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nity-Workspace\Planetarium\fehlerabschätzung\Endergebnisse11500Daten\"/>
    </mc:Choice>
  </mc:AlternateContent>
  <xr:revisionPtr revIDLastSave="0" documentId="13_ncr:1_{5F87A7AE-F9C4-4F81-AC2B-CF5EFF05EFE0}" xr6:coauthVersionLast="36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N11131" i="1" l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<sst xmlns="http://schemas.openxmlformats.org/spreadsheetml/2006/main" count="14" uniqueCount="14">
  <si>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</si>
  <si>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</si>
  <si>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</si>
  <si>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</si>
  <si>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</si>
  <si>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</si>
  <si>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</si>
  <si>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</si>
  <si>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1 AU</t>
  </si>
  <si>
    <t>Mittelwert H:</t>
  </si>
  <si>
    <t>Standartabweichung H:</t>
  </si>
  <si>
    <t>Hilfsberechnung</t>
  </si>
  <si>
    <t>Größte Halbachse</t>
  </si>
  <si>
    <t>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</si>
</sst>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</a:t>
            </a:r>
            <a:r>
              <a:rPr lang="de-DE" baseline="0"/>
              <a:t> der Distanz zwischen Simulation und NASA-Daten über 11400 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earth!$H$3:$H$11664</c:f>
              <c:numCache>
                <c:formatCode>General</c:formatCode>
                <c:ptCount val="11662"/>
                <c:pt idx="0">
                  <c:v>3.2165650276775948E-3</c:v>
                </c:pt>
                <c:pt idx="1">
                  <c:v>3.2251218312051226E-3</c:v>
                </c:pt>
                <c:pt idx="2">
                  <c:v>3.2327486114504594E-3</c:v>
                </c:pt>
                <c:pt idx="3">
                  <c:v>3.2393624351355821E-3</c:v>
                </c:pt>
                <c:pt idx="4">
                  <c:v>3.245298375969E-3</c:v>
                </c:pt>
                <c:pt idx="5">
                  <c:v>3.2506093226309096E-3</c:v>
                </c:pt>
                <c:pt idx="6">
                  <c:v>3.2557161119249659E-3</c:v>
                </c:pt>
                <c:pt idx="7">
                  <c:v>3.2607128312115634E-3</c:v>
                </c:pt>
                <c:pt idx="8">
                  <c:v>3.2660891363616223E-3</c:v>
                </c:pt>
                <c:pt idx="9">
                  <c:v>3.2723146404008553E-3</c:v>
                </c:pt>
                <c:pt idx="10">
                  <c:v>3.2794021340624914E-3</c:v>
                </c:pt>
                <c:pt idx="11">
                  <c:v>3.2877182894771886E-3</c:v>
                </c:pt>
                <c:pt idx="12">
                  <c:v>3.2973962031757897E-3</c:v>
                </c:pt>
                <c:pt idx="13">
                  <c:v>3.3086393229701016E-3</c:v>
                </c:pt>
                <c:pt idx="14">
                  <c:v>3.3215355848747003E-3</c:v>
                </c:pt>
                <c:pt idx="15">
                  <c:v>3.3361988898232484E-3</c:v>
                </c:pt>
                <c:pt idx="16">
                  <c:v>3.3524745008131885E-3</c:v>
                </c:pt>
                <c:pt idx="17">
                  <c:v>3.3704475075618614E-3</c:v>
                </c:pt>
                <c:pt idx="18">
                  <c:v>3.3900523690082156E-3</c:v>
                </c:pt>
                <c:pt idx="19">
                  <c:v>3.4112501378576483E-3</c:v>
                </c:pt>
                <c:pt idx="20">
                  <c:v>3.4338574214226865E-3</c:v>
                </c:pt>
                <c:pt idx="21">
                  <c:v>3.4576515290948274E-3</c:v>
                </c:pt>
                <c:pt idx="22">
                  <c:v>3.4825985594020155E-3</c:v>
                </c:pt>
                <c:pt idx="23">
                  <c:v>3.5082023111534656E-3</c:v>
                </c:pt>
                <c:pt idx="24">
                  <c:v>3.5343938852595447E-3</c:v>
                </c:pt>
                <c:pt idx="25">
                  <c:v>3.5607063125322686E-3</c:v>
                </c:pt>
                <c:pt idx="26">
                  <c:v>3.5869005938829403E-3</c:v>
                </c:pt>
                <c:pt idx="27">
                  <c:v>3.6125825002556867E-3</c:v>
                </c:pt>
                <c:pt idx="28">
                  <c:v>3.6376156755599754E-3</c:v>
                </c:pt>
                <c:pt idx="29">
                  <c:v>3.6617668050222315E-3</c:v>
                </c:pt>
                <c:pt idx="30">
                  <c:v>3.684762741513001E-3</c:v>
                </c:pt>
                <c:pt idx="31">
                  <c:v>3.7068664033744077E-3</c:v>
                </c:pt>
                <c:pt idx="32">
                  <c:v>3.7275535403538894E-3</c:v>
                </c:pt>
                <c:pt idx="33">
                  <c:v>3.7475906654486353E-3</c:v>
                </c:pt>
                <c:pt idx="34">
                  <c:v>3.7664700736208118E-3</c:v>
                </c:pt>
                <c:pt idx="35">
                  <c:v>3.7850473199189539E-3</c:v>
                </c:pt>
                <c:pt idx="36">
                  <c:v>3.8030425635058435E-3</c:v>
                </c:pt>
                <c:pt idx="37">
                  <c:v>3.8212065974110622E-3</c:v>
                </c:pt>
                <c:pt idx="38">
                  <c:v>3.8394622357750176E-3</c:v>
                </c:pt>
                <c:pt idx="39">
                  <c:v>3.8582883961134832E-3</c:v>
                </c:pt>
                <c:pt idx="40">
                  <c:v>3.8777307796774452E-3</c:v>
                </c:pt>
                <c:pt idx="41">
                  <c:v>3.89822080105573E-3</c:v>
                </c:pt>
                <c:pt idx="42">
                  <c:v>3.9199469747328471E-3</c:v>
                </c:pt>
                <c:pt idx="43">
                  <c:v>3.9428656362507286E-3</c:v>
                </c:pt>
                <c:pt idx="44">
                  <c:v>3.9674315776162677E-3</c:v>
                </c:pt>
                <c:pt idx="45">
                  <c:v>3.9931288720616263E-3</c:v>
                </c:pt>
                <c:pt idx="46">
                  <c:v>4.0206939422861524E-3</c:v>
                </c:pt>
                <c:pt idx="47">
                  <c:v>4.0496092127506184E-3</c:v>
                </c:pt>
                <c:pt idx="48">
                  <c:v>4.0802260743077494E-3</c:v>
                </c:pt>
                <c:pt idx="49">
                  <c:v>4.1120317004461927E-3</c:v>
                </c:pt>
                <c:pt idx="50">
                  <c:v>4.1453045844630802E-3</c:v>
                </c:pt>
                <c:pt idx="51">
                  <c:v>4.1797148029424505E-3</c:v>
                </c:pt>
                <c:pt idx="52">
                  <c:v>4.2148204106800431E-3</c:v>
                </c:pt>
                <c:pt idx="53">
                  <c:v>4.2505827505561027E-3</c:v>
                </c:pt>
                <c:pt idx="54">
                  <c:v>4.2863945634596268E-3</c:v>
                </c:pt>
                <c:pt idx="55">
                  <c:v>4.3221611091880194E-3</c:v>
                </c:pt>
                <c:pt idx="56">
                  <c:v>4.357222563499687E-3</c:v>
                </c:pt>
                <c:pt idx="57">
                  <c:v>4.3917378296095258E-3</c:v>
                </c:pt>
                <c:pt idx="58">
                  <c:v>4.424825561524859E-3</c:v>
                </c:pt>
                <c:pt idx="59">
                  <c:v>4.4569842526421127E-3</c:v>
                </c:pt>
                <c:pt idx="60">
                  <c:v>4.4876080521309876E-3</c:v>
                </c:pt>
                <c:pt idx="61">
                  <c:v>4.5169688054326057E-3</c:v>
                </c:pt>
                <c:pt idx="62">
                  <c:v>4.5450694239358436E-3</c:v>
                </c:pt>
                <c:pt idx="63">
                  <c:v>4.5720807751099607E-3</c:v>
                </c:pt>
                <c:pt idx="64">
                  <c:v>4.5981897448783716E-3</c:v>
                </c:pt>
                <c:pt idx="65">
                  <c:v>4.6233944653112473E-3</c:v>
                </c:pt>
                <c:pt idx="66">
                  <c:v>4.6484386518889616E-3</c:v>
                </c:pt>
                <c:pt idx="67">
                  <c:v>4.6730506040431209E-3</c:v>
                </c:pt>
                <c:pt idx="68">
                  <c:v>4.6979820343206937E-3</c:v>
                </c:pt>
                <c:pt idx="69">
                  <c:v>4.7229296904668259E-3</c:v>
                </c:pt>
                <c:pt idx="70">
                  <c:v>4.7486477169931358E-3</c:v>
                </c:pt>
                <c:pt idx="71">
                  <c:v>4.7749751829708753E-3</c:v>
                </c:pt>
                <c:pt idx="72">
                  <c:v>4.8023194781756616E-3</c:v>
                </c:pt>
                <c:pt idx="73">
                  <c:v>4.830678063395143E-3</c:v>
                </c:pt>
                <c:pt idx="74">
                  <c:v>4.8602622702420099E-3</c:v>
                </c:pt>
                <c:pt idx="75">
                  <c:v>4.8911631783511919E-3</c:v>
                </c:pt>
                <c:pt idx="76">
                  <c:v>4.9233567708529841E-3</c:v>
                </c:pt>
                <c:pt idx="77">
                  <c:v>4.9570660888943723E-3</c:v>
                </c:pt>
                <c:pt idx="78">
                  <c:v>4.9919283714220594E-3</c:v>
                </c:pt>
                <c:pt idx="79">
                  <c:v>5.0282513061338154E-3</c:v>
                </c:pt>
                <c:pt idx="80">
                  <c:v>5.0654132403399358E-3</c:v>
                </c:pt>
                <c:pt idx="81">
                  <c:v>5.1036284202078709E-3</c:v>
                </c:pt>
                <c:pt idx="82">
                  <c:v>5.1421477135275458E-3</c:v>
                </c:pt>
                <c:pt idx="83">
                  <c:v>5.1809443294377547E-3</c:v>
                </c:pt>
                <c:pt idx="84">
                  <c:v>5.2193503415529979E-3</c:v>
                </c:pt>
                <c:pt idx="85">
                  <c:v>5.2570908841701154E-3</c:v>
                </c:pt>
                <c:pt idx="86">
                  <c:v>5.2938294437352975E-3</c:v>
                </c:pt>
                <c:pt idx="87">
                  <c:v>5.329213800590993E-3</c:v>
                </c:pt>
                <c:pt idx="88">
                  <c:v>5.3633807930671277E-3</c:v>
                </c:pt>
                <c:pt idx="89">
                  <c:v>5.3957543945180693E-3</c:v>
                </c:pt>
                <c:pt idx="90">
                  <c:v>5.4267126095111006E-3</c:v>
                </c:pt>
                <c:pt idx="91">
                  <c:v>5.4560661639699477E-3</c:v>
                </c:pt>
                <c:pt idx="92">
                  <c:v>5.4842736644905672E-3</c:v>
                </c:pt>
                <c:pt idx="93">
                  <c:v>5.5111277850042354E-3</c:v>
                </c:pt>
                <c:pt idx="94">
                  <c:v>5.537121610410021E-3</c:v>
                </c:pt>
                <c:pt idx="95">
                  <c:v>5.5621771711808782E-3</c:v>
                </c:pt>
                <c:pt idx="96">
                  <c:v>5.586771784556196E-3</c:v>
                </c:pt>
                <c:pt idx="97">
                  <c:v>5.6110575902810099E-3</c:v>
                </c:pt>
                <c:pt idx="98">
                  <c:v>5.6351769373599739E-3</c:v>
                </c:pt>
                <c:pt idx="99">
                  <c:v>5.6596425551911989E-3</c:v>
                </c:pt>
                <c:pt idx="100">
                  <c:v>5.6843410722175461E-3</c:v>
                </c:pt>
                <c:pt idx="101">
                  <c:v>5.7097340922857764E-3</c:v>
                </c:pt>
                <c:pt idx="102">
                  <c:v>5.7357469116955688E-3</c:v>
                </c:pt>
                <c:pt idx="103">
                  <c:v>5.7629886173320623E-3</c:v>
                </c:pt>
                <c:pt idx="104">
                  <c:v>5.7909327693595964E-3</c:v>
                </c:pt>
                <c:pt idx="105">
                  <c:v>5.8203424316961468E-3</c:v>
                </c:pt>
                <c:pt idx="106">
                  <c:v>5.8508853091071306E-3</c:v>
                </c:pt>
                <c:pt idx="107">
                  <c:v>5.882667249276473E-3</c:v>
                </c:pt>
                <c:pt idx="108">
                  <c:v>5.9155894904587593E-3</c:v>
                </c:pt>
                <c:pt idx="109">
                  <c:v>5.9495444522472624E-3</c:v>
                </c:pt>
                <c:pt idx="110">
                  <c:v>5.9842823887739727E-3</c:v>
                </c:pt>
                <c:pt idx="111">
                  <c:v>6.0193093055536098E-3</c:v>
                </c:pt>
                <c:pt idx="112">
                  <c:v>6.0544944324980778E-3</c:v>
                </c:pt>
                <c:pt idx="113">
                  <c:v>6.0891273548120996E-3</c:v>
                </c:pt>
                <c:pt idx="114">
                  <c:v>6.1231096767583523E-3</c:v>
                </c:pt>
                <c:pt idx="115">
                  <c:v>6.1557994959883485E-3</c:v>
                </c:pt>
                <c:pt idx="116">
                  <c:v>6.1871533325590271E-3</c:v>
                </c:pt>
                <c:pt idx="117">
                  <c:v>6.21689929665233E-3</c:v>
                </c:pt>
                <c:pt idx="118">
                  <c:v>6.2449245503122747E-3</c:v>
                </c:pt>
                <c:pt idx="119">
                  <c:v>6.2711951249538557E-3</c:v>
                </c:pt>
                <c:pt idx="120">
                  <c:v>6.2959646335863269E-3</c:v>
                </c:pt>
                <c:pt idx="121">
                  <c:v>6.3190704838263743E-3</c:v>
                </c:pt>
                <c:pt idx="122">
                  <c:v>6.340754191157141E-3</c:v>
                </c:pt>
                <c:pt idx="123">
                  <c:v>6.3612713377780034E-3</c:v>
                </c:pt>
                <c:pt idx="124">
                  <c:v>6.3806412352150283E-3</c:v>
                </c:pt>
                <c:pt idx="125">
                  <c:v>6.3994060702374424E-3</c:v>
                </c:pt>
                <c:pt idx="126">
                  <c:v>6.4173388121557522E-3</c:v>
                </c:pt>
                <c:pt idx="127">
                  <c:v>6.4350697460708759E-3</c:v>
                </c:pt>
                <c:pt idx="128">
                  <c:v>6.4525490889106064E-3</c:v>
                </c:pt>
                <c:pt idx="129">
                  <c:v>6.4702204022314882E-3</c:v>
                </c:pt>
                <c:pt idx="130">
                  <c:v>6.4882898087746587E-3</c:v>
                </c:pt>
                <c:pt idx="131">
                  <c:v>6.5067751315576218E-3</c:v>
                </c:pt>
                <c:pt idx="132">
                  <c:v>6.5262301793650333E-3</c:v>
                </c:pt>
                <c:pt idx="133">
                  <c:v>6.5464077626577596E-3</c:v>
                </c:pt>
                <c:pt idx="134">
                  <c:v>6.5675912644666519E-3</c:v>
                </c:pt>
                <c:pt idx="135">
                  <c:v>6.5900724462866376E-3</c:v>
                </c:pt>
                <c:pt idx="136">
                  <c:v>6.6136466783926155E-3</c:v>
                </c:pt>
                <c:pt idx="137">
                  <c:v>6.6382134868213155E-3</c:v>
                </c:pt>
                <c:pt idx="138">
                  <c:v>6.6637557764092975E-3</c:v>
                </c:pt>
                <c:pt idx="139">
                  <c:v>6.6900838993212445E-3</c:v>
                </c:pt>
                <c:pt idx="140">
                  <c:v>6.7166743308127736E-3</c:v>
                </c:pt>
                <c:pt idx="141">
                  <c:v>6.7431881107221439E-3</c:v>
                </c:pt>
                <c:pt idx="142">
                  <c:v>6.7692253341165255E-3</c:v>
                </c:pt>
                <c:pt idx="143">
                  <c:v>6.7943980212944819E-3</c:v>
                </c:pt>
                <c:pt idx="144">
                  <c:v>6.8183141081814723E-3</c:v>
                </c:pt>
                <c:pt idx="145">
                  <c:v>6.8408440319657387E-3</c:v>
                </c:pt>
                <c:pt idx="146">
                  <c:v>6.8616315383614266E-3</c:v>
                </c:pt>
                <c:pt idx="147">
                  <c:v>6.880608386871081E-3</c:v>
                </c:pt>
                <c:pt idx="148">
                  <c:v>6.8977459008418276E-3</c:v>
                </c:pt>
                <c:pt idx="149">
                  <c:v>6.9132666494716079E-3</c:v>
                </c:pt>
                <c:pt idx="150">
                  <c:v>6.927027706267617E-3</c:v>
                </c:pt>
                <c:pt idx="151">
                  <c:v>6.9393022349832374E-3</c:v>
                </c:pt>
                <c:pt idx="152">
                  <c:v>6.9501763892451896E-3</c:v>
                </c:pt>
                <c:pt idx="153">
                  <c:v>6.9598701694364874E-3</c:v>
                </c:pt>
                <c:pt idx="154">
                  <c:v>6.9685136009515168E-3</c:v>
                </c:pt>
                <c:pt idx="155">
                  <c:v>6.9763276528447037E-3</c:v>
                </c:pt>
                <c:pt idx="156">
                  <c:v>6.9835717285771041E-3</c:v>
                </c:pt>
                <c:pt idx="157">
                  <c:v>6.99054328989879E-3</c:v>
                </c:pt>
                <c:pt idx="158">
                  <c:v>6.9975254325558437E-3</c:v>
                </c:pt>
                <c:pt idx="159">
                  <c:v>7.0045277910400078E-3</c:v>
                </c:pt>
                <c:pt idx="160">
                  <c:v>7.0121389851512637E-3</c:v>
                </c:pt>
                <c:pt idx="161">
                  <c:v>7.0203538318956895E-3</c:v>
                </c:pt>
                <c:pt idx="162">
                  <c:v>7.0293409976732429E-3</c:v>
                </c:pt>
                <c:pt idx="163">
                  <c:v>7.0394100927288336E-3</c:v>
                </c:pt>
                <c:pt idx="164">
                  <c:v>7.0506046867965279E-3</c:v>
                </c:pt>
                <c:pt idx="165">
                  <c:v>7.0627612065476547E-3</c:v>
                </c:pt>
                <c:pt idx="166">
                  <c:v>7.0760751448392546E-3</c:v>
                </c:pt>
                <c:pt idx="167">
                  <c:v>7.0903563027678402E-3</c:v>
                </c:pt>
                <c:pt idx="168">
                  <c:v>7.1052156570169207E-3</c:v>
                </c:pt>
                <c:pt idx="169">
                  <c:v>7.1204212909114243E-3</c:v>
                </c:pt>
                <c:pt idx="170">
                  <c:v>7.1355635343219878E-3</c:v>
                </c:pt>
                <c:pt idx="171">
                  <c:v>7.1501836844450632E-3</c:v>
                </c:pt>
                <c:pt idx="172">
                  <c:v>7.163962896867126E-3</c:v>
                </c:pt>
                <c:pt idx="173">
                  <c:v>7.1764843160282907E-3</c:v>
                </c:pt>
                <c:pt idx="174">
                  <c:v>7.1876238736081483E-3</c:v>
                </c:pt>
                <c:pt idx="175">
                  <c:v>7.1970552376544083E-3</c:v>
                </c:pt>
                <c:pt idx="176">
                  <c:v>7.2047440752928847E-3</c:v>
                </c:pt>
                <c:pt idx="177">
                  <c:v>7.2107537235495817E-3</c:v>
                </c:pt>
                <c:pt idx="178">
                  <c:v>7.2149084326977083E-3</c:v>
                </c:pt>
                <c:pt idx="179">
                  <c:v>7.2173842784673025E-3</c:v>
                </c:pt>
                <c:pt idx="180">
                  <c:v>7.2183377244348377E-3</c:v>
                </c:pt>
                <c:pt idx="181">
                  <c:v>7.2176982907797456E-3</c:v>
                </c:pt>
                <c:pt idx="182">
                  <c:v>7.2158956832576709E-3</c:v>
                </c:pt>
                <c:pt idx="183">
                  <c:v>7.2128979976256507E-3</c:v>
                </c:pt>
                <c:pt idx="184">
                  <c:v>7.2089945455635716E-3</c:v>
                </c:pt>
                <c:pt idx="185">
                  <c:v>7.2044441324950661E-3</c:v>
                </c:pt>
                <c:pt idx="186">
                  <c:v>7.1994259146945308E-3</c:v>
                </c:pt>
                <c:pt idx="187">
                  <c:v>7.1943117866430251E-3</c:v>
                </c:pt>
                <c:pt idx="188">
                  <c:v>7.1893368495564713E-3</c:v>
                </c:pt>
                <c:pt idx="189">
                  <c:v>7.1848291577488775E-3</c:v>
                </c:pt>
                <c:pt idx="190">
                  <c:v>7.1810019464493644E-3</c:v>
                </c:pt>
                <c:pt idx="191">
                  <c:v>7.1779438222434339E-3</c:v>
                </c:pt>
                <c:pt idx="192">
                  <c:v>7.1760810855884434E-3</c:v>
                </c:pt>
                <c:pt idx="193">
                  <c:v>7.1752568633818179E-3</c:v>
                </c:pt>
                <c:pt idx="194">
                  <c:v>7.1755869290545454E-3</c:v>
                </c:pt>
                <c:pt idx="195">
                  <c:v>7.1771072811202359E-3</c:v>
                </c:pt>
                <c:pt idx="196">
                  <c:v>7.1794778356719527E-3</c:v>
                </c:pt>
                <c:pt idx="197">
                  <c:v>7.1825500367081177E-3</c:v>
                </c:pt>
                <c:pt idx="198">
                  <c:v>7.1860259268864161E-3</c:v>
                </c:pt>
                <c:pt idx="199">
                  <c:v>7.1894561840374609E-3</c:v>
                </c:pt>
                <c:pt idx="200">
                  <c:v>7.1925485135482022E-3</c:v>
                </c:pt>
                <c:pt idx="201">
                  <c:v>7.194836590031832E-3</c:v>
                </c:pt>
                <c:pt idx="202">
                  <c:v>7.1960429734361083E-3</c:v>
                </c:pt>
                <c:pt idx="203">
                  <c:v>7.1961588354736592E-3</c:v>
                </c:pt>
                <c:pt idx="204">
                  <c:v>7.1945568038775881E-3</c:v>
                </c:pt>
                <c:pt idx="205">
                  <c:v>7.1915559060048645E-3</c:v>
                </c:pt>
                <c:pt idx="206">
                  <c:v>7.1867568264554343E-3</c:v>
                </c:pt>
                <c:pt idx="207">
                  <c:v>7.1803320952860119E-3</c:v>
                </c:pt>
                <c:pt idx="208">
                  <c:v>7.1723310880548287E-3</c:v>
                </c:pt>
                <c:pt idx="209">
                  <c:v>7.1627346343888518E-3</c:v>
                </c:pt>
                <c:pt idx="210">
                  <c:v>7.1516393369003188E-3</c:v>
                </c:pt>
                <c:pt idx="211">
                  <c:v>7.1392772421147591E-3</c:v>
                </c:pt>
                <c:pt idx="212">
                  <c:v>7.1258013468352551E-3</c:v>
                </c:pt>
                <c:pt idx="213">
                  <c:v>7.1113775932947635E-3</c:v>
                </c:pt>
                <c:pt idx="214">
                  <c:v>7.0961843534900187E-3</c:v>
                </c:pt>
                <c:pt idx="215">
                  <c:v>7.0806431989484508E-3</c:v>
                </c:pt>
                <c:pt idx="216">
                  <c:v>7.0649827155697719E-3</c:v>
                </c:pt>
                <c:pt idx="217">
                  <c:v>7.0493972616658867E-3</c:v>
                </c:pt>
                <c:pt idx="218">
                  <c:v>7.0344740060884038E-3</c:v>
                </c:pt>
                <c:pt idx="219">
                  <c:v>7.0201467607118213E-3</c:v>
                </c:pt>
                <c:pt idx="220">
                  <c:v>7.0070763047234601E-3</c:v>
                </c:pt>
                <c:pt idx="221">
                  <c:v>6.9948697598711885E-3</c:v>
                </c:pt>
                <c:pt idx="222">
                  <c:v>6.9842257512643252E-3</c:v>
                </c:pt>
                <c:pt idx="223">
                  <c:v>6.9747315101421712E-3</c:v>
                </c:pt>
                <c:pt idx="224">
                  <c:v>6.9663968364842626E-3</c:v>
                </c:pt>
                <c:pt idx="225">
                  <c:v>6.9592242210318716E-3</c:v>
                </c:pt>
                <c:pt idx="226">
                  <c:v>6.9527207607888615E-3</c:v>
                </c:pt>
                <c:pt idx="227">
                  <c:v>6.9468280802389972E-3</c:v>
                </c:pt>
                <c:pt idx="228">
                  <c:v>6.9410625671731622E-3</c:v>
                </c:pt>
                <c:pt idx="229">
                  <c:v>6.9352390840397042E-3</c:v>
                </c:pt>
                <c:pt idx="230">
                  <c:v>6.9286461131969493E-3</c:v>
                </c:pt>
                <c:pt idx="231">
                  <c:v>6.9216778184395663E-3</c:v>
                </c:pt>
                <c:pt idx="232">
                  <c:v>6.9133970103102118E-3</c:v>
                </c:pt>
                <c:pt idx="233">
                  <c:v>6.9040163989811647E-3</c:v>
                </c:pt>
                <c:pt idx="234">
                  <c:v>6.8932877470958562E-3</c:v>
                </c:pt>
                <c:pt idx="235">
                  <c:v>6.881252885447579E-3</c:v>
                </c:pt>
                <c:pt idx="236">
                  <c:v>6.8677107601427196E-3</c:v>
                </c:pt>
                <c:pt idx="237">
                  <c:v>6.8527403174539463E-3</c:v>
                </c:pt>
                <c:pt idx="238">
                  <c:v>6.8363434729935904E-3</c:v>
                </c:pt>
                <c:pt idx="239">
                  <c:v>6.8185300746638512E-3</c:v>
                </c:pt>
                <c:pt idx="240">
                  <c:v>6.7995079983628574E-3</c:v>
                </c:pt>
                <c:pt idx="241">
                  <c:v>6.7793510587580352E-3</c:v>
                </c:pt>
                <c:pt idx="242">
                  <c:v>6.758345719757866E-3</c:v>
                </c:pt>
                <c:pt idx="243">
                  <c:v>6.7365542755852019E-3</c:v>
                </c:pt>
                <c:pt idx="244">
                  <c:v>6.7145284454531631E-3</c:v>
                </c:pt>
                <c:pt idx="245">
                  <c:v>6.6923674483846483E-3</c:v>
                </c:pt>
                <c:pt idx="246">
                  <c:v>6.6705128617515694E-3</c:v>
                </c:pt>
                <c:pt idx="247">
                  <c:v>6.6492828500507228E-3</c:v>
                </c:pt>
                <c:pt idx="248">
                  <c:v>6.6290320725462728E-3</c:v>
                </c:pt>
                <c:pt idx="249">
                  <c:v>6.6099187325653671E-3</c:v>
                </c:pt>
                <c:pt idx="250">
                  <c:v>6.5921285691186429E-3</c:v>
                </c:pt>
                <c:pt idx="251">
                  <c:v>6.5759888394900136E-3</c:v>
                </c:pt>
                <c:pt idx="252">
                  <c:v>6.5611122025257592E-3</c:v>
                </c:pt>
                <c:pt idx="253">
                  <c:v>6.5477616025291559E-3</c:v>
                </c:pt>
                <c:pt idx="254">
                  <c:v>6.5355867167277574E-3</c:v>
                </c:pt>
                <c:pt idx="255">
                  <c:v>6.5244145986904003E-3</c:v>
                </c:pt>
                <c:pt idx="256">
                  <c:v>6.5139907130362879E-3</c:v>
                </c:pt>
                <c:pt idx="257">
                  <c:v>6.504070507780243E-3</c:v>
                </c:pt>
                <c:pt idx="258">
                  <c:v>6.4944553841739866E-3</c:v>
                </c:pt>
                <c:pt idx="259">
                  <c:v>6.4845937773512401E-3</c:v>
                </c:pt>
                <c:pt idx="260">
                  <c:v>6.4742961716167374E-3</c:v>
                </c:pt>
                <c:pt idx="261">
                  <c:v>6.4634284148668954E-3</c:v>
                </c:pt>
                <c:pt idx="262">
                  <c:v>6.4519209315697726E-3</c:v>
                </c:pt>
                <c:pt idx="263">
                  <c:v>6.4393443621517145E-3</c:v>
                </c:pt>
                <c:pt idx="264">
                  <c:v>6.4258202953569807E-3</c:v>
                </c:pt>
                <c:pt idx="265">
                  <c:v>6.4110461998392026E-3</c:v>
                </c:pt>
                <c:pt idx="266">
                  <c:v>6.3951484529406379E-3</c:v>
                </c:pt>
                <c:pt idx="267">
                  <c:v>6.3780061079468297E-3</c:v>
                </c:pt>
                <c:pt idx="268">
                  <c:v>6.3596886018754848E-3</c:v>
                </c:pt>
                <c:pt idx="269">
                  <c:v>6.3402687690806547E-3</c:v>
                </c:pt>
                <c:pt idx="270">
                  <c:v>6.3197651182751429E-3</c:v>
                </c:pt>
                <c:pt idx="271">
                  <c:v>6.2985283886895166E-3</c:v>
                </c:pt>
                <c:pt idx="272">
                  <c:v>6.2766218401154169E-3</c:v>
                </c:pt>
                <c:pt idx="273">
                  <c:v>6.2544754952308206E-3</c:v>
                </c:pt>
                <c:pt idx="274">
                  <c:v>6.2321833932828998E-3</c:v>
                </c:pt>
                <c:pt idx="275">
                  <c:v>6.210430814518603E-3</c:v>
                </c:pt>
                <c:pt idx="276">
                  <c:v>6.1893701805669239E-3</c:v>
                </c:pt>
                <c:pt idx="277">
                  <c:v>6.1694854843195451E-3</c:v>
                </c:pt>
                <c:pt idx="278">
                  <c:v>6.1508467525645998E-3</c:v>
                </c:pt>
                <c:pt idx="279">
                  <c:v>6.133866769953371E-3</c:v>
                </c:pt>
                <c:pt idx="280">
                  <c:v>6.1185964275571334E-3</c:v>
                </c:pt>
                <c:pt idx="281">
                  <c:v>6.1049362914023918E-3</c:v>
                </c:pt>
                <c:pt idx="282">
                  <c:v>6.0929528534808134E-3</c:v>
                </c:pt>
                <c:pt idx="283">
                  <c:v>6.0824275853012377E-3</c:v>
                </c:pt>
                <c:pt idx="284">
                  <c:v>6.073246224182832E-3</c:v>
                </c:pt>
                <c:pt idx="285">
                  <c:v>6.0651282288755742E-3</c:v>
                </c:pt>
                <c:pt idx="286">
                  <c:v>6.0579034777789057E-3</c:v>
                </c:pt>
                <c:pt idx="287">
                  <c:v>6.051283184937745E-3</c:v>
                </c:pt>
                <c:pt idx="288">
                  <c:v>6.0451182952719956E-3</c:v>
                </c:pt>
                <c:pt idx="289">
                  <c:v>6.0388588004720032E-3</c:v>
                </c:pt>
                <c:pt idx="290">
                  <c:v>6.0326610286332181E-3</c:v>
                </c:pt>
                <c:pt idx="291">
                  <c:v>6.0259817607599582E-3</c:v>
                </c:pt>
                <c:pt idx="292">
                  <c:v>6.0189971670230038E-3</c:v>
                </c:pt>
                <c:pt idx="293">
                  <c:v>6.0111403326086523E-3</c:v>
                </c:pt>
                <c:pt idx="294">
                  <c:v>6.0026332287029015E-3</c:v>
                </c:pt>
                <c:pt idx="295">
                  <c:v>5.9933484417128762E-3</c:v>
                </c:pt>
                <c:pt idx="296">
                  <c:v>5.9829978515017592E-3</c:v>
                </c:pt>
                <c:pt idx="297">
                  <c:v>5.9716397955306682E-3</c:v>
                </c:pt>
                <c:pt idx="298">
                  <c:v>5.9593202202422426E-3</c:v>
                </c:pt>
                <c:pt idx="299">
                  <c:v>5.9462164998303202E-3</c:v>
                </c:pt>
                <c:pt idx="300">
                  <c:v>5.9321743590248655E-3</c:v>
                </c:pt>
                <c:pt idx="301">
                  <c:v>5.917655336577338E-3</c:v>
                </c:pt>
                <c:pt idx="302">
                  <c:v>5.9027121395210441E-3</c:v>
                </c:pt>
                <c:pt idx="303">
                  <c:v>5.8878785322652614E-3</c:v>
                </c:pt>
                <c:pt idx="304">
                  <c:v>5.8734107192034701E-3</c:v>
                </c:pt>
                <c:pt idx="305">
                  <c:v>5.8596765986808526E-3</c:v>
                </c:pt>
                <c:pt idx="306">
                  <c:v>5.8472333813056722E-3</c:v>
                </c:pt>
                <c:pt idx="307">
                  <c:v>5.8362014633430905E-3</c:v>
                </c:pt>
                <c:pt idx="308">
                  <c:v>5.8269360146850722E-3</c:v>
                </c:pt>
                <c:pt idx="309">
                  <c:v>5.8194808854948703E-3</c:v>
                </c:pt>
                <c:pt idx="310">
                  <c:v>5.8138924651479221E-3</c:v>
                </c:pt>
                <c:pt idx="311">
                  <c:v>5.8100013816277159E-3</c:v>
                </c:pt>
                <c:pt idx="312">
                  <c:v>5.8080877288630914E-3</c:v>
                </c:pt>
                <c:pt idx="313">
                  <c:v>5.8075568531256571E-3</c:v>
                </c:pt>
                <c:pt idx="314">
                  <c:v>5.8085896879167343E-3</c:v>
                </c:pt>
                <c:pt idx="315">
                  <c:v>5.8107112622096902E-3</c:v>
                </c:pt>
                <c:pt idx="316">
                  <c:v>5.8138821441204806E-3</c:v>
                </c:pt>
                <c:pt idx="317">
                  <c:v>5.8178463361722114E-3</c:v>
                </c:pt>
                <c:pt idx="318">
                  <c:v>5.8225187927570567E-3</c:v>
                </c:pt>
                <c:pt idx="319">
                  <c:v>5.8273595169987787E-3</c:v>
                </c:pt>
                <c:pt idx="320">
                  <c:v>5.8322604033218001E-3</c:v>
                </c:pt>
                <c:pt idx="321">
                  <c:v>5.8371525334857842E-3</c:v>
                </c:pt>
                <c:pt idx="322">
                  <c:v>5.8417432343902719E-3</c:v>
                </c:pt>
                <c:pt idx="323">
                  <c:v>5.8458033823860552E-3</c:v>
                </c:pt>
                <c:pt idx="324">
                  <c:v>5.8492921504563799E-3</c:v>
                </c:pt>
                <c:pt idx="325">
                  <c:v>5.8519776527358796E-3</c:v>
                </c:pt>
                <c:pt idx="326">
                  <c:v>5.8539486120465604E-3</c:v>
                </c:pt>
                <c:pt idx="327">
                  <c:v>5.8549211623127421E-3</c:v>
                </c:pt>
                <c:pt idx="328">
                  <c:v>5.8549495157477665E-3</c:v>
                </c:pt>
                <c:pt idx="329">
                  <c:v>5.8542425451130501E-3</c:v>
                </c:pt>
                <c:pt idx="330">
                  <c:v>5.8528513542634251E-3</c:v>
                </c:pt>
                <c:pt idx="331">
                  <c:v>5.8510247700504156E-3</c:v>
                </c:pt>
                <c:pt idx="332">
                  <c:v>5.8489373417398068E-3</c:v>
                </c:pt>
                <c:pt idx="333">
                  <c:v>5.8472670538264986E-3</c:v>
                </c:pt>
                <c:pt idx="334">
                  <c:v>5.8461330820482474E-3</c:v>
                </c:pt>
                <c:pt idx="335">
                  <c:v>5.846182225774499E-3</c:v>
                </c:pt>
                <c:pt idx="336">
                  <c:v>5.8474927706990256E-3</c:v>
                </c:pt>
                <c:pt idx="337">
                  <c:v>5.8504649543723542E-3</c:v>
                </c:pt>
                <c:pt idx="338">
                  <c:v>5.8552699911800241E-3</c:v>
                </c:pt>
                <c:pt idx="339">
                  <c:v>5.861949982688389E-3</c:v>
                </c:pt>
                <c:pt idx="340">
                  <c:v>5.870495159910504E-3</c:v>
                </c:pt>
                <c:pt idx="341">
                  <c:v>5.8806960916413051E-3</c:v>
                </c:pt>
                <c:pt idx="342">
                  <c:v>5.8928647260185303E-3</c:v>
                </c:pt>
                <c:pt idx="343">
                  <c:v>5.9064256307145516E-3</c:v>
                </c:pt>
                <c:pt idx="344">
                  <c:v>5.9214824231117831E-3</c:v>
                </c:pt>
                <c:pt idx="345">
                  <c:v>5.9377271523050786E-3</c:v>
                </c:pt>
                <c:pt idx="346">
                  <c:v>5.9550869392287747E-3</c:v>
                </c:pt>
                <c:pt idx="347">
                  <c:v>5.9732566323550864E-3</c:v>
                </c:pt>
                <c:pt idx="348">
                  <c:v>5.9919895366967908E-3</c:v>
                </c:pt>
                <c:pt idx="349">
                  <c:v>6.0110835859203031E-3</c:v>
                </c:pt>
                <c:pt idx="350">
                  <c:v>6.0302657817157311E-3</c:v>
                </c:pt>
                <c:pt idx="351">
                  <c:v>6.0493867535718823E-3</c:v>
                </c:pt>
                <c:pt idx="352">
                  <c:v>6.0680922992864591E-3</c:v>
                </c:pt>
                <c:pt idx="353">
                  <c:v>6.0863709950782861E-3</c:v>
                </c:pt>
                <c:pt idx="354">
                  <c:v>6.1037910179065095E-3</c:v>
                </c:pt>
                <c:pt idx="355">
                  <c:v>6.1205179311276912E-3</c:v>
                </c:pt>
                <c:pt idx="356">
                  <c:v>6.1361202645044445E-3</c:v>
                </c:pt>
                <c:pt idx="357">
                  <c:v>6.1508137424862485E-3</c:v>
                </c:pt>
                <c:pt idx="358">
                  <c:v>6.1644355697918372E-3</c:v>
                </c:pt>
                <c:pt idx="359">
                  <c:v>6.1771702164140586E-3</c:v>
                </c:pt>
                <c:pt idx="360">
                  <c:v>6.1892310432881906E-3</c:v>
                </c:pt>
                <c:pt idx="361">
                  <c:v>6.2007918896646213E-3</c:v>
                </c:pt>
                <c:pt idx="362">
                  <c:v>6.2123670038372767E-3</c:v>
                </c:pt>
                <c:pt idx="363">
                  <c:v>6.2241470738500192E-3</c:v>
                </c:pt>
                <c:pt idx="364">
                  <c:v>6.2368296383861575E-3</c:v>
                </c:pt>
                <c:pt idx="365">
                  <c:v>6.2503649785972861E-3</c:v>
                </c:pt>
                <c:pt idx="366">
                  <c:v>6.2655162513223792E-3</c:v>
                </c:pt>
                <c:pt idx="367">
                  <c:v>6.2819078869615083E-3</c:v>
                </c:pt>
                <c:pt idx="368">
                  <c:v>6.3002362337026638E-3</c:v>
                </c:pt>
                <c:pt idx="369">
                  <c:v>6.3200851156391558E-3</c:v>
                </c:pt>
                <c:pt idx="370">
                  <c:v>6.3416316235426077E-3</c:v>
                </c:pt>
                <c:pt idx="371">
                  <c:v>6.3647707170207089E-3</c:v>
                </c:pt>
                <c:pt idx="372">
                  <c:v>6.3896175188610255E-3</c:v>
                </c:pt>
                <c:pt idx="373">
                  <c:v>6.4158074366758725E-3</c:v>
                </c:pt>
                <c:pt idx="374">
                  <c:v>6.4431821660825978E-3</c:v>
                </c:pt>
                <c:pt idx="375">
                  <c:v>6.4717052913501032E-3</c:v>
                </c:pt>
                <c:pt idx="376">
                  <c:v>6.5010718478222523E-3</c:v>
                </c:pt>
                <c:pt idx="377">
                  <c:v>6.5312916445355029E-3</c:v>
                </c:pt>
                <c:pt idx="378">
                  <c:v>6.5616008662467678E-3</c:v>
                </c:pt>
                <c:pt idx="379">
                  <c:v>6.5924039599479147E-3</c:v>
                </c:pt>
                <c:pt idx="380">
                  <c:v>6.6228894629562383E-3</c:v>
                </c:pt>
                <c:pt idx="381">
                  <c:v>6.6530514685455861E-3</c:v>
                </c:pt>
                <c:pt idx="382">
                  <c:v>6.6826368164688678E-3</c:v>
                </c:pt>
                <c:pt idx="383">
                  <c:v>6.7112731820136553E-3</c:v>
                </c:pt>
                <c:pt idx="384">
                  <c:v>6.7389660282094503E-3</c:v>
                </c:pt>
                <c:pt idx="385">
                  <c:v>6.7653697380575233E-3</c:v>
                </c:pt>
                <c:pt idx="386">
                  <c:v>6.7906544542985486E-3</c:v>
                </c:pt>
                <c:pt idx="387">
                  <c:v>6.8145082623970975E-3</c:v>
                </c:pt>
                <c:pt idx="388">
                  <c:v>6.8373173545137429E-3</c:v>
                </c:pt>
                <c:pt idx="389">
                  <c:v>6.8589688288937392E-3</c:v>
                </c:pt>
                <c:pt idx="390">
                  <c:v>6.8800823609116799E-3</c:v>
                </c:pt>
                <c:pt idx="391">
                  <c:v>6.9005678913188527E-3</c:v>
                </c:pt>
                <c:pt idx="392">
                  <c:v>6.921060496139793E-3</c:v>
                </c:pt>
                <c:pt idx="393">
                  <c:v>6.9419638277582454E-3</c:v>
                </c:pt>
                <c:pt idx="394">
                  <c:v>6.9634073004092318E-3</c:v>
                </c:pt>
                <c:pt idx="395">
                  <c:v>6.9859262878290366E-3</c:v>
                </c:pt>
                <c:pt idx="396">
                  <c:v>7.0095388813372498E-3</c:v>
                </c:pt>
                <c:pt idx="397">
                  <c:v>7.0344255685191636E-3</c:v>
                </c:pt>
                <c:pt idx="398">
                  <c:v>7.0606438655055849E-3</c:v>
                </c:pt>
                <c:pt idx="399">
                  <c:v>7.0884396207914532E-3</c:v>
                </c:pt>
                <c:pt idx="400">
                  <c:v>7.117399650061894E-3</c:v>
                </c:pt>
                <c:pt idx="401">
                  <c:v>7.1480502572318699E-3</c:v>
                </c:pt>
                <c:pt idx="402">
                  <c:v>7.1798929440432344E-3</c:v>
                </c:pt>
                <c:pt idx="403">
                  <c:v>7.2128272376955332E-3</c:v>
                </c:pt>
                <c:pt idx="404">
                  <c:v>7.2469478796748877E-3</c:v>
                </c:pt>
                <c:pt idx="405">
                  <c:v>7.2817724569751953E-3</c:v>
                </c:pt>
                <c:pt idx="406">
                  <c:v>7.3172057020504198E-3</c:v>
                </c:pt>
                <c:pt idx="407">
                  <c:v>7.3529785520833986E-3</c:v>
                </c:pt>
                <c:pt idx="408">
                  <c:v>7.3889708090053314E-3</c:v>
                </c:pt>
                <c:pt idx="409">
                  <c:v>7.4246672442148404E-3</c:v>
                </c:pt>
                <c:pt idx="410">
                  <c:v>7.4598378294019919E-3</c:v>
                </c:pt>
                <c:pt idx="411">
                  <c:v>7.4942017735342495E-3</c:v>
                </c:pt>
                <c:pt idx="412">
                  <c:v>7.5276318109652471E-3</c:v>
                </c:pt>
                <c:pt idx="413">
                  <c:v>7.5595503957114809E-3</c:v>
                </c:pt>
                <c:pt idx="414">
                  <c:v>7.5901110510166554E-3</c:v>
                </c:pt>
                <c:pt idx="415">
                  <c:v>7.6192598173803108E-3</c:v>
                </c:pt>
                <c:pt idx="416">
                  <c:v>7.6467159518469833E-3</c:v>
                </c:pt>
                <c:pt idx="417">
                  <c:v>7.6727887189832703E-3</c:v>
                </c:pt>
                <c:pt idx="418">
                  <c:v>7.6975857278079847E-3</c:v>
                </c:pt>
                <c:pt idx="419">
                  <c:v>7.7212673054911302E-3</c:v>
                </c:pt>
                <c:pt idx="420">
                  <c:v>7.7441526565538901E-3</c:v>
                </c:pt>
                <c:pt idx="421">
                  <c:v>7.7667758290332952E-3</c:v>
                </c:pt>
                <c:pt idx="422">
                  <c:v>7.7892462894655892E-3</c:v>
                </c:pt>
                <c:pt idx="423">
                  <c:v>7.8120692794420039E-3</c:v>
                </c:pt>
                <c:pt idx="424">
                  <c:v>7.8353273326768856E-3</c:v>
                </c:pt>
                <c:pt idx="425">
                  <c:v>7.8594152535743037E-3</c:v>
                </c:pt>
                <c:pt idx="426">
                  <c:v>7.8844141585789028E-3</c:v>
                </c:pt>
                <c:pt idx="427">
                  <c:v>7.9105109312725633E-3</c:v>
                </c:pt>
                <c:pt idx="428">
                  <c:v>7.9375641202233081E-3</c:v>
                </c:pt>
                <c:pt idx="429">
                  <c:v>7.9660146412885574E-3</c:v>
                </c:pt>
                <c:pt idx="430">
                  <c:v>7.9954870301543052E-3</c:v>
                </c:pt>
                <c:pt idx="431">
                  <c:v>8.0261538878622779E-3</c:v>
                </c:pt>
                <c:pt idx="432">
                  <c:v>8.0578058271764032E-3</c:v>
                </c:pt>
                <c:pt idx="433">
                  <c:v>8.090421815996179E-3</c:v>
                </c:pt>
                <c:pt idx="434">
                  <c:v>8.1237522596442208E-3</c:v>
                </c:pt>
                <c:pt idx="435">
                  <c:v>8.1576894235425752E-3</c:v>
                </c:pt>
                <c:pt idx="436">
                  <c:v>8.191883992300095E-3</c:v>
                </c:pt>
                <c:pt idx="437">
                  <c:v>8.2259733520265998E-3</c:v>
                </c:pt>
                <c:pt idx="438">
                  <c:v>8.2597726985935843E-3</c:v>
                </c:pt>
                <c:pt idx="439">
                  <c:v>8.2928660466121389E-3</c:v>
                </c:pt>
                <c:pt idx="440">
                  <c:v>8.3249333925141736E-3</c:v>
                </c:pt>
                <c:pt idx="441">
                  <c:v>8.3557049772859E-3</c:v>
                </c:pt>
                <c:pt idx="442">
                  <c:v>8.3849228401819114E-3</c:v>
                </c:pt>
                <c:pt idx="443">
                  <c:v>8.4124478498825463E-3</c:v>
                </c:pt>
                <c:pt idx="444">
                  <c:v>8.438175342695621E-3</c:v>
                </c:pt>
                <c:pt idx="445">
                  <c:v>8.4621493331643351E-3</c:v>
                </c:pt>
                <c:pt idx="446">
                  <c:v>8.4844401468482985E-3</c:v>
                </c:pt>
                <c:pt idx="447">
                  <c:v>8.5052240822921579E-3</c:v>
                </c:pt>
                <c:pt idx="448">
                  <c:v>8.524733132957896E-3</c:v>
                </c:pt>
                <c:pt idx="449">
                  <c:v>8.5432854421257417E-3</c:v>
                </c:pt>
                <c:pt idx="450">
                  <c:v>8.5610582380117959E-3</c:v>
                </c:pt>
                <c:pt idx="451">
                  <c:v>8.5785228907740672E-3</c:v>
                </c:pt>
                <c:pt idx="452">
                  <c:v>8.5958590189805315E-3</c:v>
                </c:pt>
                <c:pt idx="453">
                  <c:v>8.6133537541623999E-3</c:v>
                </c:pt>
                <c:pt idx="454">
                  <c:v>8.6313689249170183E-3</c:v>
                </c:pt>
                <c:pt idx="455">
                  <c:v>8.649857749225531E-3</c:v>
                </c:pt>
                <c:pt idx="456">
                  <c:v>8.6692080431878017E-3</c:v>
                </c:pt>
                <c:pt idx="457">
                  <c:v>8.6893352251489701E-3</c:v>
                </c:pt>
                <c:pt idx="458">
                  <c:v>8.7104529770141766E-3</c:v>
                </c:pt>
                <c:pt idx="459">
                  <c:v>8.7324658000955211E-3</c:v>
                </c:pt>
                <c:pt idx="460">
                  <c:v>8.7555629005354237E-3</c:v>
                </c:pt>
                <c:pt idx="461">
                  <c:v>8.7795814403210121E-3</c:v>
                </c:pt>
                <c:pt idx="462">
                  <c:v>8.8043126809864581E-3</c:v>
                </c:pt>
                <c:pt idx="463">
                  <c:v>8.8297568719254444E-3</c:v>
                </c:pt>
                <c:pt idx="464">
                  <c:v>8.8557067240718559E-3</c:v>
                </c:pt>
                <c:pt idx="465">
                  <c:v>8.8818436583233962E-3</c:v>
                </c:pt>
                <c:pt idx="466">
                  <c:v>8.907951152023353E-3</c:v>
                </c:pt>
                <c:pt idx="467">
                  <c:v>8.9335524263359951E-3</c:v>
                </c:pt>
                <c:pt idx="468">
                  <c:v>8.9583213991304613E-3</c:v>
                </c:pt>
                <c:pt idx="469">
                  <c:v>8.981789801396094E-3</c:v>
                </c:pt>
                <c:pt idx="470">
                  <c:v>9.0039208961081602E-3</c:v>
                </c:pt>
                <c:pt idx="471">
                  <c:v>9.0241249013778366E-3</c:v>
                </c:pt>
                <c:pt idx="472">
                  <c:v>9.042564013368037E-3</c:v>
                </c:pt>
                <c:pt idx="473">
                  <c:v>9.0589171013614623E-3</c:v>
                </c:pt>
                <c:pt idx="474">
                  <c:v>9.0733947372659048E-3</c:v>
                </c:pt>
                <c:pt idx="475">
                  <c:v>9.0860422373588209E-3</c:v>
                </c:pt>
                <c:pt idx="476">
                  <c:v>9.097100157156689E-3</c:v>
                </c:pt>
                <c:pt idx="477">
                  <c:v>9.1067237593762951E-3</c:v>
                </c:pt>
                <c:pt idx="478">
                  <c:v>9.1151000110257941E-3</c:v>
                </c:pt>
                <c:pt idx="479">
                  <c:v>9.1226658296578392E-3</c:v>
                </c:pt>
                <c:pt idx="480">
                  <c:v>9.1295352675848547E-3</c:v>
                </c:pt>
                <c:pt idx="481">
                  <c:v>9.1361231322797023E-3</c:v>
                </c:pt>
                <c:pt idx="482">
                  <c:v>9.1426291167912843E-3</c:v>
                </c:pt>
                <c:pt idx="483">
                  <c:v>9.1492617360649908E-3</c:v>
                </c:pt>
                <c:pt idx="484">
                  <c:v>9.1562416915128841E-3</c:v>
                </c:pt>
                <c:pt idx="485">
                  <c:v>9.1638491838615509E-3</c:v>
                </c:pt>
                <c:pt idx="486">
                  <c:v>9.1719105833073678E-3</c:v>
                </c:pt>
                <c:pt idx="487">
                  <c:v>9.1809462774636429E-3</c:v>
                </c:pt>
                <c:pt idx="488">
                  <c:v>9.1907784565103488E-3</c:v>
                </c:pt>
                <c:pt idx="489">
                  <c:v>9.2013805711770608E-3</c:v>
                </c:pt>
                <c:pt idx="490">
                  <c:v>9.213040865694775E-3</c:v>
                </c:pt>
                <c:pt idx="491">
                  <c:v>9.2253274344136996E-3</c:v>
                </c:pt>
                <c:pt idx="492">
                  <c:v>9.2384824556951354E-3</c:v>
                </c:pt>
                <c:pt idx="493">
                  <c:v>9.2518362733792839E-3</c:v>
                </c:pt>
                <c:pt idx="494">
                  <c:v>9.2657159363809492E-3</c:v>
                </c:pt>
                <c:pt idx="495">
                  <c:v>9.2792639343120681E-3</c:v>
                </c:pt>
                <c:pt idx="496">
                  <c:v>9.2923466508981548E-3</c:v>
                </c:pt>
                <c:pt idx="497">
                  <c:v>9.304560488369815E-3</c:v>
                </c:pt>
                <c:pt idx="498">
                  <c:v>9.3154597520739568E-3</c:v>
                </c:pt>
                <c:pt idx="499">
                  <c:v>9.3247147139288531E-3</c:v>
                </c:pt>
                <c:pt idx="500">
                  <c:v>9.3322218808359718E-3</c:v>
                </c:pt>
                <c:pt idx="501">
                  <c:v>9.3377186149886868E-3</c:v>
                </c:pt>
                <c:pt idx="502">
                  <c:v>9.3410989437469841E-3</c:v>
                </c:pt>
                <c:pt idx="503">
                  <c:v>9.3426388393151871E-3</c:v>
                </c:pt>
                <c:pt idx="504">
                  <c:v>9.3421364964544652E-3</c:v>
                </c:pt>
                <c:pt idx="505">
                  <c:v>9.3401250329861411E-3</c:v>
                </c:pt>
                <c:pt idx="506">
                  <c:v>9.336461522039409E-3</c:v>
                </c:pt>
                <c:pt idx="507">
                  <c:v>9.3316783005205472E-3</c:v>
                </c:pt>
                <c:pt idx="508">
                  <c:v>9.3257868979706657E-3</c:v>
                </c:pt>
                <c:pt idx="509">
                  <c:v>9.3191179332867309E-3</c:v>
                </c:pt>
                <c:pt idx="510">
                  <c:v>9.3120811944755154E-3</c:v>
                </c:pt>
                <c:pt idx="511">
                  <c:v>9.3047162794644978E-3</c:v>
                </c:pt>
                <c:pt idx="512">
                  <c:v>9.297568740629026E-3</c:v>
                </c:pt>
                <c:pt idx="513">
                  <c:v>9.2903412285528925E-3</c:v>
                </c:pt>
                <c:pt idx="514">
                  <c:v>9.2837374960701245E-3</c:v>
                </c:pt>
                <c:pt idx="515">
                  <c:v>9.2775300210181013E-3</c:v>
                </c:pt>
                <c:pt idx="516">
                  <c:v>9.2723516536403587E-3</c:v>
                </c:pt>
                <c:pt idx="517">
                  <c:v>9.2676259706722594E-3</c:v>
                </c:pt>
                <c:pt idx="518">
                  <c:v>9.2640609062122296E-3</c:v>
                </c:pt>
                <c:pt idx="519">
                  <c:v>9.261276134431437E-3</c:v>
                </c:pt>
                <c:pt idx="520">
                  <c:v>9.2594017529278247E-3</c:v>
                </c:pt>
                <c:pt idx="521">
                  <c:v>9.2582743030523284E-3</c:v>
                </c:pt>
                <c:pt idx="522">
                  <c:v>9.2577756073112059E-3</c:v>
                </c:pt>
                <c:pt idx="523">
                  <c:v>9.2576094349532938E-3</c:v>
                </c:pt>
                <c:pt idx="524">
                  <c:v>9.2572936556211283E-3</c:v>
                </c:pt>
                <c:pt idx="525">
                  <c:v>9.2568516501522115E-3</c:v>
                </c:pt>
                <c:pt idx="526">
                  <c:v>9.2550927019663196E-3</c:v>
                </c:pt>
                <c:pt idx="527">
                  <c:v>9.2523424462933636E-3</c:v>
                </c:pt>
                <c:pt idx="528">
                  <c:v>9.2479672347206433E-3</c:v>
                </c:pt>
                <c:pt idx="529">
                  <c:v>9.2421403371938902E-3</c:v>
                </c:pt>
                <c:pt idx="530">
                  <c:v>9.2338721606859703E-3</c:v>
                </c:pt>
                <c:pt idx="531">
                  <c:v>9.2240800384649629E-3</c:v>
                </c:pt>
                <c:pt idx="532">
                  <c:v>9.212242978696732E-3</c:v>
                </c:pt>
                <c:pt idx="533">
                  <c:v>9.1985551117433981E-3</c:v>
                </c:pt>
                <c:pt idx="534">
                  <c:v>9.1834947774834617E-3</c:v>
                </c:pt>
                <c:pt idx="535">
                  <c:v>9.1666618991920207E-3</c:v>
                </c:pt>
                <c:pt idx="536">
                  <c:v>9.1488518387746048E-3</c:v>
                </c:pt>
                <c:pt idx="537">
                  <c:v>9.1298583905346856E-3</c:v>
                </c:pt>
                <c:pt idx="538">
                  <c:v>9.1103171724687109E-3</c:v>
                </c:pt>
                <c:pt idx="539">
                  <c:v>9.0900151758023569E-3</c:v>
                </c:pt>
                <c:pt idx="540">
                  <c:v>9.0696256716759332E-3</c:v>
                </c:pt>
                <c:pt idx="541">
                  <c:v>9.0490347591528023E-3</c:v>
                </c:pt>
                <c:pt idx="542">
                  <c:v>9.0288003235309139E-3</c:v>
                </c:pt>
                <c:pt idx="543">
                  <c:v>9.0089042687503396E-3</c:v>
                </c:pt>
                <c:pt idx="544">
                  <c:v>8.9896383839211565E-3</c:v>
                </c:pt>
                <c:pt idx="545">
                  <c:v>8.9713029810931343E-3</c:v>
                </c:pt>
                <c:pt idx="546">
                  <c:v>8.953730302703836E-3</c:v>
                </c:pt>
                <c:pt idx="547">
                  <c:v>8.9373151550957083E-3</c:v>
                </c:pt>
                <c:pt idx="548">
                  <c:v>8.9217790541816829E-3</c:v>
                </c:pt>
                <c:pt idx="549">
                  <c:v>8.9076663838602368E-3</c:v>
                </c:pt>
                <c:pt idx="550">
                  <c:v>8.8941531616816508E-3</c:v>
                </c:pt>
                <c:pt idx="551">
                  <c:v>8.8817463966528558E-3</c:v>
                </c:pt>
                <c:pt idx="552">
                  <c:v>8.8696295738497875E-3</c:v>
                </c:pt>
                <c:pt idx="553">
                  <c:v>8.8578622887799715E-3</c:v>
                </c:pt>
                <c:pt idx="554">
                  <c:v>8.8458582426379131E-3</c:v>
                </c:pt>
                <c:pt idx="555">
                  <c:v>8.8333334746805662E-3</c:v>
                </c:pt>
                <c:pt idx="556">
                  <c:v>8.8197691024237742E-3</c:v>
                </c:pt>
                <c:pt idx="557">
                  <c:v>8.8049086482835642E-3</c:v>
                </c:pt>
                <c:pt idx="558">
                  <c:v>8.7886330408841074E-3</c:v>
                </c:pt>
                <c:pt idx="559">
                  <c:v>8.7705842759264081E-3</c:v>
                </c:pt>
                <c:pt idx="560">
                  <c:v>8.7511010942554843E-3</c:v>
                </c:pt>
                <c:pt idx="561">
                  <c:v>8.7296069105340102E-3</c:v>
                </c:pt>
                <c:pt idx="562">
                  <c:v>8.7068856988578667E-3</c:v>
                </c:pt>
                <c:pt idx="563">
                  <c:v>8.6825507252879901E-3</c:v>
                </c:pt>
                <c:pt idx="564">
                  <c:v>8.6569754796938705E-3</c:v>
                </c:pt>
                <c:pt idx="565">
                  <c:v>8.6302999896578428E-3</c:v>
                </c:pt>
                <c:pt idx="566">
                  <c:v>8.6027346879137736E-3</c:v>
                </c:pt>
                <c:pt idx="567">
                  <c:v>8.5745995385214987E-3</c:v>
                </c:pt>
                <c:pt idx="568">
                  <c:v>8.5459076581993268E-3</c:v>
                </c:pt>
                <c:pt idx="569">
                  <c:v>8.5171117046386781E-3</c:v>
                </c:pt>
                <c:pt idx="570">
                  <c:v>8.4882148010663357E-3</c:v>
                </c:pt>
                <c:pt idx="571">
                  <c:v>8.4599082178375817E-3</c:v>
                </c:pt>
                <c:pt idx="572">
                  <c:v>8.4318432889342373E-3</c:v>
                </c:pt>
                <c:pt idx="573">
                  <c:v>8.4048495241890279E-3</c:v>
                </c:pt>
                <c:pt idx="574">
                  <c:v>8.3786901249273092E-3</c:v>
                </c:pt>
                <c:pt idx="575">
                  <c:v>8.3537987746413276E-3</c:v>
                </c:pt>
                <c:pt idx="576">
                  <c:v>8.3300973174028244E-3</c:v>
                </c:pt>
                <c:pt idx="577">
                  <c:v>8.3078102737180783E-3</c:v>
                </c:pt>
                <c:pt idx="578">
                  <c:v>8.2869359338326471E-3</c:v>
                </c:pt>
                <c:pt idx="579">
                  <c:v>8.2673351266177274E-3</c:v>
                </c:pt>
                <c:pt idx="580">
                  <c:v>8.2491454544538906E-3</c:v>
                </c:pt>
                <c:pt idx="581">
                  <c:v>8.2316289600125013E-3</c:v>
                </c:pt>
                <c:pt idx="582">
                  <c:v>8.215017943206197E-3</c:v>
                </c:pt>
                <c:pt idx="583">
                  <c:v>8.1983628423086905E-3</c:v>
                </c:pt>
                <c:pt idx="584">
                  <c:v>8.1819720924722721E-3</c:v>
                </c:pt>
                <c:pt idx="585">
                  <c:v>8.1647875385568378E-3</c:v>
                </c:pt>
                <c:pt idx="586">
                  <c:v>8.1469094701334E-3</c:v>
                </c:pt>
                <c:pt idx="587">
                  <c:v>8.1280652062921382E-3</c:v>
                </c:pt>
                <c:pt idx="588">
                  <c:v>8.108084718093423E-3</c:v>
                </c:pt>
                <c:pt idx="589">
                  <c:v>8.0868600604554336E-3</c:v>
                </c:pt>
                <c:pt idx="590">
                  <c:v>8.0644693012240608E-3</c:v>
                </c:pt>
                <c:pt idx="591">
                  <c:v>8.0408614635807518E-3</c:v>
                </c:pt>
                <c:pt idx="592">
                  <c:v>8.0161729839852407E-3</c:v>
                </c:pt>
                <c:pt idx="593">
                  <c:v>7.9905910888489647E-3</c:v>
                </c:pt>
                <c:pt idx="594">
                  <c:v>7.9640387854209779E-3</c:v>
                </c:pt>
                <c:pt idx="595">
                  <c:v>7.9369467734654413E-3</c:v>
                </c:pt>
                <c:pt idx="596">
                  <c:v>7.9091676899356103E-3</c:v>
                </c:pt>
                <c:pt idx="597">
                  <c:v>7.881480206495697E-3</c:v>
                </c:pt>
                <c:pt idx="598">
                  <c:v>7.8534006850060224E-3</c:v>
                </c:pt>
                <c:pt idx="599">
                  <c:v>7.8258502615900644E-3</c:v>
                </c:pt>
                <c:pt idx="600">
                  <c:v>7.7985769921317411E-3</c:v>
                </c:pt>
                <c:pt idx="601">
                  <c:v>7.7721633808015105E-3</c:v>
                </c:pt>
                <c:pt idx="602">
                  <c:v>7.7467239141634477E-3</c:v>
                </c:pt>
                <c:pt idx="603">
                  <c:v>7.7226748616713442E-3</c:v>
                </c:pt>
                <c:pt idx="604">
                  <c:v>7.7001456935851739E-3</c:v>
                </c:pt>
                <c:pt idx="605">
                  <c:v>7.6791921072159623E-3</c:v>
                </c:pt>
                <c:pt idx="606">
                  <c:v>7.6601261278701161E-3</c:v>
                </c:pt>
                <c:pt idx="607">
                  <c:v>7.6427670465055277E-3</c:v>
                </c:pt>
                <c:pt idx="608">
                  <c:v>7.6273657719185513E-3</c:v>
                </c:pt>
                <c:pt idx="609">
                  <c:v>7.6134825834904387E-3</c:v>
                </c:pt>
                <c:pt idx="610">
                  <c:v>7.6013207488959209E-3</c:v>
                </c:pt>
                <c:pt idx="611">
                  <c:v>7.59022464830928E-3</c:v>
                </c:pt>
                <c:pt idx="612">
                  <c:v>7.5801549645935209E-3</c:v>
                </c:pt>
                <c:pt idx="613">
                  <c:v>7.5705144460482821E-3</c:v>
                </c:pt>
                <c:pt idx="614">
                  <c:v>7.5611392707296641E-3</c:v>
                </c:pt>
                <c:pt idx="615">
                  <c:v>7.5517779420293356E-3</c:v>
                </c:pt>
                <c:pt idx="616">
                  <c:v>7.5420238260215707E-3</c:v>
                </c:pt>
                <c:pt idx="617">
                  <c:v>7.5319024996651626E-3</c:v>
                </c:pt>
                <c:pt idx="618">
                  <c:v>7.5211109458638318E-3</c:v>
                </c:pt>
                <c:pt idx="619">
                  <c:v>7.5096899367066349E-3</c:v>
                </c:pt>
                <c:pt idx="620">
                  <c:v>7.4975812391081748E-3</c:v>
                </c:pt>
                <c:pt idx="621">
                  <c:v>7.484792624295117E-3</c:v>
                </c:pt>
                <c:pt idx="622">
                  <c:v>7.4713747288995226E-3</c:v>
                </c:pt>
                <c:pt idx="623">
                  <c:v>7.4575249118011043E-3</c:v>
                </c:pt>
                <c:pt idx="624">
                  <c:v>7.4432125970525075E-3</c:v>
                </c:pt>
                <c:pt idx="625">
                  <c:v>7.4286155020059086E-3</c:v>
                </c:pt>
                <c:pt idx="626">
                  <c:v>7.4138847539188934E-3</c:v>
                </c:pt>
                <c:pt idx="627">
                  <c:v>7.3992837255678389E-3</c:v>
                </c:pt>
                <c:pt idx="628">
                  <c:v>7.38500857169076E-3</c:v>
                </c:pt>
                <c:pt idx="629">
                  <c:v>7.3714023946682408E-3</c:v>
                </c:pt>
                <c:pt idx="630">
                  <c:v>7.3586216804656284E-3</c:v>
                </c:pt>
                <c:pt idx="631">
                  <c:v>7.3471924850734577E-3</c:v>
                </c:pt>
                <c:pt idx="632">
                  <c:v>7.3371073945753549E-3</c:v>
                </c:pt>
                <c:pt idx="633">
                  <c:v>7.328867109203099E-3</c:v>
                </c:pt>
                <c:pt idx="634">
                  <c:v>7.3225852175752984E-3</c:v>
                </c:pt>
                <c:pt idx="635">
                  <c:v>7.3183729776369558E-3</c:v>
                </c:pt>
                <c:pt idx="636">
                  <c:v>7.3164927483790982E-3</c:v>
                </c:pt>
                <c:pt idx="637">
                  <c:v>7.3166621706540255E-3</c:v>
                </c:pt>
                <c:pt idx="638">
                  <c:v>7.3191079309662364E-3</c:v>
                </c:pt>
                <c:pt idx="639">
                  <c:v>7.323418338467327E-3</c:v>
                </c:pt>
                <c:pt idx="640">
                  <c:v>7.3296192025195401E-3</c:v>
                </c:pt>
                <c:pt idx="641">
                  <c:v>7.337117976224548E-3</c:v>
                </c:pt>
                <c:pt idx="642">
                  <c:v>7.3460434286942182E-3</c:v>
                </c:pt>
                <c:pt idx="643">
                  <c:v>7.3556771623734234E-3</c:v>
                </c:pt>
                <c:pt idx="644">
                  <c:v>7.3659801367386693E-3</c:v>
                </c:pt>
                <c:pt idx="645">
                  <c:v>7.3764874193873826E-3</c:v>
                </c:pt>
                <c:pt idx="646">
                  <c:v>7.3871712976056802E-3</c:v>
                </c:pt>
                <c:pt idx="647">
                  <c:v>7.3978093215217042E-3</c:v>
                </c:pt>
                <c:pt idx="648">
                  <c:v>7.4082337984681295E-3</c:v>
                </c:pt>
                <c:pt idx="649">
                  <c:v>7.4184305965818058E-3</c:v>
                </c:pt>
                <c:pt idx="650">
                  <c:v>7.4280873901014224E-3</c:v>
                </c:pt>
                <c:pt idx="651">
                  <c:v>7.4374955963838153E-3</c:v>
                </c:pt>
                <c:pt idx="652">
                  <c:v>7.446254225125769E-3</c:v>
                </c:pt>
                <c:pt idx="653">
                  <c:v>7.4549763467315067E-3</c:v>
                </c:pt>
                <c:pt idx="654">
                  <c:v>7.4630103994183239E-3</c:v>
                </c:pt>
                <c:pt idx="655">
                  <c:v>7.4712357287334353E-3</c:v>
                </c:pt>
                <c:pt idx="656">
                  <c:v>7.4790642641782033E-3</c:v>
                </c:pt>
                <c:pt idx="657">
                  <c:v>7.4872708801731512E-3</c:v>
                </c:pt>
                <c:pt idx="658">
                  <c:v>7.4957151839116672E-3</c:v>
                </c:pt>
                <c:pt idx="659">
                  <c:v>7.5049120098045945E-3</c:v>
                </c:pt>
                <c:pt idx="660">
                  <c:v>7.5151679593559815E-3</c:v>
                </c:pt>
                <c:pt idx="661">
                  <c:v>7.5266017568425929E-3</c:v>
                </c:pt>
                <c:pt idx="662">
                  <c:v>7.5399859459521169E-3</c:v>
                </c:pt>
                <c:pt idx="663">
                  <c:v>7.5549549356491875E-3</c:v>
                </c:pt>
                <c:pt idx="664">
                  <c:v>7.5723966687496706E-3</c:v>
                </c:pt>
                <c:pt idx="665">
                  <c:v>7.5916340968499585E-3</c:v>
                </c:pt>
                <c:pt idx="666">
                  <c:v>7.6135206357673558E-3</c:v>
                </c:pt>
                <c:pt idx="667">
                  <c:v>7.6372672561200979E-3</c:v>
                </c:pt>
                <c:pt idx="668">
                  <c:v>7.6632652372155786E-3</c:v>
                </c:pt>
                <c:pt idx="669">
                  <c:v>7.6911327818155462E-3</c:v>
                </c:pt>
                <c:pt idx="670">
                  <c:v>7.7206908396043102E-3</c:v>
                </c:pt>
                <c:pt idx="671">
                  <c:v>7.7515858322345574E-3</c:v>
                </c:pt>
                <c:pt idx="672">
                  <c:v>7.7834074155505913E-3</c:v>
                </c:pt>
                <c:pt idx="673">
                  <c:v>7.8164520694965801E-3</c:v>
                </c:pt>
                <c:pt idx="674">
                  <c:v>7.8497335321795637E-3</c:v>
                </c:pt>
                <c:pt idx="675">
                  <c:v>7.8836903367000763E-3</c:v>
                </c:pt>
                <c:pt idx="676">
                  <c:v>7.9172528466508463E-3</c:v>
                </c:pt>
                <c:pt idx="677">
                  <c:v>7.951261254601414E-3</c:v>
                </c:pt>
                <c:pt idx="678">
                  <c:v>7.9845892377050955E-3</c:v>
                </c:pt>
                <c:pt idx="679">
                  <c:v>8.0176681361156018E-3</c:v>
                </c:pt>
                <c:pt idx="680">
                  <c:v>8.0501291585722695E-3</c:v>
                </c:pt>
                <c:pt idx="681">
                  <c:v>8.0819793399380599E-3</c:v>
                </c:pt>
                <c:pt idx="682">
                  <c:v>8.1132295051889597E-3</c:v>
                </c:pt>
                <c:pt idx="683">
                  <c:v>8.1436391809876652E-3</c:v>
                </c:pt>
                <c:pt idx="684">
                  <c:v>8.1736434189898441E-3</c:v>
                </c:pt>
                <c:pt idx="685">
                  <c:v>8.2027642357250935E-3</c:v>
                </c:pt>
                <c:pt idx="686">
                  <c:v>8.2320046428114319E-3</c:v>
                </c:pt>
                <c:pt idx="687">
                  <c:v>8.2604559729617735E-3</c:v>
                </c:pt>
                <c:pt idx="688">
                  <c:v>8.2897030399312951E-3</c:v>
                </c:pt>
                <c:pt idx="689">
                  <c:v>8.3191273667386576E-3</c:v>
                </c:pt>
                <c:pt idx="690">
                  <c:v>8.3495524917576013E-3</c:v>
                </c:pt>
                <c:pt idx="691">
                  <c:v>8.3811211365305994E-3</c:v>
                </c:pt>
                <c:pt idx="692">
                  <c:v>8.4142288754436457E-3</c:v>
                </c:pt>
                <c:pt idx="693">
                  <c:v>8.4492513920192067E-3</c:v>
                </c:pt>
                <c:pt idx="694">
                  <c:v>8.4858866042002504E-3</c:v>
                </c:pt>
                <c:pt idx="695">
                  <c:v>8.5246787162977025E-3</c:v>
                </c:pt>
                <c:pt idx="696">
                  <c:v>8.5650062313647225E-3</c:v>
                </c:pt>
                <c:pt idx="697">
                  <c:v>8.6076483422717221E-3</c:v>
                </c:pt>
                <c:pt idx="698">
                  <c:v>8.651438891328701E-3</c:v>
                </c:pt>
                <c:pt idx="699">
                  <c:v>8.6972819927242494E-3</c:v>
                </c:pt>
                <c:pt idx="700">
                  <c:v>8.7439490164635397E-3</c:v>
                </c:pt>
                <c:pt idx="701">
                  <c:v>8.7918769133414221E-3</c:v>
                </c:pt>
                <c:pt idx="702">
                  <c:v>8.84039327275353E-3</c:v>
                </c:pt>
                <c:pt idx="703">
                  <c:v>8.8894496730079538E-3</c:v>
                </c:pt>
                <c:pt idx="704">
                  <c:v>8.9387737078066107E-3</c:v>
                </c:pt>
                <c:pt idx="705">
                  <c:v>8.9879864745552214E-3</c:v>
                </c:pt>
                <c:pt idx="706">
                  <c:v>9.0370737246561923E-3</c:v>
                </c:pt>
                <c:pt idx="707">
                  <c:v>9.0855283610551292E-3</c:v>
                </c:pt>
                <c:pt idx="708">
                  <c:v>9.1336071041549175E-3</c:v>
                </c:pt>
                <c:pt idx="709">
                  <c:v>9.1803579645669074E-3</c:v>
                </c:pt>
                <c:pt idx="710">
                  <c:v>9.226853814343244E-3</c:v>
                </c:pt>
                <c:pt idx="711">
                  <c:v>9.2717203006169556E-3</c:v>
                </c:pt>
                <c:pt idx="712">
                  <c:v>9.3158638519293055E-3</c:v>
                </c:pt>
                <c:pt idx="713">
                  <c:v>9.3584524506635808E-3</c:v>
                </c:pt>
                <c:pt idx="714">
                  <c:v>9.4002594264732016E-3</c:v>
                </c:pt>
                <c:pt idx="715">
                  <c:v>9.4410014233673404E-3</c:v>
                </c:pt>
                <c:pt idx="716">
                  <c:v>9.4810170087577111E-3</c:v>
                </c:pt>
                <c:pt idx="717">
                  <c:v>9.5207432398877832E-3</c:v>
                </c:pt>
                <c:pt idx="718">
                  <c:v>9.5602772626164397E-3</c:v>
                </c:pt>
                <c:pt idx="719">
                  <c:v>9.6004880695657706E-3</c:v>
                </c:pt>
                <c:pt idx="720">
                  <c:v>9.6410229903430827E-3</c:v>
                </c:pt>
                <c:pt idx="721">
                  <c:v>9.6832083479146749E-3</c:v>
                </c:pt>
                <c:pt idx="722">
                  <c:v>9.7261976739312379E-3</c:v>
                </c:pt>
                <c:pt idx="723">
                  <c:v>9.7711412973209028E-3</c:v>
                </c:pt>
                <c:pt idx="724">
                  <c:v>9.8172894467611488E-3</c:v>
                </c:pt>
                <c:pt idx="725">
                  <c:v>9.8651279000600573E-3</c:v>
                </c:pt>
                <c:pt idx="726">
                  <c:v>9.9144352458594414E-3</c:v>
                </c:pt>
                <c:pt idx="727">
                  <c:v>9.9650339404747934E-3</c:v>
                </c:pt>
                <c:pt idx="728">
                  <c:v>1.0017018992099965E-2</c:v>
                </c:pt>
                <c:pt idx="729">
                  <c:v>1.0069660022645628E-2</c:v>
                </c:pt>
                <c:pt idx="730">
                  <c:v>1.0123527872203414E-2</c:v>
                </c:pt>
                <c:pt idx="731">
                  <c:v>1.017746555768724E-2</c:v>
                </c:pt>
                <c:pt idx="732">
                  <c:v>1.0232171303903173E-2</c:v>
                </c:pt>
                <c:pt idx="733">
                  <c:v>1.0286505116106596E-2</c:v>
                </c:pt>
                <c:pt idx="734">
                  <c:v>1.034108995542864E-2</c:v>
                </c:pt>
                <c:pt idx="735">
                  <c:v>1.03948175933262E-2</c:v>
                </c:pt>
                <c:pt idx="736">
                  <c:v>1.0448134784470162E-2</c:v>
                </c:pt>
                <c:pt idx="737">
                  <c:v>1.0500354109138136E-2</c:v>
                </c:pt>
                <c:pt idx="738">
                  <c:v>1.0551500188981044E-2</c:v>
                </c:pt>
                <c:pt idx="739">
                  <c:v>1.0601411260333019E-2</c:v>
                </c:pt>
                <c:pt idx="740">
                  <c:v>1.0649758812552489E-2</c:v>
                </c:pt>
                <c:pt idx="741">
                  <c:v>1.0696872699252636E-2</c:v>
                </c:pt>
                <c:pt idx="742">
                  <c:v>1.0742010874591567E-2</c:v>
                </c:pt>
                <c:pt idx="743">
                  <c:v>1.0785966876898938E-2</c:v>
                </c:pt>
                <c:pt idx="744">
                  <c:v>1.082820963449911E-2</c:v>
                </c:pt>
                <c:pt idx="745">
                  <c:v>1.0869800782476159E-2</c:v>
                </c:pt>
                <c:pt idx="746">
                  <c:v>1.0910117825047257E-2</c:v>
                </c:pt>
                <c:pt idx="747">
                  <c:v>1.0950300382651174E-2</c:v>
                </c:pt>
                <c:pt idx="748">
                  <c:v>1.0990366590445926E-2</c:v>
                </c:pt>
                <c:pt idx="749">
                  <c:v>1.103079485841192E-2</c:v>
                </c:pt>
                <c:pt idx="750">
                  <c:v>1.107195886856281E-2</c:v>
                </c:pt>
                <c:pt idx="751">
                  <c:v>1.1114088518244289E-2</c:v>
                </c:pt>
                <c:pt idx="752">
                  <c:v>1.1157454075370181E-2</c:v>
                </c:pt>
                <c:pt idx="753">
                  <c:v>1.1201798793969119E-2</c:v>
                </c:pt>
                <c:pt idx="754">
                  <c:v>1.1247619162616029E-2</c:v>
                </c:pt>
                <c:pt idx="755">
                  <c:v>1.1294235047072103E-2</c:v>
                </c:pt>
                <c:pt idx="756">
                  <c:v>1.134243701836758E-2</c:v>
                </c:pt>
                <c:pt idx="757">
                  <c:v>1.1391033001111045E-2</c:v>
                </c:pt>
                <c:pt idx="758">
                  <c:v>1.1440763772048834E-2</c:v>
                </c:pt>
                <c:pt idx="759">
                  <c:v>1.1490837716183849E-2</c:v>
                </c:pt>
                <c:pt idx="760">
                  <c:v>1.1541327020591937E-2</c:v>
                </c:pt>
                <c:pt idx="761">
                  <c:v>1.1591814012878102E-2</c:v>
                </c:pt>
                <c:pt idx="762">
                  <c:v>1.1642162627860875E-2</c:v>
                </c:pt>
                <c:pt idx="763">
                  <c:v>1.1692225167920645E-2</c:v>
                </c:pt>
                <c:pt idx="764">
                  <c:v>1.1741443394002331E-2</c:v>
                </c:pt>
                <c:pt idx="765">
                  <c:v>1.1789836634876382E-2</c:v>
                </c:pt>
                <c:pt idx="766">
                  <c:v>1.1836929578553434E-2</c:v>
                </c:pt>
                <c:pt idx="767">
                  <c:v>1.1882807522438057E-2</c:v>
                </c:pt>
                <c:pt idx="768">
                  <c:v>1.1926732948488381E-2</c:v>
                </c:pt>
                <c:pt idx="769">
                  <c:v>1.1969224708921939E-2</c:v>
                </c:pt>
                <c:pt idx="770">
                  <c:v>1.2009708726456986E-2</c:v>
                </c:pt>
                <c:pt idx="771">
                  <c:v>1.2048323736793423E-2</c:v>
                </c:pt>
                <c:pt idx="772">
                  <c:v>1.2085099293677157E-2</c:v>
                </c:pt>
                <c:pt idx="773">
                  <c:v>1.2120084494593992E-2</c:v>
                </c:pt>
                <c:pt idx="774">
                  <c:v>1.2153745947180647E-2</c:v>
                </c:pt>
                <c:pt idx="775">
                  <c:v>1.2186116575815625E-2</c:v>
                </c:pt>
                <c:pt idx="776">
                  <c:v>1.2218009149767129E-2</c:v>
                </c:pt>
                <c:pt idx="777">
                  <c:v>1.2249220991254039E-2</c:v>
                </c:pt>
                <c:pt idx="778">
                  <c:v>1.2280833929446795E-2</c:v>
                </c:pt>
                <c:pt idx="779">
                  <c:v>1.2312695287602114E-2</c:v>
                </c:pt>
                <c:pt idx="780">
                  <c:v>1.2345278859309484E-2</c:v>
                </c:pt>
                <c:pt idx="781">
                  <c:v>1.2378569260270178E-2</c:v>
                </c:pt>
                <c:pt idx="782">
                  <c:v>1.2412866397670259E-2</c:v>
                </c:pt>
                <c:pt idx="783">
                  <c:v>1.2447903305765239E-2</c:v>
                </c:pt>
                <c:pt idx="784">
                  <c:v>1.2483924023883892E-2</c:v>
                </c:pt>
                <c:pt idx="785">
                  <c:v>1.2520662789425744E-2</c:v>
                </c:pt>
                <c:pt idx="786">
                  <c:v>1.2558141985168072E-2</c:v>
                </c:pt>
                <c:pt idx="787">
                  <c:v>1.2596120696377435E-2</c:v>
                </c:pt>
                <c:pt idx="788">
                  <c:v>1.263433749543881E-2</c:v>
                </c:pt>
                <c:pt idx="789">
                  <c:v>1.2672841923563655E-2</c:v>
                </c:pt>
                <c:pt idx="790">
                  <c:v>1.2711006963598876E-2</c:v>
                </c:pt>
                <c:pt idx="791">
                  <c:v>1.2749026046168297E-2</c:v>
                </c:pt>
                <c:pt idx="792">
                  <c:v>1.2786315737694951E-2</c:v>
                </c:pt>
                <c:pt idx="793">
                  <c:v>1.2822783251351364E-2</c:v>
                </c:pt>
                <c:pt idx="794">
                  <c:v>1.2857951665498753E-2</c:v>
                </c:pt>
                <c:pt idx="795">
                  <c:v>1.2891682481347089E-2</c:v>
                </c:pt>
                <c:pt idx="796">
                  <c:v>1.2923687878294584E-2</c:v>
                </c:pt>
                <c:pt idx="797">
                  <c:v>1.2953747638671298E-2</c:v>
                </c:pt>
                <c:pt idx="798">
                  <c:v>1.2981846758645582E-2</c:v>
                </c:pt>
                <c:pt idx="799">
                  <c:v>1.300771558504185E-2</c:v>
                </c:pt>
                <c:pt idx="800">
                  <c:v>1.3031304800326864E-2</c:v>
                </c:pt>
                <c:pt idx="801">
                  <c:v>1.305295297929286E-2</c:v>
                </c:pt>
                <c:pt idx="802">
                  <c:v>1.3072616757547877E-2</c:v>
                </c:pt>
                <c:pt idx="803">
                  <c:v>1.309062629280645E-2</c:v>
                </c:pt>
                <c:pt idx="804">
                  <c:v>1.3107289066693782E-2</c:v>
                </c:pt>
                <c:pt idx="805">
                  <c:v>1.3123037748743925E-2</c:v>
                </c:pt>
                <c:pt idx="806">
                  <c:v>1.3138226370811169E-2</c:v>
                </c:pt>
                <c:pt idx="807">
                  <c:v>1.3153229254697795E-2</c:v>
                </c:pt>
                <c:pt idx="808">
                  <c:v>1.3168356861093156E-2</c:v>
                </c:pt>
                <c:pt idx="809">
                  <c:v>1.3183817756717963E-2</c:v>
                </c:pt>
                <c:pt idx="810">
                  <c:v>1.3199834234509525E-2</c:v>
                </c:pt>
                <c:pt idx="811">
                  <c:v>1.3216388655502098E-2</c:v>
                </c:pt>
                <c:pt idx="812">
                  <c:v>1.3233707778189252E-2</c:v>
                </c:pt>
                <c:pt idx="813">
                  <c:v>1.3251486763919509E-2</c:v>
                </c:pt>
                <c:pt idx="814">
                  <c:v>1.3270003981274524E-2</c:v>
                </c:pt>
                <c:pt idx="815">
                  <c:v>1.3288883774548586E-2</c:v>
                </c:pt>
                <c:pt idx="816">
                  <c:v>1.3308198665058047E-2</c:v>
                </c:pt>
                <c:pt idx="817">
                  <c:v>1.3327577120263171E-2</c:v>
                </c:pt>
                <c:pt idx="818">
                  <c:v>1.3346981661170498E-2</c:v>
                </c:pt>
                <c:pt idx="819">
                  <c:v>1.336615162490767E-2</c:v>
                </c:pt>
                <c:pt idx="820">
                  <c:v>1.3384780913654873E-2</c:v>
                </c:pt>
                <c:pt idx="821">
                  <c:v>1.3402678621615762E-2</c:v>
                </c:pt>
                <c:pt idx="822">
                  <c:v>1.3419304517135619E-2</c:v>
                </c:pt>
                <c:pt idx="823">
                  <c:v>1.3434666231452739E-2</c:v>
                </c:pt>
                <c:pt idx="824">
                  <c:v>1.3448108013221199E-2</c:v>
                </c:pt>
                <c:pt idx="825">
                  <c:v>1.3459905236666073E-2</c:v>
                </c:pt>
                <c:pt idx="826">
                  <c:v>1.3469146753807516E-2</c:v>
                </c:pt>
                <c:pt idx="827">
                  <c:v>1.3476376906654172E-2</c:v>
                </c:pt>
                <c:pt idx="828">
                  <c:v>1.3481104177700678E-2</c:v>
                </c:pt>
                <c:pt idx="829">
                  <c:v>1.3483503644724408E-2</c:v>
                </c:pt>
                <c:pt idx="830">
                  <c:v>1.3483567456480123E-2</c:v>
                </c:pt>
                <c:pt idx="831">
                  <c:v>1.348175121325163E-2</c:v>
                </c:pt>
                <c:pt idx="832">
                  <c:v>1.3478250403050986E-2</c:v>
                </c:pt>
                <c:pt idx="833">
                  <c:v>1.3473094326058688E-2</c:v>
                </c:pt>
                <c:pt idx="834">
                  <c:v>1.3467119626644824E-2</c:v>
                </c:pt>
                <c:pt idx="835">
                  <c:v>1.3460211199877992E-2</c:v>
                </c:pt>
                <c:pt idx="836">
                  <c:v>1.3453122518086592E-2</c:v>
                </c:pt>
                <c:pt idx="837">
                  <c:v>1.3445746086560507E-2</c:v>
                </c:pt>
                <c:pt idx="838">
                  <c:v>1.3438815095206265E-2</c:v>
                </c:pt>
                <c:pt idx="839">
                  <c:v>1.3431927504322785E-2</c:v>
                </c:pt>
                <c:pt idx="840">
                  <c:v>1.3425561188463426E-2</c:v>
                </c:pt>
                <c:pt idx="841">
                  <c:v>1.3419673796731708E-2</c:v>
                </c:pt>
                <c:pt idx="842">
                  <c:v>1.3414302936475999E-2</c:v>
                </c:pt>
                <c:pt idx="843">
                  <c:v>1.3409416567945372E-2</c:v>
                </c:pt>
                <c:pt idx="844">
                  <c:v>1.3404802909288567E-2</c:v>
                </c:pt>
                <c:pt idx="845">
                  <c:v>1.3400588575091897E-2</c:v>
                </c:pt>
                <c:pt idx="846">
                  <c:v>1.3396385087874777E-2</c:v>
                </c:pt>
                <c:pt idx="847">
                  <c:v>1.3392376858461371E-2</c:v>
                </c:pt>
                <c:pt idx="848">
                  <c:v>1.3387636636699018E-2</c:v>
                </c:pt>
                <c:pt idx="849">
                  <c:v>1.3382660108186317E-2</c:v>
                </c:pt>
                <c:pt idx="850">
                  <c:v>1.3376560244021628E-2</c:v>
                </c:pt>
                <c:pt idx="851">
                  <c:v>1.3369409935022329E-2</c:v>
                </c:pt>
                <c:pt idx="852">
                  <c:v>1.3360549569719066E-2</c:v>
                </c:pt>
                <c:pt idx="853">
                  <c:v>1.3349857283687786E-2</c:v>
                </c:pt>
                <c:pt idx="854">
                  <c:v>1.3337242261834314E-2</c:v>
                </c:pt>
                <c:pt idx="855">
                  <c:v>1.3322059378636082E-2</c:v>
                </c:pt>
                <c:pt idx="856">
                  <c:v>1.3304668797939187E-2</c:v>
                </c:pt>
                <c:pt idx="857">
                  <c:v>1.3284470480197772E-2</c:v>
                </c:pt>
                <c:pt idx="858">
                  <c:v>1.3262516416582073E-2</c:v>
                </c:pt>
                <c:pt idx="859">
                  <c:v>1.3237702192924545E-2</c:v>
                </c:pt>
                <c:pt idx="860">
                  <c:v>1.3211345597121478E-2</c:v>
                </c:pt>
                <c:pt idx="861">
                  <c:v>1.3182880227453002E-2</c:v>
                </c:pt>
                <c:pt idx="862">
                  <c:v>1.3153291349161362E-2</c:v>
                </c:pt>
                <c:pt idx="863">
                  <c:v>1.312250101093268E-2</c:v>
                </c:pt>
                <c:pt idx="864">
                  <c:v>1.3091040213292144E-2</c:v>
                </c:pt>
                <c:pt idx="865">
                  <c:v>1.3059171609252318E-2</c:v>
                </c:pt>
                <c:pt idx="866">
                  <c:v>1.3027020445808115E-2</c:v>
                </c:pt>
                <c:pt idx="867">
                  <c:v>1.2995251862555617E-2</c:v>
                </c:pt>
                <c:pt idx="868">
                  <c:v>1.2963310595899651E-2</c:v>
                </c:pt>
                <c:pt idx="869">
                  <c:v>1.2932148036808351E-2</c:v>
                </c:pt>
                <c:pt idx="870">
                  <c:v>1.2901027666359685E-2</c:v>
                </c:pt>
                <c:pt idx="871">
                  <c:v>1.2870698278583899E-2</c:v>
                </c:pt>
                <c:pt idx="872">
                  <c:v>1.2840588515880587E-2</c:v>
                </c:pt>
                <c:pt idx="873">
                  <c:v>1.2811018128380284E-2</c:v>
                </c:pt>
                <c:pt idx="874">
                  <c:v>1.2781804196669267E-2</c:v>
                </c:pt>
                <c:pt idx="875">
                  <c:v>1.2752781907292867E-2</c:v>
                </c:pt>
                <c:pt idx="876">
                  <c:v>1.2723834464313175E-2</c:v>
                </c:pt>
                <c:pt idx="877">
                  <c:v>1.2694641586360548E-2</c:v>
                </c:pt>
                <c:pt idx="878">
                  <c:v>1.2665087947483739E-2</c:v>
                </c:pt>
                <c:pt idx="879">
                  <c:v>1.2634476621835965E-2</c:v>
                </c:pt>
                <c:pt idx="880">
                  <c:v>1.2603070373822594E-2</c:v>
                </c:pt>
                <c:pt idx="881">
                  <c:v>1.2569633686560382E-2</c:v>
                </c:pt>
                <c:pt idx="882">
                  <c:v>1.2534953706413502E-2</c:v>
                </c:pt>
                <c:pt idx="883">
                  <c:v>1.2497595409776548E-2</c:v>
                </c:pt>
                <c:pt idx="884">
                  <c:v>1.2458335824423197E-2</c:v>
                </c:pt>
                <c:pt idx="885">
                  <c:v>1.2416401271106858E-2</c:v>
                </c:pt>
                <c:pt idx="886">
                  <c:v>1.2372310240214438E-2</c:v>
                </c:pt>
                <c:pt idx="887">
                  <c:v>1.2325979789835722E-2</c:v>
                </c:pt>
                <c:pt idx="888">
                  <c:v>1.2277541108351296E-2</c:v>
                </c:pt>
                <c:pt idx="889">
                  <c:v>1.2227508713730609E-2</c:v>
                </c:pt>
                <c:pt idx="890">
                  <c:v>1.2175468082698791E-2</c:v>
                </c:pt>
                <c:pt idx="891">
                  <c:v>1.2123015754899455E-2</c:v>
                </c:pt>
                <c:pt idx="892">
                  <c:v>1.206876218456635E-2</c:v>
                </c:pt>
                <c:pt idx="893">
                  <c:v>1.2014368186773329E-2</c:v>
                </c:pt>
                <c:pt idx="894">
                  <c:v>1.1959354401366851E-2</c:v>
                </c:pt>
                <c:pt idx="895">
                  <c:v>1.1904393306662655E-2</c:v>
                </c:pt>
                <c:pt idx="896">
                  <c:v>1.1849599736139079E-2</c:v>
                </c:pt>
                <c:pt idx="897">
                  <c:v>1.1795156077772328E-2</c:v>
                </c:pt>
                <c:pt idx="898">
                  <c:v>1.1741005819091131E-2</c:v>
                </c:pt>
                <c:pt idx="899">
                  <c:v>1.1687313218009292E-2</c:v>
                </c:pt>
                <c:pt idx="900">
                  <c:v>1.1634880026188871E-2</c:v>
                </c:pt>
                <c:pt idx="901">
                  <c:v>1.1582371817197526E-2</c:v>
                </c:pt>
                <c:pt idx="902">
                  <c:v>1.15311235567095E-2</c:v>
                </c:pt>
                <c:pt idx="903">
                  <c:v>1.1480007345620257E-2</c:v>
                </c:pt>
                <c:pt idx="904">
                  <c:v>1.1429905039560043E-2</c:v>
                </c:pt>
                <c:pt idx="905">
                  <c:v>1.137949551443028E-2</c:v>
                </c:pt>
                <c:pt idx="906">
                  <c:v>1.1330078641285367E-2</c:v>
                </c:pt>
                <c:pt idx="907">
                  <c:v>1.1279685086672247E-2</c:v>
                </c:pt>
                <c:pt idx="908">
                  <c:v>1.1229301286896863E-2</c:v>
                </c:pt>
                <c:pt idx="909">
                  <c:v>1.1177643179272849E-2</c:v>
                </c:pt>
                <c:pt idx="910">
                  <c:v>1.1125092350632212E-2</c:v>
                </c:pt>
                <c:pt idx="911">
                  <c:v>1.1070951615949945E-2</c:v>
                </c:pt>
                <c:pt idx="912">
                  <c:v>1.1014746572797713E-2</c:v>
                </c:pt>
                <c:pt idx="913">
                  <c:v>1.0956926781324179E-2</c:v>
                </c:pt>
                <c:pt idx="914">
                  <c:v>1.0896644282483317E-2</c:v>
                </c:pt>
                <c:pt idx="915">
                  <c:v>1.0834989073127728E-2</c:v>
                </c:pt>
                <c:pt idx="916">
                  <c:v>1.0770744456189448E-2</c:v>
                </c:pt>
                <c:pt idx="917">
                  <c:v>1.070547560193536E-2</c:v>
                </c:pt>
                <c:pt idx="918">
                  <c:v>1.0638225740581465E-2</c:v>
                </c:pt>
                <c:pt idx="919">
                  <c:v>1.0570234608701495E-2</c:v>
                </c:pt>
                <c:pt idx="920">
                  <c:v>1.0501004504490652E-2</c:v>
                </c:pt>
                <c:pt idx="921">
                  <c:v>1.0431415629813029E-2</c:v>
                </c:pt>
                <c:pt idx="922">
                  <c:v>1.0361428759445956E-2</c:v>
                </c:pt>
                <c:pt idx="923">
                  <c:v>1.0291205635526764E-2</c:v>
                </c:pt>
                <c:pt idx="924">
                  <c:v>1.0221531065769682E-2</c:v>
                </c:pt>
                <c:pt idx="925">
                  <c:v>1.0151818351640789E-2</c:v>
                </c:pt>
                <c:pt idx="926">
                  <c:v>1.008334510905633E-2</c:v>
                </c:pt>
                <c:pt idx="927">
                  <c:v>1.0014996702479177E-2</c:v>
                </c:pt>
                <c:pt idx="928">
                  <c:v>9.9482357877318899E-3</c:v>
                </c:pt>
                <c:pt idx="929">
                  <c:v>9.881955491880319E-3</c:v>
                </c:pt>
                <c:pt idx="930">
                  <c:v>9.8172421858095504E-3</c:v>
                </c:pt>
                <c:pt idx="931">
                  <c:v>9.7533912322606935E-3</c:v>
                </c:pt>
                <c:pt idx="932">
                  <c:v>9.6910660095784577E-3</c:v>
                </c:pt>
                <c:pt idx="933">
                  <c:v>9.6296232360037759E-3</c:v>
                </c:pt>
                <c:pt idx="934">
                  <c:v>9.5692417000668682E-3</c:v>
                </c:pt>
                <c:pt idx="935">
                  <c:v>9.5099208124324666E-3</c:v>
                </c:pt>
                <c:pt idx="936">
                  <c:v>9.4508440602292069E-3</c:v>
                </c:pt>
                <c:pt idx="937">
                  <c:v>9.3923972480394885E-3</c:v>
                </c:pt>
                <c:pt idx="938">
                  <c:v>9.3331675415864301E-3</c:v>
                </c:pt>
                <c:pt idx="939">
                  <c:v>9.274335702272719E-3</c:v>
                </c:pt>
                <c:pt idx="940">
                  <c:v>9.2139113056532856E-3</c:v>
                </c:pt>
                <c:pt idx="941">
                  <c:v>9.1529879971174958E-3</c:v>
                </c:pt>
                <c:pt idx="942">
                  <c:v>9.0904280663166824E-3</c:v>
                </c:pt>
                <c:pt idx="943">
                  <c:v>9.0270779821193942E-3</c:v>
                </c:pt>
                <c:pt idx="944">
                  <c:v>8.9623604704434628E-3</c:v>
                </c:pt>
                <c:pt idx="945">
                  <c:v>8.8965653250694787E-3</c:v>
                </c:pt>
                <c:pt idx="946">
                  <c:v>8.8299531294480874E-3</c:v>
                </c:pt>
                <c:pt idx="947">
                  <c:v>8.7623814511965468E-3</c:v>
                </c:pt>
                <c:pt idx="948">
                  <c:v>8.6947395699905287E-3</c:v>
                </c:pt>
                <c:pt idx="949">
                  <c:v>8.6264390741925719E-3</c:v>
                </c:pt>
                <c:pt idx="950">
                  <c:v>8.5587444744054525E-3</c:v>
                </c:pt>
                <c:pt idx="951">
                  <c:v>8.4906109601351615E-3</c:v>
                </c:pt>
                <c:pt idx="952">
                  <c:v>8.423680451210485E-3</c:v>
                </c:pt>
                <c:pt idx="953">
                  <c:v>8.3572597121005822E-3</c:v>
                </c:pt>
                <c:pt idx="954">
                  <c:v>8.2920666695433173E-3</c:v>
                </c:pt>
                <c:pt idx="955">
                  <c:v>8.2281963910832891E-3</c:v>
                </c:pt>
                <c:pt idx="956">
                  <c:v>8.1658055317753286E-3</c:v>
                </c:pt>
                <c:pt idx="957">
                  <c:v>8.105221838252066E-3</c:v>
                </c:pt>
                <c:pt idx="958">
                  <c:v>8.0464719461704852E-3</c:v>
                </c:pt>
                <c:pt idx="959">
                  <c:v>7.9900191949722268E-3</c:v>
                </c:pt>
                <c:pt idx="960">
                  <c:v>7.9354720415438715E-3</c:v>
                </c:pt>
                <c:pt idx="961">
                  <c:v>7.8836172111808826E-3</c:v>
                </c:pt>
                <c:pt idx="962">
                  <c:v>7.833753474244429E-3</c:v>
                </c:pt>
                <c:pt idx="963">
                  <c:v>7.7863957381009109E-3</c:v>
                </c:pt>
                <c:pt idx="964">
                  <c:v>7.7408911082965954E-3</c:v>
                </c:pt>
                <c:pt idx="965">
                  <c:v>7.697684430537104E-3</c:v>
                </c:pt>
                <c:pt idx="966">
                  <c:v>7.6560642625153235E-3</c:v>
                </c:pt>
                <c:pt idx="967">
                  <c:v>7.6159724835716388E-3</c:v>
                </c:pt>
                <c:pt idx="968">
                  <c:v>7.5769432622821735E-3</c:v>
                </c:pt>
                <c:pt idx="969">
                  <c:v>7.5387356540988232E-3</c:v>
                </c:pt>
                <c:pt idx="970">
                  <c:v>7.5011147317659678E-3</c:v>
                </c:pt>
                <c:pt idx="971">
                  <c:v>7.463649417300466E-3</c:v>
                </c:pt>
                <c:pt idx="972">
                  <c:v>7.4268080049570868E-3</c:v>
                </c:pt>
                <c:pt idx="973">
                  <c:v>7.389932067830317E-3</c:v>
                </c:pt>
                <c:pt idx="974">
                  <c:v>7.3536459102321169E-3</c:v>
                </c:pt>
                <c:pt idx="975">
                  <c:v>7.3176144721755782E-3</c:v>
                </c:pt>
                <c:pt idx="976">
                  <c:v>7.2822691514560283E-3</c:v>
                </c:pt>
                <c:pt idx="977">
                  <c:v>7.2474979737397758E-3</c:v>
                </c:pt>
                <c:pt idx="978">
                  <c:v>7.2137744594685353E-3</c:v>
                </c:pt>
                <c:pt idx="979">
                  <c:v>7.1811632586282819E-3</c:v>
                </c:pt>
                <c:pt idx="980">
                  <c:v>7.1498667704699634E-3</c:v>
                </c:pt>
                <c:pt idx="981">
                  <c:v>7.120132836385764E-3</c:v>
                </c:pt>
                <c:pt idx="982">
                  <c:v>7.0921842138513087E-3</c:v>
                </c:pt>
                <c:pt idx="983">
                  <c:v>7.0661402610118409E-3</c:v>
                </c:pt>
                <c:pt idx="984">
                  <c:v>7.0424975885031091E-3</c:v>
                </c:pt>
                <c:pt idx="985">
                  <c:v>7.0212781866887545E-3</c:v>
                </c:pt>
                <c:pt idx="986">
                  <c:v>7.00276897953599E-3</c:v>
                </c:pt>
                <c:pt idx="987">
                  <c:v>6.9872559744868466E-3</c:v>
                </c:pt>
                <c:pt idx="988">
                  <c:v>6.9749202979572031E-3</c:v>
                </c:pt>
                <c:pt idx="989">
                  <c:v>6.9658890026617652E-3</c:v>
                </c:pt>
                <c:pt idx="990">
                  <c:v>6.9603928509158917E-3</c:v>
                </c:pt>
                <c:pt idx="991">
                  <c:v>6.958471934948615E-3</c:v>
                </c:pt>
                <c:pt idx="992">
                  <c:v>6.9601366386285498E-3</c:v>
                </c:pt>
                <c:pt idx="993">
                  <c:v>6.965449974737632E-3</c:v>
                </c:pt>
                <c:pt idx="994">
                  <c:v>6.9741035042047515E-3</c:v>
                </c:pt>
                <c:pt idx="995">
                  <c:v>6.9862525410109982E-3</c:v>
                </c:pt>
                <c:pt idx="996">
                  <c:v>7.0010696515220138E-3</c:v>
                </c:pt>
                <c:pt idx="997">
                  <c:v>7.0189600173589115E-3</c:v>
                </c:pt>
                <c:pt idx="998">
                  <c:v>7.038874988441959E-3</c:v>
                </c:pt>
                <c:pt idx="999">
                  <c:v>7.0609480219800099E-3</c:v>
                </c:pt>
                <c:pt idx="1000">
                  <c:v>7.0846302549619419E-3</c:v>
                </c:pt>
                <c:pt idx="1001">
                  <c:v>7.1098007668257508E-3</c:v>
                </c:pt>
                <c:pt idx="1002">
                  <c:v>7.1363269361133614E-3</c:v>
                </c:pt>
                <c:pt idx="1003">
                  <c:v>7.1638915203083263E-3</c:v>
                </c:pt>
                <c:pt idx="1004">
                  <c:v>7.1926827757917431E-3</c:v>
                </c:pt>
                <c:pt idx="1005">
                  <c:v>7.2224917834322645E-3</c:v>
                </c:pt>
                <c:pt idx="1006">
                  <c:v>7.2535627969589492E-3</c:v>
                </c:pt>
                <c:pt idx="1007">
                  <c:v>7.285144455673743E-3</c:v>
                </c:pt>
                <c:pt idx="1008">
                  <c:v>7.3184993528587448E-3</c:v>
                </c:pt>
                <c:pt idx="1009">
                  <c:v>7.352501670105289E-3</c:v>
                </c:pt>
                <c:pt idx="1010">
                  <c:v>7.3880702207403479E-3</c:v>
                </c:pt>
                <c:pt idx="1011">
                  <c:v>7.4248712977491365E-3</c:v>
                </c:pt>
                <c:pt idx="1012">
                  <c:v>7.4631395958137618E-3</c:v>
                </c:pt>
                <c:pt idx="1013">
                  <c:v>7.5031361484157334E-3</c:v>
                </c:pt>
                <c:pt idx="1014">
                  <c:v>7.5449239206469417E-3</c:v>
                </c:pt>
                <c:pt idx="1015">
                  <c:v>7.5888462473464469E-3</c:v>
                </c:pt>
                <c:pt idx="1016">
                  <c:v>7.6348215349968185E-3</c:v>
                </c:pt>
                <c:pt idx="1017">
                  <c:v>7.6836061368430655E-3</c:v>
                </c:pt>
                <c:pt idx="1018">
                  <c:v>7.7346096638134E-3</c:v>
                </c:pt>
                <c:pt idx="1019">
                  <c:v>7.7891792094406907E-3</c:v>
                </c:pt>
                <c:pt idx="1020">
                  <c:v>7.8460499702864509E-3</c:v>
                </c:pt>
                <c:pt idx="1021">
                  <c:v>7.9066580187687283E-3</c:v>
                </c:pt>
                <c:pt idx="1022">
                  <c:v>7.9697417929857368E-3</c:v>
                </c:pt>
                <c:pt idx="1023">
                  <c:v>8.0362561559689846E-3</c:v>
                </c:pt>
                <c:pt idx="1024">
                  <c:v>8.1054429047462823E-3</c:v>
                </c:pt>
                <c:pt idx="1025">
                  <c:v>8.1771904385788494E-3</c:v>
                </c:pt>
                <c:pt idx="1026">
                  <c:v>8.251426540998438E-3</c:v>
                </c:pt>
                <c:pt idx="1027">
                  <c:v>8.3272832027581883E-3</c:v>
                </c:pt>
                <c:pt idx="1028">
                  <c:v>8.4051313683860054E-3</c:v>
                </c:pt>
                <c:pt idx="1029">
                  <c:v>8.4835760757314086E-3</c:v>
                </c:pt>
                <c:pt idx="1030">
                  <c:v>8.563762828978836E-3</c:v>
                </c:pt>
                <c:pt idx="1031">
                  <c:v>8.6437661773304426E-3</c:v>
                </c:pt>
                <c:pt idx="1032">
                  <c:v>8.7248849315013331E-3</c:v>
                </c:pt>
                <c:pt idx="1033">
                  <c:v>8.805622661424482E-3</c:v>
                </c:pt>
                <c:pt idx="1034">
                  <c:v>8.8867743580706496E-3</c:v>
                </c:pt>
                <c:pt idx="1035">
                  <c:v>8.9675894076147924E-3</c:v>
                </c:pt>
                <c:pt idx="1036">
                  <c:v>9.0483236261878139E-3</c:v>
                </c:pt>
                <c:pt idx="1037">
                  <c:v>9.1289325468202447E-3</c:v>
                </c:pt>
                <c:pt idx="1038">
                  <c:v>9.2089222076094709E-3</c:v>
                </c:pt>
                <c:pt idx="1039">
                  <c:v>9.2891038955018341E-3</c:v>
                </c:pt>
                <c:pt idx="1040">
                  <c:v>9.3686004900673265E-3</c:v>
                </c:pt>
                <c:pt idx="1041">
                  <c:v>9.4487982097708305E-3</c:v>
                </c:pt>
                <c:pt idx="1042">
                  <c:v>9.5280745145757077E-3</c:v>
                </c:pt>
                <c:pt idx="1043">
                  <c:v>9.608671674678361E-3</c:v>
                </c:pt>
                <c:pt idx="1044">
                  <c:v>9.6888557704114756E-3</c:v>
                </c:pt>
                <c:pt idx="1045">
                  <c:v>9.770569531258818E-3</c:v>
                </c:pt>
                <c:pt idx="1046">
                  <c:v>9.8529669425754095E-3</c:v>
                </c:pt>
                <c:pt idx="1047">
                  <c:v>9.9368594192952801E-3</c:v>
                </c:pt>
                <c:pt idx="1048">
                  <c:v>1.0022339241049869E-2</c:v>
                </c:pt>
                <c:pt idx="1049">
                  <c:v>1.0109432680450529E-2</c:v>
                </c:pt>
                <c:pt idx="1050">
                  <c:v>1.0198952985568355E-2</c:v>
                </c:pt>
                <c:pt idx="1051">
                  <c:v>1.0289777477252845E-2</c:v>
                </c:pt>
                <c:pt idx="1052">
                  <c:v>1.0383357353704993E-2</c:v>
                </c:pt>
                <c:pt idx="1053">
                  <c:v>1.0477901728110823E-2</c:v>
                </c:pt>
                <c:pt idx="1054">
                  <c:v>1.057527516284284E-2</c:v>
                </c:pt>
                <c:pt idx="1055">
                  <c:v>1.0673186605793699E-2</c:v>
                </c:pt>
                <c:pt idx="1056">
                  <c:v>1.077297333665048E-2</c:v>
                </c:pt>
                <c:pt idx="1057">
                  <c:v>1.0872996767986877E-2</c:v>
                </c:pt>
                <c:pt idx="1058">
                  <c:v>1.0973888400891266E-2</c:v>
                </c:pt>
                <c:pt idx="1059">
                  <c:v>1.1074758863532656E-2</c:v>
                </c:pt>
                <c:pt idx="1060">
                  <c:v>1.1175486732880211E-2</c:v>
                </c:pt>
                <c:pt idx="1061">
                  <c:v>1.1276073875756109E-2</c:v>
                </c:pt>
                <c:pt idx="1062">
                  <c:v>1.1375676768855803E-2</c:v>
                </c:pt>
                <c:pt idx="1063">
                  <c:v>1.1475094803469562E-2</c:v>
                </c:pt>
                <c:pt idx="1064">
                  <c:v>1.1572703514020951E-2</c:v>
                </c:pt>
                <c:pt idx="1065">
                  <c:v>1.1670247229246557E-2</c:v>
                </c:pt>
                <c:pt idx="1066">
                  <c:v>1.1765719554711689E-2</c:v>
                </c:pt>
                <c:pt idx="1067">
                  <c:v>1.1860868503372072E-2</c:v>
                </c:pt>
                <c:pt idx="1068">
                  <c:v>1.1953999965518753E-2</c:v>
                </c:pt>
                <c:pt idx="1069">
                  <c:v>1.2046473472870321E-2</c:v>
                </c:pt>
                <c:pt idx="1070">
                  <c:v>1.2137520385309677E-2</c:v>
                </c:pt>
                <c:pt idx="1071">
                  <c:v>1.2227615486265875E-2</c:v>
                </c:pt>
                <c:pt idx="1072">
                  <c:v>1.2317282853105927E-2</c:v>
                </c:pt>
                <c:pt idx="1073">
                  <c:v>1.2406093665748182E-2</c:v>
                </c:pt>
                <c:pt idx="1074">
                  <c:v>1.2495434820049479E-2</c:v>
                </c:pt>
                <c:pt idx="1075">
                  <c:v>1.2584277261967166E-2</c:v>
                </c:pt>
                <c:pt idx="1076">
                  <c:v>1.2674711045821845E-2</c:v>
                </c:pt>
                <c:pt idx="1077">
                  <c:v>1.276509765261229E-2</c:v>
                </c:pt>
                <c:pt idx="1078">
                  <c:v>1.2857465059099125E-2</c:v>
                </c:pt>
                <c:pt idx="1079">
                  <c:v>1.2950427088736486E-2</c:v>
                </c:pt>
                <c:pt idx="1080">
                  <c:v>1.3045266520915888E-2</c:v>
                </c:pt>
                <c:pt idx="1081">
                  <c:v>1.3141123729041415E-2</c:v>
                </c:pt>
                <c:pt idx="1082">
                  <c:v>1.3238312373488428E-2</c:v>
                </c:pt>
                <c:pt idx="1083">
                  <c:v>1.3336718765199099E-2</c:v>
                </c:pt>
                <c:pt idx="1084">
                  <c:v>1.3435696766530583E-2</c:v>
                </c:pt>
                <c:pt idx="1085">
                  <c:v>1.3535705070768067E-2</c:v>
                </c:pt>
                <c:pt idx="1086">
                  <c:v>1.363539158895663E-2</c:v>
                </c:pt>
                <c:pt idx="1087">
                  <c:v>1.3735970725738617E-2</c:v>
                </c:pt>
                <c:pt idx="1088">
                  <c:v>1.3835368852023938E-2</c:v>
                </c:pt>
                <c:pt idx="1089">
                  <c:v>1.393515636076971E-2</c:v>
                </c:pt>
                <c:pt idx="1090">
                  <c:v>1.4033310718559296E-2</c:v>
                </c:pt>
                <c:pt idx="1091">
                  <c:v>1.4131094041999798E-2</c:v>
                </c:pt>
                <c:pt idx="1092">
                  <c:v>1.4227194685461741E-2</c:v>
                </c:pt>
                <c:pt idx="1093">
                  <c:v>1.4321998413792988E-2</c:v>
                </c:pt>
                <c:pt idx="1094">
                  <c:v>1.441533687239608E-2</c:v>
                </c:pt>
                <c:pt idx="1095">
                  <c:v>1.4506719599148472E-2</c:v>
                </c:pt>
                <c:pt idx="1096">
                  <c:v>1.4596599197063156E-2</c:v>
                </c:pt>
                <c:pt idx="1097">
                  <c:v>1.4684162748097916E-2</c:v>
                </c:pt>
                <c:pt idx="1098">
                  <c:v>1.4770500683873448E-2</c:v>
                </c:pt>
                <c:pt idx="1099">
                  <c:v>1.4854463380422383E-2</c:v>
                </c:pt>
                <c:pt idx="1100">
                  <c:v>1.4937835227746147E-2</c:v>
                </c:pt>
                <c:pt idx="1101">
                  <c:v>1.5019146108511241E-2</c:v>
                </c:pt>
                <c:pt idx="1102">
                  <c:v>1.5100110092449852E-2</c:v>
                </c:pt>
                <c:pt idx="1103">
                  <c:v>1.5180202187670484E-2</c:v>
                </c:pt>
                <c:pt idx="1104">
                  <c:v>1.5260278115444361E-2</c:v>
                </c:pt>
                <c:pt idx="1105">
                  <c:v>1.5340521142211131E-2</c:v>
                </c:pt>
                <c:pt idx="1106">
                  <c:v>1.542133499590961E-2</c:v>
                </c:pt>
                <c:pt idx="1107">
                  <c:v>1.5503052486412065E-2</c:v>
                </c:pt>
                <c:pt idx="1108">
                  <c:v>1.5585357327331189E-2</c:v>
                </c:pt>
                <c:pt idx="1109">
                  <c:v>1.5668914012587781E-2</c:v>
                </c:pt>
                <c:pt idx="1110">
                  <c:v>1.5752893384091037E-2</c:v>
                </c:pt>
                <c:pt idx="1111">
                  <c:v>1.5838342659741295E-2</c:v>
                </c:pt>
                <c:pt idx="1112">
                  <c:v>1.5923805677231895E-2</c:v>
                </c:pt>
                <c:pt idx="1113">
                  <c:v>1.6010156318056464E-2</c:v>
                </c:pt>
                <c:pt idx="1114">
                  <c:v>1.6096471972502642E-2</c:v>
                </c:pt>
                <c:pt idx="1115">
                  <c:v>1.6182798088541485E-2</c:v>
                </c:pt>
                <c:pt idx="1116">
                  <c:v>1.6268749207782564E-2</c:v>
                </c:pt>
                <c:pt idx="1117">
                  <c:v>1.6354045170399241E-2</c:v>
                </c:pt>
                <c:pt idx="1118">
                  <c:v>1.6438511709932008E-2</c:v>
                </c:pt>
                <c:pt idx="1119">
                  <c:v>1.6521573537756847E-2</c:v>
                </c:pt>
                <c:pt idx="1120">
                  <c:v>1.6603795065524753E-2</c:v>
                </c:pt>
                <c:pt idx="1121">
                  <c:v>1.6683724093109784E-2</c:v>
                </c:pt>
                <c:pt idx="1122">
                  <c:v>1.6762548990903278E-2</c:v>
                </c:pt>
                <c:pt idx="1123">
                  <c:v>1.683883143225081E-2</c:v>
                </c:pt>
                <c:pt idx="1124">
                  <c:v>1.6913398393840935E-2</c:v>
                </c:pt>
                <c:pt idx="1125">
                  <c:v>1.6985496996366086E-2</c:v>
                </c:pt>
                <c:pt idx="1126">
                  <c:v>1.7055441988750863E-2</c:v>
                </c:pt>
                <c:pt idx="1127">
                  <c:v>1.7123100445826031E-2</c:v>
                </c:pt>
                <c:pt idx="1128">
                  <c:v>1.7188655037915071E-2</c:v>
                </c:pt>
                <c:pt idx="1129">
                  <c:v>1.7252393810035759E-2</c:v>
                </c:pt>
                <c:pt idx="1130">
                  <c:v>1.7314438183671638E-2</c:v>
                </c:pt>
                <c:pt idx="1131">
                  <c:v>1.7375402496147111E-2</c:v>
                </c:pt>
                <c:pt idx="1132">
                  <c:v>1.7435216150743549E-2</c:v>
                </c:pt>
                <c:pt idx="1133">
                  <c:v>1.7495150353384597E-2</c:v>
                </c:pt>
                <c:pt idx="1134">
                  <c:v>1.7554684053387826E-2</c:v>
                </c:pt>
                <c:pt idx="1135">
                  <c:v>1.7614702426044546E-2</c:v>
                </c:pt>
                <c:pt idx="1136">
                  <c:v>1.7674978751943266E-2</c:v>
                </c:pt>
                <c:pt idx="1137">
                  <c:v>1.7736171585571732E-2</c:v>
                </c:pt>
                <c:pt idx="1138">
                  <c:v>1.7797590460350125E-2</c:v>
                </c:pt>
                <c:pt idx="1139">
                  <c:v>1.7859632114428387E-2</c:v>
                </c:pt>
                <c:pt idx="1140">
                  <c:v>1.7922152809089091E-2</c:v>
                </c:pt>
                <c:pt idx="1141">
                  <c:v>1.7984851050454664E-2</c:v>
                </c:pt>
                <c:pt idx="1142">
                  <c:v>1.8047664090866538E-2</c:v>
                </c:pt>
                <c:pt idx="1143">
                  <c:v>1.8110208484169915E-2</c:v>
                </c:pt>
                <c:pt idx="1144">
                  <c:v>1.8172540403474321E-2</c:v>
                </c:pt>
                <c:pt idx="1145">
                  <c:v>1.8233920694195598E-2</c:v>
                </c:pt>
                <c:pt idx="1146">
                  <c:v>1.8294645436147654E-2</c:v>
                </c:pt>
                <c:pt idx="1147">
                  <c:v>1.8353944336005172E-2</c:v>
                </c:pt>
                <c:pt idx="1148">
                  <c:v>1.8411911954997667E-2</c:v>
                </c:pt>
                <c:pt idx="1149">
                  <c:v>1.8468124117285781E-2</c:v>
                </c:pt>
                <c:pt idx="1150">
                  <c:v>1.8522331277151985E-2</c:v>
                </c:pt>
                <c:pt idx="1151">
                  <c:v>1.8574391211796749E-2</c:v>
                </c:pt>
                <c:pt idx="1152">
                  <c:v>1.8624088418245387E-2</c:v>
                </c:pt>
                <c:pt idx="1153">
                  <c:v>1.867149816749817E-2</c:v>
                </c:pt>
                <c:pt idx="1154">
                  <c:v>1.8716089840086488E-2</c:v>
                </c:pt>
                <c:pt idx="1155">
                  <c:v>1.8758294561662833E-2</c:v>
                </c:pt>
                <c:pt idx="1156">
                  <c:v>1.8797875752171962E-2</c:v>
                </c:pt>
                <c:pt idx="1157">
                  <c:v>1.8835089792606383E-2</c:v>
                </c:pt>
                <c:pt idx="1158">
                  <c:v>1.8870127523200997E-2</c:v>
                </c:pt>
                <c:pt idx="1159">
                  <c:v>1.8903327830663307E-2</c:v>
                </c:pt>
                <c:pt idx="1160">
                  <c:v>1.8935108463457005E-2</c:v>
                </c:pt>
                <c:pt idx="1161">
                  <c:v>1.8965875162220924E-2</c:v>
                </c:pt>
                <c:pt idx="1162">
                  <c:v>1.8996122798207487E-2</c:v>
                </c:pt>
                <c:pt idx="1163">
                  <c:v>1.902617485380402E-2</c:v>
                </c:pt>
                <c:pt idx="1164">
                  <c:v>1.9056246788150467E-2</c:v>
                </c:pt>
                <c:pt idx="1165">
                  <c:v>1.9086541312901151E-2</c:v>
                </c:pt>
                <c:pt idx="1166">
                  <c:v>1.9117114764392786E-2</c:v>
                </c:pt>
                <c:pt idx="1167">
                  <c:v>1.9148033516773529E-2</c:v>
                </c:pt>
                <c:pt idx="1168">
                  <c:v>1.9179101660758546E-2</c:v>
                </c:pt>
                <c:pt idx="1169">
                  <c:v>1.9210308246312421E-2</c:v>
                </c:pt>
                <c:pt idx="1170">
                  <c:v>1.9241413990253305E-2</c:v>
                </c:pt>
                <c:pt idx="1171">
                  <c:v>1.9272314411377611E-2</c:v>
                </c:pt>
                <c:pt idx="1172">
                  <c:v>1.9302724206766934E-2</c:v>
                </c:pt>
                <c:pt idx="1173">
                  <c:v>1.93324437334252E-2</c:v>
                </c:pt>
                <c:pt idx="1174">
                  <c:v>1.9361212608092322E-2</c:v>
                </c:pt>
                <c:pt idx="1175">
                  <c:v>1.9388734845989145E-2</c:v>
                </c:pt>
                <c:pt idx="1176">
                  <c:v>1.9414829350319799E-2</c:v>
                </c:pt>
                <c:pt idx="1177">
                  <c:v>1.9439081039858818E-2</c:v>
                </c:pt>
                <c:pt idx="1178">
                  <c:v>1.9461467315187293E-2</c:v>
                </c:pt>
                <c:pt idx="1179">
                  <c:v>1.9481387572803766E-2</c:v>
                </c:pt>
                <c:pt idx="1180">
                  <c:v>1.949911777578632E-2</c:v>
                </c:pt>
                <c:pt idx="1181">
                  <c:v>1.951399742319174E-2</c:v>
                </c:pt>
                <c:pt idx="1182">
                  <c:v>1.9526298887340577E-2</c:v>
                </c:pt>
                <c:pt idx="1183">
                  <c:v>1.953558843658074E-2</c:v>
                </c:pt>
                <c:pt idx="1184">
                  <c:v>1.9542166672226118E-2</c:v>
                </c:pt>
                <c:pt idx="1185">
                  <c:v>1.9545985278010148E-2</c:v>
                </c:pt>
                <c:pt idx="1186">
                  <c:v>1.9547237811315274E-2</c:v>
                </c:pt>
                <c:pt idx="1187">
                  <c:v>1.9546274175545601E-2</c:v>
                </c:pt>
                <c:pt idx="1188">
                  <c:v>1.9543365372402866E-2</c:v>
                </c:pt>
                <c:pt idx="1189">
                  <c:v>1.9539021598274895E-2</c:v>
                </c:pt>
                <c:pt idx="1190">
                  <c:v>1.9533397355005647E-2</c:v>
                </c:pt>
                <c:pt idx="1191">
                  <c:v>1.9527378229167884E-2</c:v>
                </c:pt>
                <c:pt idx="1192">
                  <c:v>1.9520813367255547E-2</c:v>
                </c:pt>
                <c:pt idx="1193">
                  <c:v>1.9514276584321442E-2</c:v>
                </c:pt>
                <c:pt idx="1194">
                  <c:v>1.9507644638331281E-2</c:v>
                </c:pt>
                <c:pt idx="1195">
                  <c:v>1.9501202715767541E-2</c:v>
                </c:pt>
                <c:pt idx="1196">
                  <c:v>1.9494817655238306E-2</c:v>
                </c:pt>
                <c:pt idx="1197">
                  <c:v>1.9488372538836524E-2</c:v>
                </c:pt>
                <c:pt idx="1198">
                  <c:v>1.9482009466904669E-2</c:v>
                </c:pt>
                <c:pt idx="1199">
                  <c:v>1.9475174473979735E-2</c:v>
                </c:pt>
                <c:pt idx="1200">
                  <c:v>1.9468144829419075E-2</c:v>
                </c:pt>
                <c:pt idx="1201">
                  <c:v>1.9460214847025262E-2</c:v>
                </c:pt>
                <c:pt idx="1202">
                  <c:v>1.9451779326789622E-2</c:v>
                </c:pt>
                <c:pt idx="1203">
                  <c:v>1.9441746478832157E-2</c:v>
                </c:pt>
                <c:pt idx="1204">
                  <c:v>1.9430664375651392E-2</c:v>
                </c:pt>
                <c:pt idx="1205">
                  <c:v>1.9417604105646753E-2</c:v>
                </c:pt>
                <c:pt idx="1206">
                  <c:v>1.9402854115514546E-2</c:v>
                </c:pt>
                <c:pt idx="1207">
                  <c:v>1.9385756146712702E-2</c:v>
                </c:pt>
                <c:pt idx="1208">
                  <c:v>1.93663645620522E-2</c:v>
                </c:pt>
                <c:pt idx="1209">
                  <c:v>1.934418663382087E-2</c:v>
                </c:pt>
                <c:pt idx="1210">
                  <c:v>1.9319258787012551E-2</c:v>
                </c:pt>
                <c:pt idx="1211">
                  <c:v>1.9291471390843268E-2</c:v>
                </c:pt>
                <c:pt idx="1212">
                  <c:v>1.9260397528103334E-2</c:v>
                </c:pt>
                <c:pt idx="1213">
                  <c:v>1.9227025560559E-2</c:v>
                </c:pt>
                <c:pt idx="1214">
                  <c:v>1.9190110467503359E-2</c:v>
                </c:pt>
                <c:pt idx="1215">
                  <c:v>1.9151268980336814E-2</c:v>
                </c:pt>
                <c:pt idx="1216">
                  <c:v>1.9109750490628047E-2</c:v>
                </c:pt>
                <c:pt idx="1217">
                  <c:v>1.9066783423398934E-2</c:v>
                </c:pt>
                <c:pt idx="1218">
                  <c:v>1.902205721986416E-2</c:v>
                </c:pt>
                <c:pt idx="1219">
                  <c:v>1.8976441387163812E-2</c:v>
                </c:pt>
                <c:pt idx="1220">
                  <c:v>1.8930288437647626E-2</c:v>
                </c:pt>
                <c:pt idx="1221">
                  <c:v>1.8883588277132882E-2</c:v>
                </c:pt>
                <c:pt idx="1222">
                  <c:v>1.8836992075575154E-2</c:v>
                </c:pt>
                <c:pt idx="1223">
                  <c:v>1.878991723282036E-2</c:v>
                </c:pt>
                <c:pt idx="1224">
                  <c:v>1.874346588626943E-2</c:v>
                </c:pt>
                <c:pt idx="1225">
                  <c:v>1.8696268773027058E-2</c:v>
                </c:pt>
                <c:pt idx="1226">
                  <c:v>1.86496448303353E-2</c:v>
                </c:pt>
                <c:pt idx="1227">
                  <c:v>1.8602390609598302E-2</c:v>
                </c:pt>
                <c:pt idx="1228">
                  <c:v>1.8555233392831005E-2</c:v>
                </c:pt>
                <c:pt idx="1229">
                  <c:v>1.8507304533150588E-2</c:v>
                </c:pt>
                <c:pt idx="1230">
                  <c:v>1.8458928404073809E-2</c:v>
                </c:pt>
                <c:pt idx="1231">
                  <c:v>1.8409540624930745E-2</c:v>
                </c:pt>
                <c:pt idx="1232">
                  <c:v>1.8359082460285638E-2</c:v>
                </c:pt>
                <c:pt idx="1233">
                  <c:v>1.8307066914983024E-2</c:v>
                </c:pt>
                <c:pt idx="1234">
                  <c:v>1.8253378617471019E-2</c:v>
                </c:pt>
                <c:pt idx="1235">
                  <c:v>1.819810746450189E-2</c:v>
                </c:pt>
                <c:pt idx="1236">
                  <c:v>1.813984566131106E-2</c:v>
                </c:pt>
                <c:pt idx="1237">
                  <c:v>1.8079724800441337E-2</c:v>
                </c:pt>
                <c:pt idx="1238">
                  <c:v>1.8016240007785983E-2</c:v>
                </c:pt>
                <c:pt idx="1239">
                  <c:v>1.7950409538173569E-2</c:v>
                </c:pt>
                <c:pt idx="1240">
                  <c:v>1.7881155843642856E-2</c:v>
                </c:pt>
                <c:pt idx="1241">
                  <c:v>1.7809513218577155E-2</c:v>
                </c:pt>
                <c:pt idx="1242">
                  <c:v>1.7734711278751796E-2</c:v>
                </c:pt>
                <c:pt idx="1243">
                  <c:v>1.7657376722149402E-2</c:v>
                </c:pt>
                <c:pt idx="1244">
                  <c:v>1.7577956251400569E-2</c:v>
                </c:pt>
                <c:pt idx="1245">
                  <c:v>1.7496069079238102E-2</c:v>
                </c:pt>
                <c:pt idx="1246">
                  <c:v>1.7413162689661265E-2</c:v>
                </c:pt>
                <c:pt idx="1247">
                  <c:v>1.7328248154883576E-2</c:v>
                </c:pt>
                <c:pt idx="1248">
                  <c:v>1.7243519609457733E-2</c:v>
                </c:pt>
                <c:pt idx="1249">
                  <c:v>1.7157104116247025E-2</c:v>
                </c:pt>
                <c:pt idx="1250">
                  <c:v>1.7071345882199333E-2</c:v>
                </c:pt>
                <c:pt idx="1251">
                  <c:v>1.6984739474784454E-2</c:v>
                </c:pt>
                <c:pt idx="1252">
                  <c:v>1.6898650600655939E-2</c:v>
                </c:pt>
                <c:pt idx="1253">
                  <c:v>1.6812314552202466E-2</c:v>
                </c:pt>
                <c:pt idx="1254">
                  <c:v>1.6726294536111797E-2</c:v>
                </c:pt>
                <c:pt idx="1255">
                  <c:v>1.6640508587672239E-2</c:v>
                </c:pt>
                <c:pt idx="1256">
                  <c:v>1.6554095898961865E-2</c:v>
                </c:pt>
                <c:pt idx="1257">
                  <c:v>1.646852671896832E-2</c:v>
                </c:pt>
                <c:pt idx="1258">
                  <c:v>1.6381854012173649E-2</c:v>
                </c:pt>
                <c:pt idx="1259">
                  <c:v>1.6294962422955275E-2</c:v>
                </c:pt>
                <c:pt idx="1260">
                  <c:v>1.620677415648724E-2</c:v>
                </c:pt>
                <c:pt idx="1261">
                  <c:v>1.6118482286327951E-2</c:v>
                </c:pt>
                <c:pt idx="1262">
                  <c:v>1.6028050172390288E-2</c:v>
                </c:pt>
                <c:pt idx="1263">
                  <c:v>1.593679454269295E-2</c:v>
                </c:pt>
                <c:pt idx="1264">
                  <c:v>1.5843516133084934E-2</c:v>
                </c:pt>
                <c:pt idx="1265">
                  <c:v>1.5747953628783781E-2</c:v>
                </c:pt>
                <c:pt idx="1266">
                  <c:v>1.5649885002320067E-2</c:v>
                </c:pt>
                <c:pt idx="1267">
                  <c:v>1.5549106634542887E-2</c:v>
                </c:pt>
                <c:pt idx="1268">
                  <c:v>1.544642238621481E-2</c:v>
                </c:pt>
                <c:pt idx="1269">
                  <c:v>1.5339759361067832E-2</c:v>
                </c:pt>
                <c:pt idx="1270">
                  <c:v>1.523198985896586E-2</c:v>
                </c:pt>
                <c:pt idx="1271">
                  <c:v>1.5120162032213358E-2</c:v>
                </c:pt>
                <c:pt idx="1272">
                  <c:v>1.5007295343678322E-2</c:v>
                </c:pt>
                <c:pt idx="1273">
                  <c:v>1.4891417812896717E-2</c:v>
                </c:pt>
                <c:pt idx="1274">
                  <c:v>1.477455090934037E-2</c:v>
                </c:pt>
                <c:pt idx="1275">
                  <c:v>1.4656300276944895E-2</c:v>
                </c:pt>
                <c:pt idx="1276">
                  <c:v>1.4537520372856988E-2</c:v>
                </c:pt>
                <c:pt idx="1277">
                  <c:v>1.441785628217675E-2</c:v>
                </c:pt>
                <c:pt idx="1278">
                  <c:v>1.4297913900023027E-2</c:v>
                </c:pt>
                <c:pt idx="1279">
                  <c:v>1.4178224822017508E-2</c:v>
                </c:pt>
                <c:pt idx="1280">
                  <c:v>1.4058234427876397E-2</c:v>
                </c:pt>
                <c:pt idx="1281">
                  <c:v>1.3939290052613037E-2</c:v>
                </c:pt>
                <c:pt idx="1282">
                  <c:v>1.3819660372323003E-2</c:v>
                </c:pt>
                <c:pt idx="1283">
                  <c:v>1.3701586323796535E-2</c:v>
                </c:pt>
                <c:pt idx="1284">
                  <c:v>1.3582707882655561E-2</c:v>
                </c:pt>
                <c:pt idx="1285">
                  <c:v>1.346508970459463E-2</c:v>
                </c:pt>
                <c:pt idx="1286">
                  <c:v>1.3347085598475316E-2</c:v>
                </c:pt>
                <c:pt idx="1287">
                  <c:v>1.3229461765660594E-2</c:v>
                </c:pt>
                <c:pt idx="1288">
                  <c:v>1.3111806346677414E-2</c:v>
                </c:pt>
                <c:pt idx="1289">
                  <c:v>1.2993735199244426E-2</c:v>
                </c:pt>
                <c:pt idx="1290">
                  <c:v>1.2875511000521809E-2</c:v>
                </c:pt>
                <c:pt idx="1291">
                  <c:v>1.2755946408449778E-2</c:v>
                </c:pt>
                <c:pt idx="1292">
                  <c:v>1.2636065646524711E-2</c:v>
                </c:pt>
                <c:pt idx="1293">
                  <c:v>1.2513760612476568E-2</c:v>
                </c:pt>
                <c:pt idx="1294">
                  <c:v>1.2390875853963255E-2</c:v>
                </c:pt>
                <c:pt idx="1295">
                  <c:v>1.2264899108694169E-2</c:v>
                </c:pt>
                <c:pt idx="1296">
                  <c:v>1.2137756774393129E-2</c:v>
                </c:pt>
                <c:pt idx="1297">
                  <c:v>1.2007592083397162E-2</c:v>
                </c:pt>
                <c:pt idx="1298">
                  <c:v>1.1875886040123244E-2</c:v>
                </c:pt>
                <c:pt idx="1299">
                  <c:v>1.174180273307142E-2</c:v>
                </c:pt>
                <c:pt idx="1300">
                  <c:v>1.160597356627819E-2</c:v>
                </c:pt>
                <c:pt idx="1301">
                  <c:v>1.1468734584517724E-2</c:v>
                </c:pt>
                <c:pt idx="1302">
                  <c:v>1.1329894515987838E-2</c:v>
                </c:pt>
                <c:pt idx="1303">
                  <c:v>1.1190773230419688E-2</c:v>
                </c:pt>
                <c:pt idx="1304">
                  <c:v>1.1050175548271424E-2</c:v>
                </c:pt>
                <c:pt idx="1305">
                  <c:v>1.091044548912032E-2</c:v>
                </c:pt>
                <c:pt idx="1306">
                  <c:v>1.0769503999915823E-2</c:v>
                </c:pt>
                <c:pt idx="1307">
                  <c:v>1.0629932816059735E-2</c:v>
                </c:pt>
                <c:pt idx="1308">
                  <c:v>1.0490155456342258E-2</c:v>
                </c:pt>
                <c:pt idx="1309">
                  <c:v>1.0351802525780536E-2</c:v>
                </c:pt>
                <c:pt idx="1310">
                  <c:v>1.0214034237172575E-2</c:v>
                </c:pt>
                <c:pt idx="1311">
                  <c:v>1.0077511176021795E-2</c:v>
                </c:pt>
                <c:pt idx="1312">
                  <c:v>9.9421982333696562E-3</c:v>
                </c:pt>
                <c:pt idx="1313">
                  <c:v>9.8079747989192924E-3</c:v>
                </c:pt>
                <c:pt idx="1314">
                  <c:v>9.6753741778294912E-3</c:v>
                </c:pt>
                <c:pt idx="1315">
                  <c:v>9.5434118206347545E-3</c:v>
                </c:pt>
                <c:pt idx="1316">
                  <c:v>9.4136025963578451E-3</c:v>
                </c:pt>
                <c:pt idx="1317">
                  <c:v>9.2837138789785487E-3</c:v>
                </c:pt>
                <c:pt idx="1318">
                  <c:v>9.1557733829455024E-3</c:v>
                </c:pt>
                <c:pt idx="1319">
                  <c:v>9.0277258689649108E-3</c:v>
                </c:pt>
                <c:pt idx="1320">
                  <c:v>8.9010543538135811E-3</c:v>
                </c:pt>
                <c:pt idx="1321">
                  <c:v>8.7742746153195942E-3</c:v>
                </c:pt>
                <c:pt idx="1322">
                  <c:v>8.6478167273671396E-3</c:v>
                </c:pt>
                <c:pt idx="1323">
                  <c:v>8.5210878182457542E-3</c:v>
                </c:pt>
                <c:pt idx="1324">
                  <c:v>8.3939116195487651E-3</c:v>
                </c:pt>
                <c:pt idx="1325">
                  <c:v>8.2666183084656071E-3</c:v>
                </c:pt>
                <c:pt idx="1326">
                  <c:v>8.1381741651643559E-3</c:v>
                </c:pt>
                <c:pt idx="1327">
                  <c:v>8.0101682399009062E-3</c:v>
                </c:pt>
                <c:pt idx="1328">
                  <c:v>7.8808189890807456E-3</c:v>
                </c:pt>
                <c:pt idx="1329">
                  <c:v>7.7525515312847184E-3</c:v>
                </c:pt>
                <c:pt idx="1330">
                  <c:v>7.6236455863868758E-3</c:v>
                </c:pt>
                <c:pt idx="1331">
                  <c:v>7.4963285674792346E-3</c:v>
                </c:pt>
                <c:pt idx="1332">
                  <c:v>7.3694036913790383E-3</c:v>
                </c:pt>
                <c:pt idx="1333">
                  <c:v>7.2441208171750374E-3</c:v>
                </c:pt>
                <c:pt idx="1334">
                  <c:v>7.1205908934855325E-3</c:v>
                </c:pt>
                <c:pt idx="1335">
                  <c:v>6.9991460503774109E-3</c:v>
                </c:pt>
                <c:pt idx="1336">
                  <c:v>6.8805010543099522E-3</c:v>
                </c:pt>
                <c:pt idx="1337">
                  <c:v>6.7644257928718447E-3</c:v>
                </c:pt>
                <c:pt idx="1338">
                  <c:v>6.6520488474767657E-3</c:v>
                </c:pt>
                <c:pt idx="1339">
                  <c:v>6.5424528374083369E-3</c:v>
                </c:pt>
                <c:pt idx="1340">
                  <c:v>6.4376291824634101E-3</c:v>
                </c:pt>
                <c:pt idx="1341">
                  <c:v>6.3359676540111348E-3</c:v>
                </c:pt>
                <c:pt idx="1342">
                  <c:v>6.2394386193800186E-3</c:v>
                </c:pt>
                <c:pt idx="1343">
                  <c:v>6.1472536461853059E-3</c:v>
                </c:pt>
                <c:pt idx="1344">
                  <c:v>6.0600106206750255E-3</c:v>
                </c:pt>
                <c:pt idx="1345">
                  <c:v>5.9779410706968968E-3</c:v>
                </c:pt>
                <c:pt idx="1346">
                  <c:v>5.9012159614426274E-3</c:v>
                </c:pt>
                <c:pt idx="1347">
                  <c:v>5.8300279413448499E-3</c:v>
                </c:pt>
                <c:pt idx="1348">
                  <c:v>5.7640802941747345E-3</c:v>
                </c:pt>
                <c:pt idx="1349">
                  <c:v>5.7041258490155228E-3</c:v>
                </c:pt>
                <c:pt idx="1350">
                  <c:v>5.6493987739818768E-3</c:v>
                </c:pt>
                <c:pt idx="1351">
                  <c:v>5.6005925023786323E-3</c:v>
                </c:pt>
                <c:pt idx="1352">
                  <c:v>5.5568159710160771E-3</c:v>
                </c:pt>
                <c:pt idx="1353">
                  <c:v>5.5185295895000099E-3</c:v>
                </c:pt>
                <c:pt idx="1354">
                  <c:v>5.4854378592042487E-3</c:v>
                </c:pt>
                <c:pt idx="1355">
                  <c:v>5.457668388668473E-3</c:v>
                </c:pt>
                <c:pt idx="1356">
                  <c:v>5.4350577115902373E-3</c:v>
                </c:pt>
                <c:pt idx="1357">
                  <c:v>5.4177226959202553E-3</c:v>
                </c:pt>
                <c:pt idx="1358">
                  <c:v>5.405782665609437E-3</c:v>
                </c:pt>
                <c:pt idx="1359">
                  <c:v>5.3993663036074648E-3</c:v>
                </c:pt>
                <c:pt idx="1360">
                  <c:v>5.3984585937527363E-3</c:v>
                </c:pt>
                <c:pt idx="1361">
                  <c:v>5.4033576168164288E-3</c:v>
                </c:pt>
                <c:pt idx="1362">
                  <c:v>5.4138134835405929E-3</c:v>
                </c:pt>
                <c:pt idx="1363">
                  <c:v>5.4304520796457853E-3</c:v>
                </c:pt>
                <c:pt idx="1364">
                  <c:v>5.4528690928973399E-3</c:v>
                </c:pt>
                <c:pt idx="1365">
                  <c:v>5.4815098736005364E-3</c:v>
                </c:pt>
                <c:pt idx="1366">
                  <c:v>5.5158927908209891E-3</c:v>
                </c:pt>
                <c:pt idx="1367">
                  <c:v>5.5564961329031383E-3</c:v>
                </c:pt>
                <c:pt idx="1368">
                  <c:v>5.6031506968551451E-3</c:v>
                </c:pt>
                <c:pt idx="1369">
                  <c:v>5.6558138481898074E-3</c:v>
                </c:pt>
                <c:pt idx="1370">
                  <c:v>5.7145447773870959E-3</c:v>
                </c:pt>
                <c:pt idx="1371">
                  <c:v>5.7791840685967131E-3</c:v>
                </c:pt>
                <c:pt idx="1372">
                  <c:v>5.8502532171428815E-3</c:v>
                </c:pt>
                <c:pt idx="1373">
                  <c:v>5.9265254144351687E-3</c:v>
                </c:pt>
                <c:pt idx="1374">
                  <c:v>6.0096840039445976E-3</c:v>
                </c:pt>
                <c:pt idx="1375">
                  <c:v>6.0978154080214451E-3</c:v>
                </c:pt>
                <c:pt idx="1376">
                  <c:v>6.1925816738888709E-3</c:v>
                </c:pt>
                <c:pt idx="1377">
                  <c:v>6.2924391800081502E-3</c:v>
                </c:pt>
                <c:pt idx="1378">
                  <c:v>6.3983022038408008E-3</c:v>
                </c:pt>
                <c:pt idx="1379">
                  <c:v>6.5091379955617059E-3</c:v>
                </c:pt>
                <c:pt idx="1380">
                  <c:v>6.6249363591417941E-3</c:v>
                </c:pt>
                <c:pt idx="1381">
                  <c:v>6.7453444775142845E-3</c:v>
                </c:pt>
                <c:pt idx="1382">
                  <c:v>6.8696478922956267E-3</c:v>
                </c:pt>
                <c:pt idx="1383">
                  <c:v>6.9978999679685032E-3</c:v>
                </c:pt>
                <c:pt idx="1384">
                  <c:v>7.1283554602283297E-3</c:v>
                </c:pt>
                <c:pt idx="1385">
                  <c:v>7.2624843896099403E-3</c:v>
                </c:pt>
                <c:pt idx="1386">
                  <c:v>7.3975750089963757E-3</c:v>
                </c:pt>
                <c:pt idx="1387">
                  <c:v>7.5356096550841314E-3</c:v>
                </c:pt>
                <c:pt idx="1388">
                  <c:v>7.67426116145669E-3</c:v>
                </c:pt>
                <c:pt idx="1389">
                  <c:v>7.8147748145666867E-3</c:v>
                </c:pt>
                <c:pt idx="1390">
                  <c:v>7.9558337416112332E-3</c:v>
                </c:pt>
                <c:pt idx="1391">
                  <c:v>8.0979387670531179E-3</c:v>
                </c:pt>
                <c:pt idx="1392">
                  <c:v>8.2408033712196137E-3</c:v>
                </c:pt>
                <c:pt idx="1393">
                  <c:v>8.3839536750332112E-3</c:v>
                </c:pt>
                <c:pt idx="1394">
                  <c:v>8.5282894244979156E-3</c:v>
                </c:pt>
                <c:pt idx="1395">
                  <c:v>8.6723824323231367E-3</c:v>
                </c:pt>
                <c:pt idx="1396">
                  <c:v>8.8181264419286681E-3</c:v>
                </c:pt>
                <c:pt idx="1397">
                  <c:v>8.9631370043302943E-3</c:v>
                </c:pt>
                <c:pt idx="1398">
                  <c:v>9.1104290867980338E-3</c:v>
                </c:pt>
                <c:pt idx="1399">
                  <c:v>9.2572750250884128E-3</c:v>
                </c:pt>
                <c:pt idx="1400">
                  <c:v>9.4061139173025575E-3</c:v>
                </c:pt>
                <c:pt idx="1401">
                  <c:v>9.5555173270226862E-3</c:v>
                </c:pt>
                <c:pt idx="1402">
                  <c:v>9.7066212527562087E-3</c:v>
                </c:pt>
                <c:pt idx="1403">
                  <c:v>9.8592106730598233E-3</c:v>
                </c:pt>
                <c:pt idx="1404">
                  <c:v>1.0013235416679899E-2</c:v>
                </c:pt>
                <c:pt idx="1405">
                  <c:v>1.0169777214773162E-2</c:v>
                </c:pt>
                <c:pt idx="1406">
                  <c:v>1.0327741205986294E-2</c:v>
                </c:pt>
                <c:pt idx="1407">
                  <c:v>1.0488721643063616E-2</c:v>
                </c:pt>
                <c:pt idx="1408">
                  <c:v>1.0650585634138782E-2</c:v>
                </c:pt>
                <c:pt idx="1409">
                  <c:v>1.0816153291115136E-2</c:v>
                </c:pt>
                <c:pt idx="1410">
                  <c:v>1.0982023334234136E-2</c:v>
                </c:pt>
                <c:pt idx="1411">
                  <c:v>1.1150341659118865E-2</c:v>
                </c:pt>
                <c:pt idx="1412">
                  <c:v>1.1319025334387979E-2</c:v>
                </c:pt>
                <c:pt idx="1413">
                  <c:v>1.1488873895026525E-2</c:v>
                </c:pt>
                <c:pt idx="1414">
                  <c:v>1.1658789521707747E-2</c:v>
                </c:pt>
                <c:pt idx="1415">
                  <c:v>1.1828542836349145E-2</c:v>
                </c:pt>
                <c:pt idx="1416">
                  <c:v>1.199824486902395E-2</c:v>
                </c:pt>
                <c:pt idx="1417">
                  <c:v>1.2166632624293211E-2</c:v>
                </c:pt>
                <c:pt idx="1418">
                  <c:v>1.2335160561732681E-2</c:v>
                </c:pt>
                <c:pt idx="1419">
                  <c:v>1.2501374331051437E-2</c:v>
                </c:pt>
                <c:pt idx="1420">
                  <c:v>1.2667875695299396E-2</c:v>
                </c:pt>
                <c:pt idx="1421">
                  <c:v>1.2831754861389886E-2</c:v>
                </c:pt>
                <c:pt idx="1422">
                  <c:v>1.2995581850771376E-2</c:v>
                </c:pt>
                <c:pt idx="1423">
                  <c:v>1.3157004051788049E-2</c:v>
                </c:pt>
                <c:pt idx="1424">
                  <c:v>1.3317963962193809E-2</c:v>
                </c:pt>
                <c:pt idx="1425">
                  <c:v>1.3477207791448141E-2</c:v>
                </c:pt>
                <c:pt idx="1426">
                  <c:v>1.363545387701468E-2</c:v>
                </c:pt>
                <c:pt idx="1427">
                  <c:v>1.3793002928438719E-2</c:v>
                </c:pt>
                <c:pt idx="1428">
                  <c:v>1.3949251503993183E-2</c:v>
                </c:pt>
                <c:pt idx="1429">
                  <c:v>1.4105742464536703E-2</c:v>
                </c:pt>
                <c:pt idx="1430">
                  <c:v>1.4261133589483242E-2</c:v>
                </c:pt>
                <c:pt idx="1431">
                  <c:v>1.441786804971476E-2</c:v>
                </c:pt>
                <c:pt idx="1432">
                  <c:v>1.457360377142475E-2</c:v>
                </c:pt>
                <c:pt idx="1433">
                  <c:v>1.4731403265220357E-2</c:v>
                </c:pt>
                <c:pt idx="1434">
                  <c:v>1.4888980481887318E-2</c:v>
                </c:pt>
                <c:pt idx="1435">
                  <c:v>1.5048298612788863E-2</c:v>
                </c:pt>
                <c:pt idx="1436">
                  <c:v>1.5208425310575006E-2</c:v>
                </c:pt>
                <c:pt idx="1437">
                  <c:v>1.5369959490675563E-2</c:v>
                </c:pt>
                <c:pt idx="1438">
                  <c:v>1.5532554875295548E-2</c:v>
                </c:pt>
                <c:pt idx="1439">
                  <c:v>1.5695728790443637E-2</c:v>
                </c:pt>
                <c:pt idx="1440">
                  <c:v>1.5860127581239641E-2</c:v>
                </c:pt>
                <c:pt idx="1441">
                  <c:v>1.6023769065557233E-2</c:v>
                </c:pt>
                <c:pt idx="1442">
                  <c:v>1.618854985944582E-2</c:v>
                </c:pt>
                <c:pt idx="1443">
                  <c:v>1.6351536772118397E-2</c:v>
                </c:pt>
                <c:pt idx="1444">
                  <c:v>1.6515166436779628E-2</c:v>
                </c:pt>
                <c:pt idx="1445">
                  <c:v>1.6676554849932915E-2</c:v>
                </c:pt>
                <c:pt idx="1446">
                  <c:v>1.6837434901780954E-2</c:v>
                </c:pt>
                <c:pt idx="1447">
                  <c:v>1.699618315805522E-2</c:v>
                </c:pt>
                <c:pt idx="1448">
                  <c:v>1.7153436744463946E-2</c:v>
                </c:pt>
                <c:pt idx="1449">
                  <c:v>1.7308778794308598E-2</c:v>
                </c:pt>
                <c:pt idx="1450">
                  <c:v>1.7461918504843039E-2</c:v>
                </c:pt>
                <c:pt idx="1451">
                  <c:v>1.7613556187633102E-2</c:v>
                </c:pt>
                <c:pt idx="1452">
                  <c:v>1.7762351323457482E-2</c:v>
                </c:pt>
                <c:pt idx="1453">
                  <c:v>1.7910081393235081E-2</c:v>
                </c:pt>
                <c:pt idx="1454">
                  <c:v>1.8054697234705385E-2</c:v>
                </c:pt>
                <c:pt idx="1455">
                  <c:v>1.8198884050023206E-2</c:v>
                </c:pt>
                <c:pt idx="1456">
                  <c:v>1.8340336411199993E-2</c:v>
                </c:pt>
                <c:pt idx="1457">
                  <c:v>1.8481289525190153E-2</c:v>
                </c:pt>
                <c:pt idx="1458">
                  <c:v>1.8620664471975263E-2</c:v>
                </c:pt>
                <c:pt idx="1459">
                  <c:v>1.8759597809874726E-2</c:v>
                </c:pt>
                <c:pt idx="1460">
                  <c:v>1.8897961898417984E-2</c:v>
                </c:pt>
                <c:pt idx="1461">
                  <c:v>1.9036318378668416E-2</c:v>
                </c:pt>
                <c:pt idx="1462">
                  <c:v>1.9175231292879645E-2</c:v>
                </c:pt>
                <c:pt idx="1463">
                  <c:v>1.9313981039069252E-2</c:v>
                </c:pt>
                <c:pt idx="1464">
                  <c:v>1.9454090468245894E-2</c:v>
                </c:pt>
                <c:pt idx="1465">
                  <c:v>1.9593962629055037E-2</c:v>
                </c:pt>
                <c:pt idx="1466">
                  <c:v>1.9735533202099032E-2</c:v>
                </c:pt>
                <c:pt idx="1467">
                  <c:v>1.9876686683440743E-2</c:v>
                </c:pt>
                <c:pt idx="1468">
                  <c:v>2.0018915378731208E-2</c:v>
                </c:pt>
                <c:pt idx="1469">
                  <c:v>2.0160571643166716E-2</c:v>
                </c:pt>
                <c:pt idx="1470">
                  <c:v>2.0302278021315328E-2</c:v>
                </c:pt>
                <c:pt idx="1471">
                  <c:v>2.0443167596269216E-2</c:v>
                </c:pt>
                <c:pt idx="1472">
                  <c:v>2.0583132487110564E-2</c:v>
                </c:pt>
                <c:pt idx="1473">
                  <c:v>2.0721876063183941E-2</c:v>
                </c:pt>
                <c:pt idx="1474">
                  <c:v>2.0858770058690954E-2</c:v>
                </c:pt>
                <c:pt idx="1475">
                  <c:v>2.0994478949691264E-2</c:v>
                </c:pt>
                <c:pt idx="1476">
                  <c:v>2.1127202234476141E-2</c:v>
                </c:pt>
                <c:pt idx="1477">
                  <c:v>2.1258792821858375E-2</c:v>
                </c:pt>
                <c:pt idx="1478">
                  <c:v>2.1387108550732007E-2</c:v>
                </c:pt>
                <c:pt idx="1479">
                  <c:v>2.1513890519881555E-2</c:v>
                </c:pt>
                <c:pt idx="1480">
                  <c:v>2.1637303566993674E-2</c:v>
                </c:pt>
                <c:pt idx="1481">
                  <c:v>2.1758718416454523E-2</c:v>
                </c:pt>
                <c:pt idx="1482">
                  <c:v>2.1877287099676065E-2</c:v>
                </c:pt>
                <c:pt idx="1483">
                  <c:v>2.199365281803585E-2</c:v>
                </c:pt>
                <c:pt idx="1484">
                  <c:v>2.2107718420267809E-2</c:v>
                </c:pt>
                <c:pt idx="1485">
                  <c:v>2.2219565941358634E-2</c:v>
                </c:pt>
                <c:pt idx="1486">
                  <c:v>2.2330139378474705E-2</c:v>
                </c:pt>
                <c:pt idx="1487">
                  <c:v>2.2438794554025147E-2</c:v>
                </c:pt>
                <c:pt idx="1488">
                  <c:v>2.2547131813755172E-2</c:v>
                </c:pt>
                <c:pt idx="1489">
                  <c:v>2.2654141397234696E-2</c:v>
                </c:pt>
                <c:pt idx="1490">
                  <c:v>2.2761660076741796E-2</c:v>
                </c:pt>
                <c:pt idx="1491">
                  <c:v>2.2868553803364222E-2</c:v>
                </c:pt>
                <c:pt idx="1492">
                  <c:v>2.2975936272531462E-2</c:v>
                </c:pt>
                <c:pt idx="1493">
                  <c:v>2.3083402617388612E-2</c:v>
                </c:pt>
                <c:pt idx="1494">
                  <c:v>2.3191158537602511E-2</c:v>
                </c:pt>
                <c:pt idx="1495">
                  <c:v>2.3299097700598917E-2</c:v>
                </c:pt>
                <c:pt idx="1496">
                  <c:v>2.340691012369666E-2</c:v>
                </c:pt>
                <c:pt idx="1497">
                  <c:v>2.351474517978263E-2</c:v>
                </c:pt>
                <c:pt idx="1498">
                  <c:v>2.3621721758932367E-2</c:v>
                </c:pt>
                <c:pt idx="1499">
                  <c:v>2.3728319083649224E-2</c:v>
                </c:pt>
                <c:pt idx="1500">
                  <c:v>2.3833352632003396E-2</c:v>
                </c:pt>
                <c:pt idx="1501">
                  <c:v>2.3937470484275098E-2</c:v>
                </c:pt>
                <c:pt idx="1502">
                  <c:v>2.403951425413382E-2</c:v>
                </c:pt>
                <c:pt idx="1503">
                  <c:v>2.413985158980033E-2</c:v>
                </c:pt>
                <c:pt idx="1504">
                  <c:v>2.4237694537396871E-2</c:v>
                </c:pt>
                <c:pt idx="1505">
                  <c:v>2.4333258199114294E-2</c:v>
                </c:pt>
                <c:pt idx="1506">
                  <c:v>2.4426243287163561E-2</c:v>
                </c:pt>
                <c:pt idx="1507">
                  <c:v>2.4516320442716618E-2</c:v>
                </c:pt>
                <c:pt idx="1508">
                  <c:v>2.4603700151102026E-2</c:v>
                </c:pt>
                <c:pt idx="1509">
                  <c:v>2.4687885583541336E-2</c:v>
                </c:pt>
                <c:pt idx="1510">
                  <c:v>2.476945251849719E-2</c:v>
                </c:pt>
                <c:pt idx="1511">
                  <c:v>2.484763044910783E-2</c:v>
                </c:pt>
                <c:pt idx="1512">
                  <c:v>2.4923645499420131E-2</c:v>
                </c:pt>
                <c:pt idx="1513">
                  <c:v>2.4996619205711178E-2</c:v>
                </c:pt>
                <c:pt idx="1514">
                  <c:v>2.5067574690222621E-2</c:v>
                </c:pt>
                <c:pt idx="1515">
                  <c:v>2.513636761785417E-2</c:v>
                </c:pt>
                <c:pt idx="1516">
                  <c:v>2.5203737280488341E-2</c:v>
                </c:pt>
                <c:pt idx="1517">
                  <c:v>2.5269966682981287E-2</c:v>
                </c:pt>
                <c:pt idx="1518">
                  <c:v>2.5335354126793445E-2</c:v>
                </c:pt>
                <c:pt idx="1519">
                  <c:v>2.540046861335335E-2</c:v>
                </c:pt>
                <c:pt idx="1520">
                  <c:v>2.5465179147500006E-2</c:v>
                </c:pt>
                <c:pt idx="1521">
                  <c:v>2.5529971562594768E-2</c:v>
                </c:pt>
                <c:pt idx="1522">
                  <c:v>2.5594400618879323E-2</c:v>
                </c:pt>
                <c:pt idx="1523">
                  <c:v>2.5659045503593873E-2</c:v>
                </c:pt>
                <c:pt idx="1524">
                  <c:v>2.5723069058631639E-2</c:v>
                </c:pt>
                <c:pt idx="1525">
                  <c:v>2.5786903680329484E-2</c:v>
                </c:pt>
                <c:pt idx="1526">
                  <c:v>2.5849988720828991E-2</c:v>
                </c:pt>
                <c:pt idx="1527">
                  <c:v>2.5912126556213774E-2</c:v>
                </c:pt>
                <c:pt idx="1528">
                  <c:v>2.5972921524949073E-2</c:v>
                </c:pt>
                <c:pt idx="1529">
                  <c:v>2.6032295303841348E-2</c:v>
                </c:pt>
                <c:pt idx="1530">
                  <c:v>2.6089950906833158E-2</c:v>
                </c:pt>
                <c:pt idx="1531">
                  <c:v>2.6145300707544946E-2</c:v>
                </c:pt>
                <c:pt idx="1532">
                  <c:v>2.6198501516535383E-2</c:v>
                </c:pt>
                <c:pt idx="1533">
                  <c:v>2.6249020111217557E-2</c:v>
                </c:pt>
                <c:pt idx="1534">
                  <c:v>2.6296826448297349E-2</c:v>
                </c:pt>
                <c:pt idx="1535">
                  <c:v>2.6341618107576133E-2</c:v>
                </c:pt>
                <c:pt idx="1536">
                  <c:v>2.6383355704022247E-2</c:v>
                </c:pt>
                <c:pt idx="1537">
                  <c:v>2.6421861870880151E-2</c:v>
                </c:pt>
                <c:pt idx="1538">
                  <c:v>2.645711604022653E-2</c:v>
                </c:pt>
                <c:pt idx="1539">
                  <c:v>2.6489115901173824E-2</c:v>
                </c:pt>
                <c:pt idx="1540">
                  <c:v>2.6517923940412667E-2</c:v>
                </c:pt>
                <c:pt idx="1541">
                  <c:v>2.6543715677790139E-2</c:v>
                </c:pt>
                <c:pt idx="1542">
                  <c:v>2.656673499037247E-2</c:v>
                </c:pt>
                <c:pt idx="1543">
                  <c:v>2.6587260984898626E-2</c:v>
                </c:pt>
                <c:pt idx="1544">
                  <c:v>2.6605800044446262E-2</c:v>
                </c:pt>
                <c:pt idx="1545">
                  <c:v>2.662273348541826E-2</c:v>
                </c:pt>
                <c:pt idx="1546">
                  <c:v>2.6638470035760389E-2</c:v>
                </c:pt>
                <c:pt idx="1547">
                  <c:v>2.6653325266204272E-2</c:v>
                </c:pt>
                <c:pt idx="1548">
                  <c:v>2.6667789585720591E-2</c:v>
                </c:pt>
                <c:pt idx="1549">
                  <c:v>2.6681628425594361E-2</c:v>
                </c:pt>
                <c:pt idx="1550">
                  <c:v>2.6695323004541804E-2</c:v>
                </c:pt>
                <c:pt idx="1551">
                  <c:v>2.670867702389185E-2</c:v>
                </c:pt>
                <c:pt idx="1552">
                  <c:v>2.6721617846364495E-2</c:v>
                </c:pt>
                <c:pt idx="1553">
                  <c:v>2.673390955814486E-2</c:v>
                </c:pt>
                <c:pt idx="1554">
                  <c:v>2.6745326429775156E-2</c:v>
                </c:pt>
                <c:pt idx="1555">
                  <c:v>2.6755934895714952E-2</c:v>
                </c:pt>
                <c:pt idx="1556">
                  <c:v>2.6764961090663147E-2</c:v>
                </c:pt>
                <c:pt idx="1557">
                  <c:v>2.6772836876124088E-2</c:v>
                </c:pt>
                <c:pt idx="1558">
                  <c:v>2.6778446145010307E-2</c:v>
                </c:pt>
                <c:pt idx="1559">
                  <c:v>2.6782298633475584E-2</c:v>
                </c:pt>
                <c:pt idx="1560">
                  <c:v>2.6783605323214877E-2</c:v>
                </c:pt>
                <c:pt idx="1561">
                  <c:v>2.6782491839957814E-2</c:v>
                </c:pt>
                <c:pt idx="1562">
                  <c:v>2.677832258522311E-2</c:v>
                </c:pt>
                <c:pt idx="1563">
                  <c:v>2.6771333988327772E-2</c:v>
                </c:pt>
                <c:pt idx="1564">
                  <c:v>2.6761122574794204E-2</c:v>
                </c:pt>
                <c:pt idx="1565">
                  <c:v>2.6747400319008827E-2</c:v>
                </c:pt>
                <c:pt idx="1566">
                  <c:v>2.6730575997983407E-2</c:v>
                </c:pt>
                <c:pt idx="1567">
                  <c:v>2.6709906369886023E-2</c:v>
                </c:pt>
                <c:pt idx="1568">
                  <c:v>2.6686303324375483E-2</c:v>
                </c:pt>
                <c:pt idx="1569">
                  <c:v>2.6658952619574908E-2</c:v>
                </c:pt>
                <c:pt idx="1570">
                  <c:v>2.6628899203350657E-2</c:v>
                </c:pt>
                <c:pt idx="1571">
                  <c:v>2.6595664246090705E-2</c:v>
                </c:pt>
                <c:pt idx="1572">
                  <c:v>2.6560409267274467E-2</c:v>
                </c:pt>
                <c:pt idx="1573">
                  <c:v>2.6522808320991124E-2</c:v>
                </c:pt>
                <c:pt idx="1574">
                  <c:v>2.6483888389804134E-2</c:v>
                </c:pt>
                <c:pt idx="1575">
                  <c:v>2.6443882250645447E-2</c:v>
                </c:pt>
                <c:pt idx="1576">
                  <c:v>2.6402977615730999E-2</c:v>
                </c:pt>
                <c:pt idx="1577">
                  <c:v>2.6361714350497029E-2</c:v>
                </c:pt>
                <c:pt idx="1578">
                  <c:v>2.6319682726096465E-2</c:v>
                </c:pt>
                <c:pt idx="1579">
                  <c:v>2.6277725122371733E-2</c:v>
                </c:pt>
                <c:pt idx="1580">
                  <c:v>2.6234670505218792E-2</c:v>
                </c:pt>
                <c:pt idx="1581">
                  <c:v>2.6191611447988029E-2</c:v>
                </c:pt>
                <c:pt idx="1582">
                  <c:v>2.6147182884561138E-2</c:v>
                </c:pt>
                <c:pt idx="1583">
                  <c:v>2.6102297151849023E-2</c:v>
                </c:pt>
                <c:pt idx="1584">
                  <c:v>2.6055825560916193E-2</c:v>
                </c:pt>
                <c:pt idx="1585">
                  <c:v>2.6008146089517573E-2</c:v>
                </c:pt>
                <c:pt idx="1586">
                  <c:v>2.5958698001744128E-2</c:v>
                </c:pt>
                <c:pt idx="1587">
                  <c:v>2.5907239213745836E-2</c:v>
                </c:pt>
                <c:pt idx="1588">
                  <c:v>2.5853760433415498E-2</c:v>
                </c:pt>
                <c:pt idx="1589">
                  <c:v>2.5797451922063848E-2</c:v>
                </c:pt>
                <c:pt idx="1590">
                  <c:v>2.5738907929000986E-2</c:v>
                </c:pt>
                <c:pt idx="1591">
                  <c:v>2.5676858996336815E-2</c:v>
                </c:pt>
                <c:pt idx="1592">
                  <c:v>2.5612279651772468E-2</c:v>
                </c:pt>
                <c:pt idx="1593">
                  <c:v>2.5543690380040701E-2</c:v>
                </c:pt>
                <c:pt idx="1594">
                  <c:v>2.547236837555273E-2</c:v>
                </c:pt>
                <c:pt idx="1595">
                  <c:v>2.5397110445160073E-2</c:v>
                </c:pt>
                <c:pt idx="1596">
                  <c:v>2.5318618824373154E-2</c:v>
                </c:pt>
                <c:pt idx="1597">
                  <c:v>2.5236820130411328E-2</c:v>
                </c:pt>
                <c:pt idx="1598">
                  <c:v>2.5151698188163246E-2</c:v>
                </c:pt>
                <c:pt idx="1599">
                  <c:v>2.5063805576388258E-2</c:v>
                </c:pt>
                <c:pt idx="1600">
                  <c:v>2.4972902361008235E-2</c:v>
                </c:pt>
                <c:pt idx="1601">
                  <c:v>2.4880504858598849E-2</c:v>
                </c:pt>
                <c:pt idx="1602">
                  <c:v>2.4785605679060251E-2</c:v>
                </c:pt>
                <c:pt idx="1603">
                  <c:v>2.4690319636102992E-2</c:v>
                </c:pt>
                <c:pt idx="1604">
                  <c:v>2.4593083487074858E-2</c:v>
                </c:pt>
                <c:pt idx="1605">
                  <c:v>2.4496092034338328E-2</c:v>
                </c:pt>
                <c:pt idx="1606">
                  <c:v>2.4397809891783605E-2</c:v>
                </c:pt>
                <c:pt idx="1607">
                  <c:v>2.4299793495031526E-2</c:v>
                </c:pt>
                <c:pt idx="1608">
                  <c:v>2.4201028463609279E-2</c:v>
                </c:pt>
                <c:pt idx="1609">
                  <c:v>2.410181075131607E-2</c:v>
                </c:pt>
                <c:pt idx="1610">
                  <c:v>2.4002227937961144E-2</c:v>
                </c:pt>
                <c:pt idx="1611">
                  <c:v>2.3901591219026574E-2</c:v>
                </c:pt>
                <c:pt idx="1612">
                  <c:v>2.380039519129154E-2</c:v>
                </c:pt>
                <c:pt idx="1613">
                  <c:v>2.3697451020126672E-2</c:v>
                </c:pt>
                <c:pt idx="1614">
                  <c:v>2.3593915048836778E-2</c:v>
                </c:pt>
                <c:pt idx="1615">
                  <c:v>2.3487515723686823E-2</c:v>
                </c:pt>
                <c:pt idx="1616">
                  <c:v>2.3380400511134786E-2</c:v>
                </c:pt>
                <c:pt idx="1617">
                  <c:v>2.3269840399457679E-2</c:v>
                </c:pt>
                <c:pt idx="1618">
                  <c:v>2.3157971384665292E-2</c:v>
                </c:pt>
                <c:pt idx="1619">
                  <c:v>2.3042939354896465E-2</c:v>
                </c:pt>
                <c:pt idx="1620">
                  <c:v>2.2925005383146471E-2</c:v>
                </c:pt>
                <c:pt idx="1621">
                  <c:v>2.2804026884616475E-2</c:v>
                </c:pt>
                <c:pt idx="1622">
                  <c:v>2.2679574616977453E-2</c:v>
                </c:pt>
                <c:pt idx="1623">
                  <c:v>2.2551960428406497E-2</c:v>
                </c:pt>
                <c:pt idx="1624">
                  <c:v>2.2421090495688356E-2</c:v>
                </c:pt>
                <c:pt idx="1625">
                  <c:v>2.2287719141204098E-2</c:v>
                </c:pt>
                <c:pt idx="1626">
                  <c:v>2.2149391751685954E-2</c:v>
                </c:pt>
                <c:pt idx="1627">
                  <c:v>2.2010043835175071E-2</c:v>
                </c:pt>
                <c:pt idx="1628">
                  <c:v>2.1866644789146735E-2</c:v>
                </c:pt>
                <c:pt idx="1629">
                  <c:v>2.1722005138673891E-2</c:v>
                </c:pt>
                <c:pt idx="1630">
                  <c:v>2.1574875720324641E-2</c:v>
                </c:pt>
                <c:pt idx="1631">
                  <c:v>2.1426874424774721E-2</c:v>
                </c:pt>
                <c:pt idx="1632">
                  <c:v>2.1278356048182651E-2</c:v>
                </c:pt>
                <c:pt idx="1633">
                  <c:v>2.1128417103574677E-2</c:v>
                </c:pt>
                <c:pt idx="1634">
                  <c:v>2.097837836830508E-2</c:v>
                </c:pt>
                <c:pt idx="1635">
                  <c:v>2.0828128580589387E-2</c:v>
                </c:pt>
                <c:pt idx="1636">
                  <c:v>2.0678235453124659E-2</c:v>
                </c:pt>
                <c:pt idx="1637">
                  <c:v>2.0526563684266169E-2</c:v>
                </c:pt>
                <c:pt idx="1638">
                  <c:v>2.0376335006775291E-2</c:v>
                </c:pt>
                <c:pt idx="1639">
                  <c:v>2.0224112478053898E-2</c:v>
                </c:pt>
                <c:pt idx="1640">
                  <c:v>2.0072265888362376E-2</c:v>
                </c:pt>
                <c:pt idx="1641">
                  <c:v>1.9919550590552684E-2</c:v>
                </c:pt>
                <c:pt idx="1642">
                  <c:v>1.9765543969029731E-2</c:v>
                </c:pt>
                <c:pt idx="1643">
                  <c:v>1.9610385720261123E-2</c:v>
                </c:pt>
                <c:pt idx="1644">
                  <c:v>1.945390594049836E-2</c:v>
                </c:pt>
                <c:pt idx="1645">
                  <c:v>1.9295873226230099E-2</c:v>
                </c:pt>
                <c:pt idx="1646">
                  <c:v>1.9135334676888157E-2</c:v>
                </c:pt>
                <c:pt idx="1647">
                  <c:v>1.8973487575104239E-2</c:v>
                </c:pt>
                <c:pt idx="1648">
                  <c:v>1.8807806860427739E-2</c:v>
                </c:pt>
                <c:pt idx="1649">
                  <c:v>1.8640891572429371E-2</c:v>
                </c:pt>
                <c:pt idx="1650">
                  <c:v>1.8469589846565986E-2</c:v>
                </c:pt>
                <c:pt idx="1651">
                  <c:v>1.8296448343572018E-2</c:v>
                </c:pt>
                <c:pt idx="1652">
                  <c:v>1.8119418736606645E-2</c:v>
                </c:pt>
                <c:pt idx="1653">
                  <c:v>1.7939947886304708E-2</c:v>
                </c:pt>
                <c:pt idx="1654">
                  <c:v>1.7757334949829041E-2</c:v>
                </c:pt>
                <c:pt idx="1655">
                  <c:v>1.7572098999084799E-2</c:v>
                </c:pt>
                <c:pt idx="1656">
                  <c:v>1.7384718768833896E-2</c:v>
                </c:pt>
                <c:pt idx="1657">
                  <c:v>1.7194811181261503E-2</c:v>
                </c:pt>
                <c:pt idx="1658">
                  <c:v>1.7004158974005618E-2</c:v>
                </c:pt>
                <c:pt idx="1659">
                  <c:v>1.6811040404183221E-2</c:v>
                </c:pt>
                <c:pt idx="1660">
                  <c:v>1.6618620306317188E-2</c:v>
                </c:pt>
                <c:pt idx="1661">
                  <c:v>1.6423953807300769E-2</c:v>
                </c:pt>
                <c:pt idx="1662">
                  <c:v>1.6230532012306436E-2</c:v>
                </c:pt>
                <c:pt idx="1663">
                  <c:v>1.603587914082328E-2</c:v>
                </c:pt>
                <c:pt idx="1664">
                  <c:v>1.5842267729789035E-2</c:v>
                </c:pt>
                <c:pt idx="1665">
                  <c:v>1.5648228580760912E-2</c:v>
                </c:pt>
                <c:pt idx="1666">
                  <c:v>1.5454414501588952E-2</c:v>
                </c:pt>
                <c:pt idx="1667">
                  <c:v>1.5260969102104562E-2</c:v>
                </c:pt>
                <c:pt idx="1668">
                  <c:v>1.5066946860522422E-2</c:v>
                </c:pt>
                <c:pt idx="1669">
                  <c:v>1.4873440782949046E-2</c:v>
                </c:pt>
                <c:pt idx="1670">
                  <c:v>1.4678645102290101E-2</c:v>
                </c:pt>
                <c:pt idx="1671">
                  <c:v>1.4484497103478822E-2</c:v>
                </c:pt>
                <c:pt idx="1672">
                  <c:v>1.4288010043191744E-2</c:v>
                </c:pt>
                <c:pt idx="1673">
                  <c:v>1.4091920294743029E-2</c:v>
                </c:pt>
                <c:pt idx="1674">
                  <c:v>1.3893369713579478E-2</c:v>
                </c:pt>
                <c:pt idx="1675">
                  <c:v>1.3694178946832994E-2</c:v>
                </c:pt>
                <c:pt idx="1676">
                  <c:v>1.3492579324316724E-2</c:v>
                </c:pt>
                <c:pt idx="1677">
                  <c:v>1.3289232804552076E-2</c:v>
                </c:pt>
                <c:pt idx="1678">
                  <c:v>1.3083682242326833E-2</c:v>
                </c:pt>
                <c:pt idx="1679">
                  <c:v>1.2875345334579218E-2</c:v>
                </c:pt>
                <c:pt idx="1680">
                  <c:v>1.2665198027960033E-2</c:v>
                </c:pt>
                <c:pt idx="1681">
                  <c:v>1.245164558902972E-2</c:v>
                </c:pt>
                <c:pt idx="1682">
                  <c:v>1.2236872293156779E-2</c:v>
                </c:pt>
                <c:pt idx="1683">
                  <c:v>1.2018350748087936E-2</c:v>
                </c:pt>
                <c:pt idx="1684">
                  <c:v>1.1799601362626585E-2</c:v>
                </c:pt>
                <c:pt idx="1685">
                  <c:v>1.1577567976618731E-2</c:v>
                </c:pt>
                <c:pt idx="1686">
                  <c:v>1.1355590288130804E-2</c:v>
                </c:pt>
                <c:pt idx="1687">
                  <c:v>1.1131909880914588E-2</c:v>
                </c:pt>
                <c:pt idx="1688">
                  <c:v>1.0908232971662853E-2</c:v>
                </c:pt>
                <c:pt idx="1689">
                  <c:v>1.0684444698806684E-2</c:v>
                </c:pt>
                <c:pt idx="1690">
                  <c:v>1.0460584189120065E-2</c:v>
                </c:pt>
                <c:pt idx="1691">
                  <c:v>1.0237767714128763E-2</c:v>
                </c:pt>
                <c:pt idx="1692">
                  <c:v>1.0014667117041054E-2</c:v>
                </c:pt>
                <c:pt idx="1693">
                  <c:v>9.7935481054092343E-3</c:v>
                </c:pt>
                <c:pt idx="1694">
                  <c:v>9.5718823952445752E-3</c:v>
                </c:pt>
                <c:pt idx="1695">
                  <c:v>9.3526629109258203E-3</c:v>
                </c:pt>
                <c:pt idx="1696">
                  <c:v>9.1327487686222609E-3</c:v>
                </c:pt>
                <c:pt idx="1697">
                  <c:v>8.915061277541346E-3</c:v>
                </c:pt>
                <c:pt idx="1698">
                  <c:v>8.6972386286885885E-3</c:v>
                </c:pt>
                <c:pt idx="1699">
                  <c:v>8.4806400489650016E-3</c:v>
                </c:pt>
                <c:pt idx="1700">
                  <c:v>8.2644847072878194E-3</c:v>
                </c:pt>
                <c:pt idx="1701">
                  <c:v>8.048886256217672E-3</c:v>
                </c:pt>
                <c:pt idx="1702">
                  <c:v>7.8338176191141019E-3</c:v>
                </c:pt>
                <c:pt idx="1703">
                  <c:v>7.6185347122004823E-3</c:v>
                </c:pt>
                <c:pt idx="1704">
                  <c:v>7.4041528083462656E-3</c:v>
                </c:pt>
                <c:pt idx="1705">
                  <c:v>7.1883570949046235E-3</c:v>
                </c:pt>
                <c:pt idx="1706">
                  <c:v>6.9739971209491856E-3</c:v>
                </c:pt>
                <c:pt idx="1707">
                  <c:v>6.7575771792266551E-3</c:v>
                </c:pt>
                <c:pt idx="1708">
                  <c:v>6.5422385591554942E-3</c:v>
                </c:pt>
                <c:pt idx="1709">
                  <c:v>6.3256539112641202E-3</c:v>
                </c:pt>
                <c:pt idx="1710">
                  <c:v>6.1100028538040255E-3</c:v>
                </c:pt>
                <c:pt idx="1711">
                  <c:v>5.8940909621794995E-3</c:v>
                </c:pt>
                <c:pt idx="1712">
                  <c:v>5.6792138443454857E-3</c:v>
                </c:pt>
                <c:pt idx="1713">
                  <c:v>5.4658949335309494E-3</c:v>
                </c:pt>
                <c:pt idx="1714">
                  <c:v>5.2540486947744783E-3</c:v>
                </c:pt>
                <c:pt idx="1715">
                  <c:v>5.0455605078851039E-3</c:v>
                </c:pt>
                <c:pt idx="1716">
                  <c:v>4.8395751723727945E-3</c:v>
                </c:pt>
                <c:pt idx="1717">
                  <c:v>4.6390760502344804E-3</c:v>
                </c:pt>
                <c:pt idx="1718">
                  <c:v>4.4421335454270386E-3</c:v>
                </c:pt>
                <c:pt idx="1719">
                  <c:v>4.2529871246053709E-3</c:v>
                </c:pt>
                <c:pt idx="1720">
                  <c:v>4.0694198077537609E-3</c:v>
                </c:pt>
                <c:pt idx="1721">
                  <c:v>3.8947957848760001E-3</c:v>
                </c:pt>
                <c:pt idx="1722">
                  <c:v>3.7294374031435953E-3</c:v>
                </c:pt>
                <c:pt idx="1723">
                  <c:v>3.5748440833303762E-3</c:v>
                </c:pt>
                <c:pt idx="1724">
                  <c:v>3.4325907825135979E-3</c:v>
                </c:pt>
                <c:pt idx="1725">
                  <c:v>3.3034948792675686E-3</c:v>
                </c:pt>
                <c:pt idx="1726">
                  <c:v>3.1904053519594797E-3</c:v>
                </c:pt>
                <c:pt idx="1727">
                  <c:v>3.093908768306064E-3</c:v>
                </c:pt>
                <c:pt idx="1728">
                  <c:v>3.0164211804083363E-3</c:v>
                </c:pt>
                <c:pt idx="1729">
                  <c:v>2.9585938731835439E-3</c:v>
                </c:pt>
                <c:pt idx="1730">
                  <c:v>2.9223759261168343E-3</c:v>
                </c:pt>
                <c:pt idx="1731">
                  <c:v>2.9082768743446141E-3</c:v>
                </c:pt>
                <c:pt idx="1732">
                  <c:v>2.9169397699164669E-3</c:v>
                </c:pt>
                <c:pt idx="1733">
                  <c:v>2.9483130195022658E-3</c:v>
                </c:pt>
                <c:pt idx="1734">
                  <c:v>3.0016629230132171E-3</c:v>
                </c:pt>
                <c:pt idx="1735">
                  <c:v>3.0762088074036322E-3</c:v>
                </c:pt>
                <c:pt idx="1736">
                  <c:v>3.1703684532226237E-3</c:v>
                </c:pt>
                <c:pt idx="1737">
                  <c:v>3.2824308671853051E-3</c:v>
                </c:pt>
                <c:pt idx="1738">
                  <c:v>3.411298803178058E-3</c:v>
                </c:pt>
                <c:pt idx="1739">
                  <c:v>3.5537233340161571E-3</c:v>
                </c:pt>
                <c:pt idx="1740">
                  <c:v>3.7099568311123239E-3</c:v>
                </c:pt>
                <c:pt idx="1741">
                  <c:v>3.8759290977191945E-3</c:v>
                </c:pt>
                <c:pt idx="1742">
                  <c:v>4.0527250904291304E-3</c:v>
                </c:pt>
                <c:pt idx="1743">
                  <c:v>4.2364513492306449E-3</c:v>
                </c:pt>
                <c:pt idx="1744">
                  <c:v>4.4280853923806289E-3</c:v>
                </c:pt>
                <c:pt idx="1745">
                  <c:v>4.6248579133142745E-3</c:v>
                </c:pt>
                <c:pt idx="1746">
                  <c:v>4.8268430176940319E-3</c:v>
                </c:pt>
                <c:pt idx="1747">
                  <c:v>5.0331660608070837E-3</c:v>
                </c:pt>
                <c:pt idx="1748">
                  <c:v>5.2425781517984492E-3</c:v>
                </c:pt>
                <c:pt idx="1749">
                  <c:v>5.4558671635107159E-3</c:v>
                </c:pt>
                <c:pt idx="1750">
                  <c:v>5.6705418540543466E-3</c:v>
                </c:pt>
                <c:pt idx="1751">
                  <c:v>5.8891745766970743E-3</c:v>
                </c:pt>
                <c:pt idx="1752">
                  <c:v>6.1080469438361774E-3</c:v>
                </c:pt>
                <c:pt idx="1753">
                  <c:v>6.3308450240963446E-3</c:v>
                </c:pt>
                <c:pt idx="1754">
                  <c:v>6.5537864862647028E-3</c:v>
                </c:pt>
                <c:pt idx="1755">
                  <c:v>6.779789747260602E-3</c:v>
                </c:pt>
                <c:pt idx="1756">
                  <c:v>7.0064715740849031E-3</c:v>
                </c:pt>
                <c:pt idx="1757">
                  <c:v>7.2354283888324657E-3</c:v>
                </c:pt>
                <c:pt idx="1758">
                  <c:v>7.4660352968094514E-3</c:v>
                </c:pt>
                <c:pt idx="1759">
                  <c:v>7.6982611299342028E-3</c:v>
                </c:pt>
                <c:pt idx="1760">
                  <c:v>7.9331855640856087E-3</c:v>
                </c:pt>
                <c:pt idx="1761">
                  <c:v>8.1691953866718219E-3</c:v>
                </c:pt>
                <c:pt idx="1762">
                  <c:v>8.4087260891211602E-3</c:v>
                </c:pt>
                <c:pt idx="1763">
                  <c:v>8.6486961411122582E-3</c:v>
                </c:pt>
                <c:pt idx="1764">
                  <c:v>8.8930612292175693E-3</c:v>
                </c:pt>
                <c:pt idx="1765">
                  <c:v>9.1375534502773671E-3</c:v>
                </c:pt>
                <c:pt idx="1766">
                  <c:v>9.385273998003851E-3</c:v>
                </c:pt>
                <c:pt idx="1767">
                  <c:v>9.6332978722650422E-3</c:v>
                </c:pt>
                <c:pt idx="1768">
                  <c:v>9.8829167887721503E-3</c:v>
                </c:pt>
                <c:pt idx="1769">
                  <c:v>1.0132796108940811E-2</c:v>
                </c:pt>
                <c:pt idx="1770">
                  <c:v>1.0382794870128094E-2</c:v>
                </c:pt>
                <c:pt idx="1771">
                  <c:v>1.0632912330391238E-2</c:v>
                </c:pt>
                <c:pt idx="1772">
                  <c:v>1.0881670670678918E-2</c:v>
                </c:pt>
                <c:pt idx="1773">
                  <c:v>1.1130612541472023E-2</c:v>
                </c:pt>
                <c:pt idx="1774">
                  <c:v>1.1376881355969154E-2</c:v>
                </c:pt>
                <c:pt idx="1775">
                  <c:v>1.1623864694609793E-2</c:v>
                </c:pt>
                <c:pt idx="1776">
                  <c:v>1.1867743409716219E-2</c:v>
                </c:pt>
                <c:pt idx="1777">
                  <c:v>1.2111627999736184E-2</c:v>
                </c:pt>
                <c:pt idx="1778">
                  <c:v>1.2352883304083703E-2</c:v>
                </c:pt>
                <c:pt idx="1779">
                  <c:v>1.2593610478322772E-2</c:v>
                </c:pt>
                <c:pt idx="1780">
                  <c:v>1.2832426280704501E-2</c:v>
                </c:pt>
                <c:pt idx="1781">
                  <c:v>1.3069952460352179E-2</c:v>
                </c:pt>
                <c:pt idx="1782">
                  <c:v>1.3306717814264781E-2</c:v>
                </c:pt>
                <c:pt idx="1783">
                  <c:v>1.3541784191969577E-2</c:v>
                </c:pt>
                <c:pt idx="1784">
                  <c:v>1.3777077217976434E-2</c:v>
                </c:pt>
                <c:pt idx="1785">
                  <c:v>1.4010457708966615E-2</c:v>
                </c:pt>
                <c:pt idx="1786">
                  <c:v>1.4245341605287396E-2</c:v>
                </c:pt>
                <c:pt idx="1787">
                  <c:v>1.4478278568655625E-2</c:v>
                </c:pt>
                <c:pt idx="1788">
                  <c:v>1.4713200163436633E-2</c:v>
                </c:pt>
                <c:pt idx="1789">
                  <c:v>1.4947316921322068E-2</c:v>
                </c:pt>
                <c:pt idx="1790">
                  <c:v>1.5183051052196628E-2</c:v>
                </c:pt>
                <c:pt idx="1791">
                  <c:v>1.5419014544534685E-2</c:v>
                </c:pt>
                <c:pt idx="1792">
                  <c:v>1.5656434567471903E-2</c:v>
                </c:pt>
                <c:pt idx="1793">
                  <c:v>1.5894829748468706E-2</c:v>
                </c:pt>
                <c:pt idx="1794">
                  <c:v>1.6133790592953692E-2</c:v>
                </c:pt>
                <c:pt idx="1795">
                  <c:v>1.6374238150842092E-2</c:v>
                </c:pt>
                <c:pt idx="1796">
                  <c:v>1.6613963533906984E-2</c:v>
                </c:pt>
                <c:pt idx="1797">
                  <c:v>1.6855058712506161E-2</c:v>
                </c:pt>
                <c:pt idx="1798">
                  <c:v>1.7094032441218088E-2</c:v>
                </c:pt>
                <c:pt idx="1799">
                  <c:v>1.7334054325254589E-2</c:v>
                </c:pt>
                <c:pt idx="1800">
                  <c:v>1.7571295422421827E-2</c:v>
                </c:pt>
                <c:pt idx="1801">
                  <c:v>1.7808205761364212E-2</c:v>
                </c:pt>
                <c:pt idx="1802">
                  <c:v>1.8042561552444287E-2</c:v>
                </c:pt>
                <c:pt idx="1803">
                  <c:v>1.8275400718803781E-2</c:v>
                </c:pt>
                <c:pt idx="1804">
                  <c:v>1.8506029018867748E-2</c:v>
                </c:pt>
                <c:pt idx="1805">
                  <c:v>1.8734178379052197E-2</c:v>
                </c:pt>
                <c:pt idx="1806">
                  <c:v>1.8960708712790889E-2</c:v>
                </c:pt>
                <c:pt idx="1807">
                  <c:v>1.9184153813751433E-2</c:v>
                </c:pt>
                <c:pt idx="1808">
                  <c:v>1.9406557834242912E-2</c:v>
                </c:pt>
                <c:pt idx="1809">
                  <c:v>1.962532188060568E-2</c:v>
                </c:pt>
                <c:pt idx="1810">
                  <c:v>1.9843890428626131E-2</c:v>
                </c:pt>
                <c:pt idx="1811">
                  <c:v>2.0059090264824917E-2</c:v>
                </c:pt>
                <c:pt idx="1812">
                  <c:v>2.0273808955995367E-2</c:v>
                </c:pt>
                <c:pt idx="1813">
                  <c:v>2.0486304720780061E-2</c:v>
                </c:pt>
                <c:pt idx="1814">
                  <c:v>2.0698215656325999E-2</c:v>
                </c:pt>
                <c:pt idx="1815">
                  <c:v>2.0909103377550094E-2</c:v>
                </c:pt>
                <c:pt idx="1816">
                  <c:v>2.1119309229926442E-2</c:v>
                </c:pt>
                <c:pt idx="1817">
                  <c:v>2.1329628381316981E-2</c:v>
                </c:pt>
                <c:pt idx="1818">
                  <c:v>2.1539187382260055E-2</c:v>
                </c:pt>
                <c:pt idx="1819">
                  <c:v>2.1750090203676797E-2</c:v>
                </c:pt>
                <c:pt idx="1820">
                  <c:v>2.1960086488713861E-2</c:v>
                </c:pt>
                <c:pt idx="1821">
                  <c:v>2.2172143773609213E-2</c:v>
                </c:pt>
                <c:pt idx="1822">
                  <c:v>2.2383331838250264E-2</c:v>
                </c:pt>
                <c:pt idx="1823">
                  <c:v>2.2595839136456634E-2</c:v>
                </c:pt>
                <c:pt idx="1824">
                  <c:v>2.2807624282728135E-2</c:v>
                </c:pt>
                <c:pt idx="1825">
                  <c:v>2.3019594942555132E-2</c:v>
                </c:pt>
                <c:pt idx="1826">
                  <c:v>2.3230650595881162E-2</c:v>
                </c:pt>
                <c:pt idx="1827">
                  <c:v>2.3440346684270311E-2</c:v>
                </c:pt>
                <c:pt idx="1828">
                  <c:v>2.3649017386169636E-2</c:v>
                </c:pt>
                <c:pt idx="1829">
                  <c:v>2.3855309583563022E-2</c:v>
                </c:pt>
                <c:pt idx="1830">
                  <c:v>2.4060279964564033E-2</c:v>
                </c:pt>
                <c:pt idx="1831">
                  <c:v>2.4261784811875471E-2</c:v>
                </c:pt>
                <c:pt idx="1832">
                  <c:v>2.4462077904417633E-2</c:v>
                </c:pt>
                <c:pt idx="1833">
                  <c:v>2.4658309054989884E-2</c:v>
                </c:pt>
                <c:pt idx="1834">
                  <c:v>2.4853273979019239E-2</c:v>
                </c:pt>
                <c:pt idx="1835">
                  <c:v>2.5044327576148197E-2</c:v>
                </c:pt>
                <c:pt idx="1836">
                  <c:v>2.5233297842351204E-2</c:v>
                </c:pt>
                <c:pt idx="1837">
                  <c:v>2.5419078939018236E-2</c:v>
                </c:pt>
                <c:pt idx="1838">
                  <c:v>2.5602506707065945E-2</c:v>
                </c:pt>
                <c:pt idx="1839">
                  <c:v>2.5783461431425767E-2</c:v>
                </c:pt>
                <c:pt idx="1840">
                  <c:v>2.5961761746195855E-2</c:v>
                </c:pt>
                <c:pt idx="1841">
                  <c:v>2.6138593149254666E-2</c:v>
                </c:pt>
                <c:pt idx="1842">
                  <c:v>2.6312869619645345E-2</c:v>
                </c:pt>
                <c:pt idx="1843">
                  <c:v>2.6486727241197335E-2</c:v>
                </c:pt>
                <c:pt idx="1844">
                  <c:v>2.6658212257362122E-2</c:v>
                </c:pt>
                <c:pt idx="1845">
                  <c:v>2.6830100415717893E-2</c:v>
                </c:pt>
                <c:pt idx="1846">
                  <c:v>2.7000418969712905E-2</c:v>
                </c:pt>
                <c:pt idx="1847">
                  <c:v>2.7171155645944061E-2</c:v>
                </c:pt>
                <c:pt idx="1848">
                  <c:v>2.7341256181635441E-2</c:v>
                </c:pt>
                <c:pt idx="1849">
                  <c:v>2.7511659680508921E-2</c:v>
                </c:pt>
                <c:pt idx="1850">
                  <c:v>2.768202347542234E-2</c:v>
                </c:pt>
                <c:pt idx="1851">
                  <c:v>2.7852027915938476E-2</c:v>
                </c:pt>
                <c:pt idx="1852">
                  <c:v>2.8022246774230587E-2</c:v>
                </c:pt>
                <c:pt idx="1853">
                  <c:v>2.8190942478391032E-2</c:v>
                </c:pt>
                <c:pt idx="1854">
                  <c:v>2.8359728216355046E-2</c:v>
                </c:pt>
                <c:pt idx="1855">
                  <c:v>2.852618283109935E-2</c:v>
                </c:pt>
                <c:pt idx="1856">
                  <c:v>2.8691937848304781E-2</c:v>
                </c:pt>
                <c:pt idx="1857">
                  <c:v>2.8854761948115627E-2</c:v>
                </c:pt>
                <c:pt idx="1858">
                  <c:v>2.9015761808775797E-2</c:v>
                </c:pt>
                <c:pt idx="1859">
                  <c:v>2.9173524074199757E-2</c:v>
                </c:pt>
                <c:pt idx="1860">
                  <c:v>2.9328851542922973E-2</c:v>
                </c:pt>
                <c:pt idx="1861">
                  <c:v>2.9481077922790633E-2</c:v>
                </c:pt>
                <c:pt idx="1862">
                  <c:v>2.9630007139660866E-2</c:v>
                </c:pt>
                <c:pt idx="1863">
                  <c:v>2.9775946795479201E-2</c:v>
                </c:pt>
                <c:pt idx="1864">
                  <c:v>2.9918324785342086E-2</c:v>
                </c:pt>
                <c:pt idx="1865">
                  <c:v>3.0057940947097531E-2</c:v>
                </c:pt>
                <c:pt idx="1866">
                  <c:v>3.0193603257897501E-2</c:v>
                </c:pt>
                <c:pt idx="1867">
                  <c:v>3.0327180897928848E-2</c:v>
                </c:pt>
                <c:pt idx="1868">
                  <c:v>3.0457178743092957E-2</c:v>
                </c:pt>
                <c:pt idx="1869">
                  <c:v>3.0584905989081812E-2</c:v>
                </c:pt>
                <c:pt idx="1870">
                  <c:v>3.0709858010507674E-2</c:v>
                </c:pt>
                <c:pt idx="1871">
                  <c:v>3.083313846106675E-2</c:v>
                </c:pt>
                <c:pt idx="1872">
                  <c:v>3.0954597405499776E-2</c:v>
                </c:pt>
                <c:pt idx="1873">
                  <c:v>3.1074534055864796E-2</c:v>
                </c:pt>
                <c:pt idx="1874">
                  <c:v>3.1193652409222516E-2</c:v>
                </c:pt>
                <c:pt idx="1875">
                  <c:v>3.1311787922926812E-2</c:v>
                </c:pt>
                <c:pt idx="1876">
                  <c:v>3.1429672373519131E-2</c:v>
                </c:pt>
                <c:pt idx="1877">
                  <c:v>3.1546568859848668E-2</c:v>
                </c:pt>
                <c:pt idx="1878">
                  <c:v>3.1663678408795949E-2</c:v>
                </c:pt>
                <c:pt idx="1879">
                  <c:v>3.1779750711817933E-2</c:v>
                </c:pt>
                <c:pt idx="1880">
                  <c:v>3.1895692654445924E-2</c:v>
                </c:pt>
                <c:pt idx="1881">
                  <c:v>3.2010219830908383E-2</c:v>
                </c:pt>
                <c:pt idx="1882">
                  <c:v>3.2123827171893403E-2</c:v>
                </c:pt>
                <c:pt idx="1883">
                  <c:v>3.2235753845691204E-2</c:v>
                </c:pt>
                <c:pt idx="1884">
                  <c:v>3.2345688607084908E-2</c:v>
                </c:pt>
                <c:pt idx="1885">
                  <c:v>3.2453426276478639E-2</c:v>
                </c:pt>
                <c:pt idx="1886">
                  <c:v>3.2558486181808122E-2</c:v>
                </c:pt>
                <c:pt idx="1887">
                  <c:v>3.2660942445274121E-2</c:v>
                </c:pt>
                <c:pt idx="1888">
                  <c:v>3.2759854887222946E-2</c:v>
                </c:pt>
                <c:pt idx="1889">
                  <c:v>3.2855931385420388E-2</c:v>
                </c:pt>
                <c:pt idx="1890">
                  <c:v>3.2948204955664764E-2</c:v>
                </c:pt>
                <c:pt idx="1891">
                  <c:v>3.3037206533095304E-2</c:v>
                </c:pt>
                <c:pt idx="1892">
                  <c:v>3.3122313350393097E-2</c:v>
                </c:pt>
                <c:pt idx="1893">
                  <c:v>3.3203991358165673E-2</c:v>
                </c:pt>
                <c:pt idx="1894">
                  <c:v>3.328200503026129E-2</c:v>
                </c:pt>
                <c:pt idx="1895">
                  <c:v>3.3356420968881362E-2</c:v>
                </c:pt>
                <c:pt idx="1896">
                  <c:v>3.3427498609102851E-2</c:v>
                </c:pt>
                <c:pt idx="1897">
                  <c:v>3.3495354944927516E-2</c:v>
                </c:pt>
                <c:pt idx="1898">
                  <c:v>3.3560415632184711E-2</c:v>
                </c:pt>
                <c:pt idx="1899">
                  <c:v>3.3622745032651648E-2</c:v>
                </c:pt>
                <c:pt idx="1900">
                  <c:v>3.3683086102794565E-2</c:v>
                </c:pt>
                <c:pt idx="1901">
                  <c:v>3.374142864995703E-2</c:v>
                </c:pt>
                <c:pt idx="1902">
                  <c:v>3.3798517081264572E-2</c:v>
                </c:pt>
                <c:pt idx="1903">
                  <c:v>3.3854311194050538E-2</c:v>
                </c:pt>
                <c:pt idx="1904">
                  <c:v>3.3909302712292269E-2</c:v>
                </c:pt>
                <c:pt idx="1905">
                  <c:v>3.3963468469727275E-2</c:v>
                </c:pt>
                <c:pt idx="1906">
                  <c:v>3.4016919612095513E-2</c:v>
                </c:pt>
                <c:pt idx="1907">
                  <c:v>3.4069562162663637E-2</c:v>
                </c:pt>
                <c:pt idx="1908">
                  <c:v>3.4121288399558546E-2</c:v>
                </c:pt>
                <c:pt idx="1909">
                  <c:v>3.4171792776658598E-2</c:v>
                </c:pt>
                <c:pt idx="1910">
                  <c:v>3.4220910481065347E-2</c:v>
                </c:pt>
                <c:pt idx="1911">
                  <c:v>3.4268397172366641E-2</c:v>
                </c:pt>
                <c:pt idx="1912">
                  <c:v>3.4313713374741484E-2</c:v>
                </c:pt>
                <c:pt idx="1913">
                  <c:v>3.4356726102236695E-2</c:v>
                </c:pt>
                <c:pt idx="1914">
                  <c:v>3.4397048691370662E-2</c:v>
                </c:pt>
                <c:pt idx="1915">
                  <c:v>3.4434424189908323E-2</c:v>
                </c:pt>
                <c:pt idx="1916">
                  <c:v>3.4468537131731106E-2</c:v>
                </c:pt>
                <c:pt idx="1917">
                  <c:v>3.4499263126839159E-2</c:v>
                </c:pt>
                <c:pt idx="1918">
                  <c:v>3.4526380550493542E-2</c:v>
                </c:pt>
                <c:pt idx="1919">
                  <c:v>3.4549668008718157E-2</c:v>
                </c:pt>
                <c:pt idx="1920">
                  <c:v>3.4569177991680938E-2</c:v>
                </c:pt>
                <c:pt idx="1921">
                  <c:v>3.4584892255492772E-2</c:v>
                </c:pt>
                <c:pt idx="1922">
                  <c:v>3.4596647915652305E-2</c:v>
                </c:pt>
                <c:pt idx="1923">
                  <c:v>3.4604700420200536E-2</c:v>
                </c:pt>
                <c:pt idx="1924">
                  <c:v>3.4608714425529839E-2</c:v>
                </c:pt>
                <c:pt idx="1925">
                  <c:v>3.4609505782302909E-2</c:v>
                </c:pt>
                <c:pt idx="1926">
                  <c:v>3.4606720422431334E-2</c:v>
                </c:pt>
                <c:pt idx="1927">
                  <c:v>3.4601246976207034E-2</c:v>
                </c:pt>
                <c:pt idx="1928">
                  <c:v>3.4593077831509306E-2</c:v>
                </c:pt>
                <c:pt idx="1929">
                  <c:v>3.4582739686488083E-2</c:v>
                </c:pt>
                <c:pt idx="1930">
                  <c:v>3.4570774989281877E-2</c:v>
                </c:pt>
                <c:pt idx="1931">
                  <c:v>3.4557297332139469E-2</c:v>
                </c:pt>
                <c:pt idx="1932">
                  <c:v>3.4542799150383573E-2</c:v>
                </c:pt>
                <c:pt idx="1933">
                  <c:v>3.4527295692663128E-2</c:v>
                </c:pt>
                <c:pt idx="1934">
                  <c:v>3.4511087230869361E-2</c:v>
                </c:pt>
                <c:pt idx="1935">
                  <c:v>3.4493578092737995E-2</c:v>
                </c:pt>
                <c:pt idx="1936">
                  <c:v>3.4475438024792235E-2</c:v>
                </c:pt>
                <c:pt idx="1937">
                  <c:v>3.445565864113706E-2</c:v>
                </c:pt>
                <c:pt idx="1938">
                  <c:v>3.4434642540987215E-2</c:v>
                </c:pt>
                <c:pt idx="1939">
                  <c:v>3.4411749509596495E-2</c:v>
                </c:pt>
                <c:pt idx="1940">
                  <c:v>3.4386984674767591E-2</c:v>
                </c:pt>
                <c:pt idx="1941">
                  <c:v>3.4359687610545801E-2</c:v>
                </c:pt>
                <c:pt idx="1942">
                  <c:v>3.432979886860664E-2</c:v>
                </c:pt>
                <c:pt idx="1943">
                  <c:v>3.4297166442447617E-2</c:v>
                </c:pt>
                <c:pt idx="1944">
                  <c:v>3.4261083694881275E-2</c:v>
                </c:pt>
                <c:pt idx="1945">
                  <c:v>3.4222045672567175E-2</c:v>
                </c:pt>
                <c:pt idx="1946">
                  <c:v>3.4178834556732762E-2</c:v>
                </c:pt>
                <c:pt idx="1947">
                  <c:v>3.4132542949100654E-2</c:v>
                </c:pt>
                <c:pt idx="1948">
                  <c:v>3.4081720580730529E-2</c:v>
                </c:pt>
                <c:pt idx="1949">
                  <c:v>3.4027411672006423E-2</c:v>
                </c:pt>
                <c:pt idx="1950">
                  <c:v>3.3968904031649851E-2</c:v>
                </c:pt>
                <c:pt idx="1951">
                  <c:v>3.3906652024218213E-2</c:v>
                </c:pt>
                <c:pt idx="1952">
                  <c:v>3.3840485989840567E-2</c:v>
                </c:pt>
                <c:pt idx="1953">
                  <c:v>3.3770478472838948E-2</c:v>
                </c:pt>
                <c:pt idx="1954">
                  <c:v>3.3697180993352852E-2</c:v>
                </c:pt>
                <c:pt idx="1955">
                  <c:v>3.3620547122353461E-2</c:v>
                </c:pt>
                <c:pt idx="1956">
                  <c:v>3.3541474272150984E-2</c:v>
                </c:pt>
                <c:pt idx="1957">
                  <c:v>3.3459427336173124E-2</c:v>
                </c:pt>
                <c:pt idx="1958">
                  <c:v>3.3376319460040361E-2</c:v>
                </c:pt>
                <c:pt idx="1959">
                  <c:v>3.3290800897741391E-2</c:v>
                </c:pt>
                <c:pt idx="1960">
                  <c:v>3.3204749505327584E-2</c:v>
                </c:pt>
                <c:pt idx="1961">
                  <c:v>3.3117198781521209E-2</c:v>
                </c:pt>
                <c:pt idx="1962">
                  <c:v>3.3029268777660999E-2</c:v>
                </c:pt>
                <c:pt idx="1963">
                  <c:v>3.2940045837632694E-2</c:v>
                </c:pt>
                <c:pt idx="1964">
                  <c:v>3.2850026826122918E-2</c:v>
                </c:pt>
                <c:pt idx="1965">
                  <c:v>3.2759080331610013E-2</c:v>
                </c:pt>
                <c:pt idx="1966">
                  <c:v>3.2666293347631901E-2</c:v>
                </c:pt>
                <c:pt idx="1967">
                  <c:v>3.2572376316548586E-2</c:v>
                </c:pt>
                <c:pt idx="1968">
                  <c:v>3.2476036524572892E-2</c:v>
                </c:pt>
                <c:pt idx="1969">
                  <c:v>3.2378303532163567E-2</c:v>
                </c:pt>
                <c:pt idx="1970">
                  <c:v>3.2277165636704339E-2</c:v>
                </c:pt>
                <c:pt idx="1971">
                  <c:v>3.2174187964886095E-2</c:v>
                </c:pt>
                <c:pt idx="1972">
                  <c:v>3.2067615904178996E-2</c:v>
                </c:pt>
                <c:pt idx="1973">
                  <c:v>3.195843450790322E-2</c:v>
                </c:pt>
                <c:pt idx="1974">
                  <c:v>3.1845331413778849E-2</c:v>
                </c:pt>
                <c:pt idx="1975">
                  <c:v>3.1728921858274292E-2</c:v>
                </c:pt>
                <c:pt idx="1976">
                  <c:v>3.1608933238854615E-2</c:v>
                </c:pt>
                <c:pt idx="1977">
                  <c:v>3.1484891603415964E-2</c:v>
                </c:pt>
                <c:pt idx="1978">
                  <c:v>3.1357304452925679E-2</c:v>
                </c:pt>
                <c:pt idx="1979">
                  <c:v>3.1225409066767847E-2</c:v>
                </c:pt>
                <c:pt idx="1980">
                  <c:v>3.1090452959983982E-2</c:v>
                </c:pt>
                <c:pt idx="1981">
                  <c:v>3.0950671839877916E-2</c:v>
                </c:pt>
                <c:pt idx="1982">
                  <c:v>3.0808751586075094E-2</c:v>
                </c:pt>
                <c:pt idx="1983">
                  <c:v>3.0662695785742045E-2</c:v>
                </c:pt>
                <c:pt idx="1984">
                  <c:v>3.0514368352439279E-2</c:v>
                </c:pt>
                <c:pt idx="1985">
                  <c:v>3.0363188971054195E-2</c:v>
                </c:pt>
                <c:pt idx="1986">
                  <c:v>3.0210505400188267E-2</c:v>
                </c:pt>
                <c:pt idx="1987">
                  <c:v>3.0056147250986213E-2</c:v>
                </c:pt>
                <c:pt idx="1988">
                  <c:v>2.9900159820627072E-2</c:v>
                </c:pt>
                <c:pt idx="1989">
                  <c:v>2.9744479903769609E-2</c:v>
                </c:pt>
                <c:pt idx="1990">
                  <c:v>2.9587093178212689E-2</c:v>
                </c:pt>
                <c:pt idx="1991">
                  <c:v>2.9429444754411633E-2</c:v>
                </c:pt>
                <c:pt idx="1992">
                  <c:v>2.9270626725697035E-2</c:v>
                </c:pt>
                <c:pt idx="1993">
                  <c:v>2.9111738421704912E-2</c:v>
                </c:pt>
                <c:pt idx="1994">
                  <c:v>2.8950367211060531E-2</c:v>
                </c:pt>
                <c:pt idx="1995">
                  <c:v>2.8788751942284193E-2</c:v>
                </c:pt>
                <c:pt idx="1996">
                  <c:v>2.8625479914629302E-2</c:v>
                </c:pt>
                <c:pt idx="1997">
                  <c:v>2.8460270357905104E-2</c:v>
                </c:pt>
                <c:pt idx="1998">
                  <c:v>2.8292796790166233E-2</c:v>
                </c:pt>
                <c:pt idx="1999">
                  <c:v>2.8123280813137155E-2</c:v>
                </c:pt>
                <c:pt idx="2000">
                  <c:v>2.7951349393453409E-2</c:v>
                </c:pt>
                <c:pt idx="2001">
                  <c:v>2.7775904667552642E-2</c:v>
                </c:pt>
                <c:pt idx="2002">
                  <c:v>2.7598351718103539E-2</c:v>
                </c:pt>
                <c:pt idx="2003">
                  <c:v>2.7416305351176704E-2</c:v>
                </c:pt>
                <c:pt idx="2004">
                  <c:v>2.7232428640240666E-2</c:v>
                </c:pt>
                <c:pt idx="2005">
                  <c:v>2.7043578614788368E-2</c:v>
                </c:pt>
                <c:pt idx="2006">
                  <c:v>2.6852514495824521E-2</c:v>
                </c:pt>
                <c:pt idx="2007">
                  <c:v>2.6656690064310054E-2</c:v>
                </c:pt>
                <c:pt idx="2008">
                  <c:v>2.6457781542676601E-2</c:v>
                </c:pt>
                <c:pt idx="2009">
                  <c:v>2.6255467283293088E-2</c:v>
                </c:pt>
                <c:pt idx="2010">
                  <c:v>2.6049722040552049E-2</c:v>
                </c:pt>
                <c:pt idx="2011">
                  <c:v>2.5841702036753889E-2</c:v>
                </c:pt>
                <c:pt idx="2012">
                  <c:v>2.563004450060671E-2</c:v>
                </c:pt>
                <c:pt idx="2013">
                  <c:v>2.5416980162387116E-2</c:v>
                </c:pt>
                <c:pt idx="2014">
                  <c:v>2.5201160894535952E-2</c:v>
                </c:pt>
                <c:pt idx="2015">
                  <c:v>2.4985243862052076E-2</c:v>
                </c:pt>
                <c:pt idx="2016">
                  <c:v>2.4766722645008971E-2</c:v>
                </c:pt>
                <c:pt idx="2017">
                  <c:v>2.4549060570840647E-2</c:v>
                </c:pt>
                <c:pt idx="2018">
                  <c:v>2.4329676092699336E-2</c:v>
                </c:pt>
                <c:pt idx="2019">
                  <c:v>2.4110852925359944E-2</c:v>
                </c:pt>
                <c:pt idx="2020">
                  <c:v>2.3890989713255272E-2</c:v>
                </c:pt>
                <c:pt idx="2021">
                  <c:v>2.3671040946261834E-2</c:v>
                </c:pt>
                <c:pt idx="2022">
                  <c:v>2.3450478457922499E-2</c:v>
                </c:pt>
                <c:pt idx="2023">
                  <c:v>2.3228674248866477E-2</c:v>
                </c:pt>
                <c:pt idx="2024">
                  <c:v>2.3006569537793807E-2</c:v>
                </c:pt>
                <c:pt idx="2025">
                  <c:v>2.2782065802745478E-2</c:v>
                </c:pt>
                <c:pt idx="2026">
                  <c:v>2.2557381443320708E-2</c:v>
                </c:pt>
                <c:pt idx="2027">
                  <c:v>2.2329164834351291E-2</c:v>
                </c:pt>
                <c:pt idx="2028">
                  <c:v>2.2100558381286401E-2</c:v>
                </c:pt>
                <c:pt idx="2029">
                  <c:v>2.186815550626825E-2</c:v>
                </c:pt>
                <c:pt idx="2030">
                  <c:v>2.1634279075298909E-2</c:v>
                </c:pt>
                <c:pt idx="2031">
                  <c:v>2.1396950613029753E-2</c:v>
                </c:pt>
                <c:pt idx="2032">
                  <c:v>2.115714043996237E-2</c:v>
                </c:pt>
                <c:pt idx="2033">
                  <c:v>2.0914198880882879E-2</c:v>
                </c:pt>
                <c:pt idx="2034">
                  <c:v>2.0667824605409876E-2</c:v>
                </c:pt>
                <c:pt idx="2035">
                  <c:v>2.0418862379670728E-2</c:v>
                </c:pt>
                <c:pt idx="2036">
                  <c:v>2.0165798108066943E-2</c:v>
                </c:pt>
                <c:pt idx="2037">
                  <c:v>1.9910942069851598E-2</c:v>
                </c:pt>
                <c:pt idx="2038">
                  <c:v>1.9651566370784648E-2</c:v>
                </c:pt>
                <c:pt idx="2039">
                  <c:v>1.9391131432033974E-2</c:v>
                </c:pt>
                <c:pt idx="2040">
                  <c:v>1.9126791438580707E-2</c:v>
                </c:pt>
                <c:pt idx="2041">
                  <c:v>1.8861825444786543E-2</c:v>
                </c:pt>
                <c:pt idx="2042">
                  <c:v>1.8594373756725898E-2</c:v>
                </c:pt>
                <c:pt idx="2043">
                  <c:v>1.8326443451632594E-2</c:v>
                </c:pt>
                <c:pt idx="2044">
                  <c:v>1.8057542127998951E-2</c:v>
                </c:pt>
                <c:pt idx="2045">
                  <c:v>1.7788253692612613E-2</c:v>
                </c:pt>
                <c:pt idx="2046">
                  <c:v>1.7519315927919697E-2</c:v>
                </c:pt>
                <c:pt idx="2047">
                  <c:v>1.7249666921154479E-2</c:v>
                </c:pt>
                <c:pt idx="2048">
                  <c:v>1.6981182641905845E-2</c:v>
                </c:pt>
                <c:pt idx="2049">
                  <c:v>1.6711155605405637E-2</c:v>
                </c:pt>
                <c:pt idx="2050">
                  <c:v>1.6442803258933082E-2</c:v>
                </c:pt>
                <c:pt idx="2051">
                  <c:v>1.6172359829422698E-2</c:v>
                </c:pt>
                <c:pt idx="2052">
                  <c:v>1.590279656415872E-2</c:v>
                </c:pt>
                <c:pt idx="2053">
                  <c:v>1.5631499223043677E-2</c:v>
                </c:pt>
                <c:pt idx="2054">
                  <c:v>1.5360111406206821E-2</c:v>
                </c:pt>
                <c:pt idx="2055">
                  <c:v>1.5087040277604774E-2</c:v>
                </c:pt>
                <c:pt idx="2056">
                  <c:v>1.4812573776993472E-2</c:v>
                </c:pt>
                <c:pt idx="2057">
                  <c:v>1.4536979310004399E-2</c:v>
                </c:pt>
                <c:pt idx="2058">
                  <c:v>1.4258635651652519E-2</c:v>
                </c:pt>
                <c:pt idx="2059">
                  <c:v>1.3979178067263068E-2</c:v>
                </c:pt>
                <c:pt idx="2060">
                  <c:v>1.3696025641507435E-2</c:v>
                </c:pt>
                <c:pt idx="2061">
                  <c:v>1.3412193674492992E-2</c:v>
                </c:pt>
                <c:pt idx="2062">
                  <c:v>1.3123511136696865E-2</c:v>
                </c:pt>
                <c:pt idx="2063">
                  <c:v>1.2833757240089205E-2</c:v>
                </c:pt>
                <c:pt idx="2064">
                  <c:v>1.2540122767370768E-2</c:v>
                </c:pt>
                <c:pt idx="2065">
                  <c:v>1.2244922303106559E-2</c:v>
                </c:pt>
                <c:pt idx="2066">
                  <c:v>1.1946519693655249E-2</c:v>
                </c:pt>
                <c:pt idx="2067">
                  <c:v>1.1646217358675021E-2</c:v>
                </c:pt>
                <c:pt idx="2068">
                  <c:v>1.1344201671125591E-2</c:v>
                </c:pt>
                <c:pt idx="2069">
                  <c:v>1.1040047120108417E-2</c:v>
                </c:pt>
                <c:pt idx="2070">
                  <c:v>1.0735878879208962E-2</c:v>
                </c:pt>
                <c:pt idx="2071">
                  <c:v>1.0429682642962401E-2</c:v>
                </c:pt>
                <c:pt idx="2072">
                  <c:v>1.0124893861061513E-2</c:v>
                </c:pt>
                <c:pt idx="2073">
                  <c:v>9.8179154436610575E-3</c:v>
                </c:pt>
                <c:pt idx="2074">
                  <c:v>9.5132776075705239E-3</c:v>
                </c:pt>
                <c:pt idx="2075">
                  <c:v>9.2075680217886171E-3</c:v>
                </c:pt>
                <c:pt idx="2076">
                  <c:v>8.9035876704665184E-3</c:v>
                </c:pt>
                <c:pt idx="2077">
                  <c:v>8.5992878358268979E-3</c:v>
                </c:pt>
                <c:pt idx="2078">
                  <c:v>8.2960744936531692E-3</c:v>
                </c:pt>
                <c:pt idx="2079">
                  <c:v>7.9930690491178662E-3</c:v>
                </c:pt>
                <c:pt idx="2080">
                  <c:v>7.6899666702057948E-3</c:v>
                </c:pt>
                <c:pt idx="2081">
                  <c:v>7.3877239488744457E-3</c:v>
                </c:pt>
                <c:pt idx="2082">
                  <c:v>7.0843725497721725E-3</c:v>
                </c:pt>
                <c:pt idx="2083">
                  <c:v>6.7817299537530906E-3</c:v>
                </c:pt>
                <c:pt idx="2084">
                  <c:v>6.4763734128471381E-3</c:v>
                </c:pt>
                <c:pt idx="2085">
                  <c:v>6.1726363110011567E-3</c:v>
                </c:pt>
                <c:pt idx="2086">
                  <c:v>5.8649442762385012E-3</c:v>
                </c:pt>
                <c:pt idx="2087">
                  <c:v>5.5574516149488043E-3</c:v>
                </c:pt>
                <c:pt idx="2088">
                  <c:v>5.2483829176298942E-3</c:v>
                </c:pt>
                <c:pt idx="2089">
                  <c:v>4.9368725715063138E-3</c:v>
                </c:pt>
                <c:pt idx="2090">
                  <c:v>4.6239797449299696E-3</c:v>
                </c:pt>
                <c:pt idx="2091">
                  <c:v>4.3087917961869195E-3</c:v>
                </c:pt>
                <c:pt idx="2092">
                  <c:v>3.9923426567803786E-3</c:v>
                </c:pt>
                <c:pt idx="2093">
                  <c:v>3.6717866095707873E-3</c:v>
                </c:pt>
                <c:pt idx="2094">
                  <c:v>3.352071302337804E-3</c:v>
                </c:pt>
                <c:pt idx="2095">
                  <c:v>3.0293735737404897E-3</c:v>
                </c:pt>
                <c:pt idx="2096">
                  <c:v>2.7067704287130241E-3</c:v>
                </c:pt>
                <c:pt idx="2097">
                  <c:v>2.3809312401878121E-3</c:v>
                </c:pt>
                <c:pt idx="2098">
                  <c:v>2.0571778969004995E-3</c:v>
                </c:pt>
                <c:pt idx="2099">
                  <c:v>1.7326166125735526E-3</c:v>
                </c:pt>
                <c:pt idx="2100">
                  <c:v>1.4103706894824347E-3</c:v>
                </c:pt>
                <c:pt idx="2101">
                  <c:v>1.0902756098987462E-3</c:v>
                </c:pt>
                <c:pt idx="2102">
                  <c:v>7.7598459629112126E-4</c:v>
                </c:pt>
                <c:pt idx="2103">
                  <c:v>4.7778570633830484E-4</c:v>
                </c:pt>
                <c:pt idx="2104">
                  <c:v>2.5358293961849193E-4</c:v>
                </c:pt>
                <c:pt idx="2105">
                  <c:v>3.2992163428521463E-4</c:v>
                </c:pt>
                <c:pt idx="2106">
                  <c:v>6.0068317407087476E-4</c:v>
                </c:pt>
                <c:pt idx="2107">
                  <c:v>9.024617640264155E-4</c:v>
                </c:pt>
                <c:pt idx="2108">
                  <c:v>1.2147424177478101E-3</c:v>
                </c:pt>
                <c:pt idx="2109">
                  <c:v>1.5278670192058793E-3</c:v>
                </c:pt>
                <c:pt idx="2110">
                  <c:v>1.8434428248267588E-3</c:v>
                </c:pt>
                <c:pt idx="2111">
                  <c:v>2.1588258608711457E-3</c:v>
                </c:pt>
                <c:pt idx="2112">
                  <c:v>2.4754339611371429E-3</c:v>
                </c:pt>
                <c:pt idx="2113">
                  <c:v>2.7922430400828496E-3</c:v>
                </c:pt>
                <c:pt idx="2114">
                  <c:v>3.1095755135257877E-3</c:v>
                </c:pt>
                <c:pt idx="2115">
                  <c:v>3.4285553548140538E-3</c:v>
                </c:pt>
                <c:pt idx="2116">
                  <c:v>3.7474659619506161E-3</c:v>
                </c:pt>
                <c:pt idx="2117">
                  <c:v>4.0692231046742513E-3</c:v>
                </c:pt>
                <c:pt idx="2118">
                  <c:v>4.3903993001044566E-3</c:v>
                </c:pt>
                <c:pt idx="2119">
                  <c:v>4.7155572847847084E-3</c:v>
                </c:pt>
                <c:pt idx="2120">
                  <c:v>5.0403628447162991E-3</c:v>
                </c:pt>
                <c:pt idx="2121">
                  <c:v>5.3685318424757291E-3</c:v>
                </c:pt>
                <c:pt idx="2122">
                  <c:v>5.6965724939018279E-3</c:v>
                </c:pt>
                <c:pt idx="2123">
                  <c:v>6.0268326472101988E-3</c:v>
                </c:pt>
                <c:pt idx="2124">
                  <c:v>6.3573505574277198E-3</c:v>
                </c:pt>
                <c:pt idx="2125">
                  <c:v>6.6881724331315428E-3</c:v>
                </c:pt>
                <c:pt idx="2126">
                  <c:v>7.0193703576792313E-3</c:v>
                </c:pt>
                <c:pt idx="2127">
                  <c:v>7.3492901043593784E-3</c:v>
                </c:pt>
                <c:pt idx="2128">
                  <c:v>7.6798054519235789E-3</c:v>
                </c:pt>
                <c:pt idx="2129">
                  <c:v>8.0074626952882488E-3</c:v>
                </c:pt>
                <c:pt idx="2130">
                  <c:v>8.3358729391642006E-3</c:v>
                </c:pt>
                <c:pt idx="2131">
                  <c:v>8.6608052252318633E-3</c:v>
                </c:pt>
                <c:pt idx="2132">
                  <c:v>8.9857171178684258E-3</c:v>
                </c:pt>
                <c:pt idx="2133">
                  <c:v>9.3076178928792885E-3</c:v>
                </c:pt>
                <c:pt idx="2134">
                  <c:v>9.6288170557863578E-3</c:v>
                </c:pt>
                <c:pt idx="2135">
                  <c:v>9.9476442417699498E-3</c:v>
                </c:pt>
                <c:pt idx="2136">
                  <c:v>1.0265330525146388E-2</c:v>
                </c:pt>
                <c:pt idx="2137">
                  <c:v>1.0581644627087963E-2</c:v>
                </c:pt>
                <c:pt idx="2138">
                  <c:v>1.0896230413405541E-2</c:v>
                </c:pt>
                <c:pt idx="2139">
                  <c:v>1.121084364340354E-2</c:v>
                </c:pt>
                <c:pt idx="2140">
                  <c:v>1.1523077059852178E-2</c:v>
                </c:pt>
                <c:pt idx="2141">
                  <c:v>1.1836865615792896E-2</c:v>
                </c:pt>
                <c:pt idx="2142">
                  <c:v>1.21482134898383E-2</c:v>
                </c:pt>
                <c:pt idx="2143">
                  <c:v>1.2461627485555871E-2</c:v>
                </c:pt>
                <c:pt idx="2144">
                  <c:v>1.2773650844648383E-2</c:v>
                </c:pt>
                <c:pt idx="2145">
                  <c:v>1.3087299723163302E-2</c:v>
                </c:pt>
                <c:pt idx="2146">
                  <c:v>1.3400948025272598E-2</c:v>
                </c:pt>
                <c:pt idx="2147">
                  <c:v>1.3715814519924272E-2</c:v>
                </c:pt>
                <c:pt idx="2148">
                  <c:v>1.4031771165046036E-2</c:v>
                </c:pt>
                <c:pt idx="2149">
                  <c:v>1.4348176025338529E-2</c:v>
                </c:pt>
                <c:pt idx="2150">
                  <c:v>1.4666378995131591E-2</c:v>
                </c:pt>
                <c:pt idx="2151">
                  <c:v>1.4983830147862948E-2</c:v>
                </c:pt>
                <c:pt idx="2152">
                  <c:v>1.5303362570989984E-2</c:v>
                </c:pt>
                <c:pt idx="2153">
                  <c:v>1.5620864593473142E-2</c:v>
                </c:pt>
                <c:pt idx="2154">
                  <c:v>1.5940011861497065E-2</c:v>
                </c:pt>
                <c:pt idx="2155">
                  <c:v>1.625637528330845E-2</c:v>
                </c:pt>
                <c:pt idx="2156">
                  <c:v>1.6572703504521485E-2</c:v>
                </c:pt>
                <c:pt idx="2157">
                  <c:v>1.6886567256070639E-2</c:v>
                </c:pt>
                <c:pt idx="2158">
                  <c:v>1.7198940184484847E-2</c:v>
                </c:pt>
                <c:pt idx="2159">
                  <c:v>1.7509154774643956E-2</c:v>
                </c:pt>
                <c:pt idx="2160">
                  <c:v>1.7816753007763395E-2</c:v>
                </c:pt>
                <c:pt idx="2161">
                  <c:v>1.8122771103950816E-2</c:v>
                </c:pt>
                <c:pt idx="2162">
                  <c:v>1.8425139926052457E-2</c:v>
                </c:pt>
                <c:pt idx="2163">
                  <c:v>1.8726904716864411E-2</c:v>
                </c:pt>
                <c:pt idx="2164">
                  <c:v>1.9024543496115445E-2</c:v>
                </c:pt>
                <c:pt idx="2165">
                  <c:v>1.9322269480325178E-2</c:v>
                </c:pt>
                <c:pt idx="2166">
                  <c:v>1.9616278951462937E-2</c:v>
                </c:pt>
                <c:pt idx="2167">
                  <c:v>1.9909900835775738E-2</c:v>
                </c:pt>
                <c:pt idx="2168">
                  <c:v>2.0201058306921635E-2</c:v>
                </c:pt>
                <c:pt idx="2169">
                  <c:v>2.0491432612830995E-2</c:v>
                </c:pt>
                <c:pt idx="2170">
                  <c:v>2.0780471754515629E-2</c:v>
                </c:pt>
                <c:pt idx="2171">
                  <c:v>2.10686486566584E-2</c:v>
                </c:pt>
                <c:pt idx="2172">
                  <c:v>2.1356944142089988E-2</c:v>
                </c:pt>
                <c:pt idx="2173">
                  <c:v>2.1643924726327698E-2</c:v>
                </c:pt>
                <c:pt idx="2174">
                  <c:v>2.1932225966876079E-2</c:v>
                </c:pt>
                <c:pt idx="2175">
                  <c:v>2.221926110286903E-2</c:v>
                </c:pt>
                <c:pt idx="2176">
                  <c:v>2.2508470806248185E-2</c:v>
                </c:pt>
                <c:pt idx="2177">
                  <c:v>2.2796375385044913E-2</c:v>
                </c:pt>
                <c:pt idx="2178">
                  <c:v>2.3086215016032516E-2</c:v>
                </c:pt>
                <c:pt idx="2179">
                  <c:v>2.3374970284592834E-2</c:v>
                </c:pt>
                <c:pt idx="2180">
                  <c:v>2.3664355029536462E-2</c:v>
                </c:pt>
                <c:pt idx="2181">
                  <c:v>2.3952810674005974E-2</c:v>
                </c:pt>
                <c:pt idx="2182">
                  <c:v>2.424036631693793E-2</c:v>
                </c:pt>
                <c:pt idx="2183">
                  <c:v>2.4526719625986078E-2</c:v>
                </c:pt>
                <c:pt idx="2184">
                  <c:v>2.4810659692405937E-2</c:v>
                </c:pt>
                <c:pt idx="2185">
                  <c:v>2.5093410997872087E-2</c:v>
                </c:pt>
                <c:pt idx="2186">
                  <c:v>2.5372386065768686E-2</c:v>
                </c:pt>
                <c:pt idx="2187">
                  <c:v>2.5650269943346259E-2</c:v>
                </c:pt>
                <c:pt idx="2188">
                  <c:v>2.5923799771708913E-2</c:v>
                </c:pt>
                <c:pt idx="2189">
                  <c:v>2.6196016749300666E-2</c:v>
                </c:pt>
                <c:pt idx="2190">
                  <c:v>2.6464118555568666E-2</c:v>
                </c:pt>
                <c:pt idx="2191">
                  <c:v>2.6730047796328319E-2</c:v>
                </c:pt>
                <c:pt idx="2192">
                  <c:v>2.6992598411907681E-2</c:v>
                </c:pt>
                <c:pt idx="2193">
                  <c:v>2.7252655511213215E-2</c:v>
                </c:pt>
                <c:pt idx="2194">
                  <c:v>2.7510082716102419E-2</c:v>
                </c:pt>
                <c:pt idx="2195">
                  <c:v>2.7764663588439112E-2</c:v>
                </c:pt>
                <c:pt idx="2196">
                  <c:v>2.8017871869798632E-2</c:v>
                </c:pt>
                <c:pt idx="2197">
                  <c:v>2.8268053076711982E-2</c:v>
                </c:pt>
                <c:pt idx="2198">
                  <c:v>2.8517694549179167E-2</c:v>
                </c:pt>
                <c:pt idx="2199">
                  <c:v>2.876430020586945E-2</c:v>
                </c:pt>
                <c:pt idx="2200">
                  <c:v>2.9011464394761113E-2</c:v>
                </c:pt>
                <c:pt idx="2201">
                  <c:v>2.9256475928948963E-2</c:v>
                </c:pt>
                <c:pt idx="2202">
                  <c:v>2.950158945562889E-2</c:v>
                </c:pt>
                <c:pt idx="2203">
                  <c:v>2.9745753287103386E-2</c:v>
                </c:pt>
                <c:pt idx="2204">
                  <c:v>2.9989855488735326E-2</c:v>
                </c:pt>
                <c:pt idx="2205">
                  <c:v>3.0233999592697857E-2</c:v>
                </c:pt>
                <c:pt idx="2206">
                  <c:v>3.0477423061826634E-2</c:v>
                </c:pt>
                <c:pt idx="2207">
                  <c:v>3.0721172612908371E-2</c:v>
                </c:pt>
                <c:pt idx="2208">
                  <c:v>3.0963577594968643E-2</c:v>
                </c:pt>
                <c:pt idx="2209">
                  <c:v>3.1206000921992237E-2</c:v>
                </c:pt>
                <c:pt idx="2210">
                  <c:v>3.1445840860371638E-2</c:v>
                </c:pt>
                <c:pt idx="2211">
                  <c:v>3.1685319987909619E-2</c:v>
                </c:pt>
                <c:pt idx="2212">
                  <c:v>3.1921340876306693E-2</c:v>
                </c:pt>
                <c:pt idx="2213">
                  <c:v>3.2155670929157373E-2</c:v>
                </c:pt>
                <c:pt idx="2214">
                  <c:v>3.2386513946937284E-2</c:v>
                </c:pt>
                <c:pt idx="2215">
                  <c:v>3.2614548397633732E-2</c:v>
                </c:pt>
                <c:pt idx="2216">
                  <c:v>3.2839085132936277E-2</c:v>
                </c:pt>
                <c:pt idx="2217">
                  <c:v>3.30601151759332E-2</c:v>
                </c:pt>
                <c:pt idx="2218">
                  <c:v>3.327801299744404E-2</c:v>
                </c:pt>
                <c:pt idx="2219">
                  <c:v>3.3491700450550804E-2</c:v>
                </c:pt>
                <c:pt idx="2220">
                  <c:v>3.3702994358200351E-2</c:v>
                </c:pt>
                <c:pt idx="2221">
                  <c:v>3.3909727326444886E-2</c:v>
                </c:pt>
                <c:pt idx="2222">
                  <c:v>3.4114421000898558E-2</c:v>
                </c:pt>
                <c:pt idx="2223">
                  <c:v>3.4314961473968626E-2</c:v>
                </c:pt>
                <c:pt idx="2224">
                  <c:v>3.4513623334418986E-2</c:v>
                </c:pt>
                <c:pt idx="2225">
                  <c:v>3.4708869379954557E-2</c:v>
                </c:pt>
                <c:pt idx="2226">
                  <c:v>3.4902234533546905E-2</c:v>
                </c:pt>
                <c:pt idx="2227">
                  <c:v>3.5093161409592115E-2</c:v>
                </c:pt>
                <c:pt idx="2228">
                  <c:v>3.5282231802978049E-2</c:v>
                </c:pt>
                <c:pt idx="2229">
                  <c:v>3.5470141274909689E-2</c:v>
                </c:pt>
                <c:pt idx="2230">
                  <c:v>3.5656302665865121E-2</c:v>
                </c:pt>
                <c:pt idx="2231">
                  <c:v>3.5842013154696206E-2</c:v>
                </c:pt>
                <c:pt idx="2232">
                  <c:v>3.6026143156359845E-2</c:v>
                </c:pt>
                <c:pt idx="2233">
                  <c:v>3.6210519665095475E-2</c:v>
                </c:pt>
                <c:pt idx="2234">
                  <c:v>3.6393246052369176E-2</c:v>
                </c:pt>
                <c:pt idx="2235">
                  <c:v>3.6576064482027014E-2</c:v>
                </c:pt>
                <c:pt idx="2236">
                  <c:v>3.6757262141635577E-2</c:v>
                </c:pt>
                <c:pt idx="2237">
                  <c:v>3.6937554875757256E-2</c:v>
                </c:pt>
                <c:pt idx="2238">
                  <c:v>3.7115874498275143E-2</c:v>
                </c:pt>
                <c:pt idx="2239">
                  <c:v>3.7292160358433232E-2</c:v>
                </c:pt>
                <c:pt idx="2240">
                  <c:v>3.7465894907897278E-2</c:v>
                </c:pt>
                <c:pt idx="2241">
                  <c:v>3.7636516740890066E-2</c:v>
                </c:pt>
                <c:pt idx="2242">
                  <c:v>3.7804347980398417E-2</c:v>
                </c:pt>
                <c:pt idx="2243">
                  <c:v>3.7967941129663799E-2</c:v>
                </c:pt>
                <c:pt idx="2244">
                  <c:v>3.8128629902606986E-2</c:v>
                </c:pt>
                <c:pt idx="2245">
                  <c:v>3.828461318606171E-2</c:v>
                </c:pt>
                <c:pt idx="2246">
                  <c:v>3.8437521761422073E-2</c:v>
                </c:pt>
                <c:pt idx="2247">
                  <c:v>3.8585841916338036E-2</c:v>
                </c:pt>
                <c:pt idx="2248">
                  <c:v>3.8730581362776059E-2</c:v>
                </c:pt>
                <c:pt idx="2249">
                  <c:v>3.8871159806836898E-2</c:v>
                </c:pt>
                <c:pt idx="2250">
                  <c:v>3.9008095227473637E-2</c:v>
                </c:pt>
                <c:pt idx="2251">
                  <c:v>3.9141405939307532E-2</c:v>
                </c:pt>
                <c:pt idx="2252">
                  <c:v>3.9271060335196881E-2</c:v>
                </c:pt>
                <c:pt idx="2253">
                  <c:v>3.9397722708874455E-2</c:v>
                </c:pt>
                <c:pt idx="2254">
                  <c:v>3.9521135682851288E-2</c:v>
                </c:pt>
                <c:pt idx="2255">
                  <c:v>3.9642331269852102E-2</c:v>
                </c:pt>
                <c:pt idx="2256">
                  <c:v>3.9760535576485123E-2</c:v>
                </c:pt>
                <c:pt idx="2257">
                  <c:v>3.9877445701161827E-2</c:v>
                </c:pt>
                <c:pt idx="2258">
                  <c:v>3.9992095418225973E-2</c:v>
                </c:pt>
                <c:pt idx="2259">
                  <c:v>4.0105649490672739E-2</c:v>
                </c:pt>
                <c:pt idx="2260">
                  <c:v>4.0217744211443383E-2</c:v>
                </c:pt>
                <c:pt idx="2261">
                  <c:v>4.0328723775224368E-2</c:v>
                </c:pt>
                <c:pt idx="2262">
                  <c:v>4.0438553499943894E-2</c:v>
                </c:pt>
                <c:pt idx="2263">
                  <c:v>4.0547180461005278E-2</c:v>
                </c:pt>
                <c:pt idx="2264">
                  <c:v>4.0654582099129866E-2</c:v>
                </c:pt>
                <c:pt idx="2265">
                  <c:v>4.0760162616907139E-2</c:v>
                </c:pt>
                <c:pt idx="2266">
                  <c:v>4.0864044491902597E-2</c:v>
                </c:pt>
                <c:pt idx="2267">
                  <c:v>4.0965235804280749E-2</c:v>
                </c:pt>
                <c:pt idx="2268">
                  <c:v>4.1064068690877871E-2</c:v>
                </c:pt>
                <c:pt idx="2269">
                  <c:v>4.115947413827524E-2</c:v>
                </c:pt>
                <c:pt idx="2270">
                  <c:v>4.1251606665168111E-2</c:v>
                </c:pt>
                <c:pt idx="2271">
                  <c:v>4.1339854201474804E-2</c:v>
                </c:pt>
                <c:pt idx="2272">
                  <c:v>4.1424180009902126E-2</c:v>
                </c:pt>
                <c:pt idx="2273">
                  <c:v>4.1504407949002002E-2</c:v>
                </c:pt>
                <c:pt idx="2274">
                  <c:v>4.1580319489420557E-2</c:v>
                </c:pt>
                <c:pt idx="2275">
                  <c:v>4.1651995410696821E-2</c:v>
                </c:pt>
                <c:pt idx="2276">
                  <c:v>4.1719275206330911E-2</c:v>
                </c:pt>
                <c:pt idx="2277">
                  <c:v>4.1782392839517367E-2</c:v>
                </c:pt>
                <c:pt idx="2278">
                  <c:v>4.1841203703706593E-2</c:v>
                </c:pt>
                <c:pt idx="2279">
                  <c:v>4.1896088014272241E-2</c:v>
                </c:pt>
                <c:pt idx="2280">
                  <c:v>4.1946925947814892E-2</c:v>
                </c:pt>
                <c:pt idx="2281">
                  <c:v>4.1994298459146581E-2</c:v>
                </c:pt>
                <c:pt idx="2282">
                  <c:v>4.2038095786626276E-2</c:v>
                </c:pt>
                <c:pt idx="2283">
                  <c:v>4.2078930011048232E-2</c:v>
                </c:pt>
                <c:pt idx="2284">
                  <c:v>4.2116971058621305E-2</c:v>
                </c:pt>
                <c:pt idx="2285">
                  <c:v>4.2152684200553125E-2</c:v>
                </c:pt>
                <c:pt idx="2286">
                  <c:v>4.2186280521819698E-2</c:v>
                </c:pt>
                <c:pt idx="2287">
                  <c:v>4.2218089253103337E-2</c:v>
                </c:pt>
                <c:pt idx="2288">
                  <c:v>4.2248411943571526E-2</c:v>
                </c:pt>
                <c:pt idx="2289">
                  <c:v>4.2277365873967757E-2</c:v>
                </c:pt>
                <c:pt idx="2290">
                  <c:v>4.2304882104471538E-2</c:v>
                </c:pt>
                <c:pt idx="2291">
                  <c:v>4.2331084671976667E-2</c:v>
                </c:pt>
                <c:pt idx="2292">
                  <c:v>4.2355529540382839E-2</c:v>
                </c:pt>
                <c:pt idx="2293">
                  <c:v>4.2378432134202192E-2</c:v>
                </c:pt>
                <c:pt idx="2294">
                  <c:v>4.2399038438403237E-2</c:v>
                </c:pt>
                <c:pt idx="2295">
                  <c:v>4.2417255681436956E-2</c:v>
                </c:pt>
                <c:pt idx="2296">
                  <c:v>4.2432640114781317E-2</c:v>
                </c:pt>
                <c:pt idx="2297">
                  <c:v>4.2444946927679424E-2</c:v>
                </c:pt>
                <c:pt idx="2298">
                  <c:v>4.2453742425950104E-2</c:v>
                </c:pt>
                <c:pt idx="2299">
                  <c:v>4.2458620165210958E-2</c:v>
                </c:pt>
                <c:pt idx="2300">
                  <c:v>4.245958238791725E-2</c:v>
                </c:pt>
                <c:pt idx="2301">
                  <c:v>4.2456286627460475E-2</c:v>
                </c:pt>
                <c:pt idx="2302">
                  <c:v>4.2448815124092425E-2</c:v>
                </c:pt>
                <c:pt idx="2303">
                  <c:v>4.2436622018728887E-2</c:v>
                </c:pt>
                <c:pt idx="2304">
                  <c:v>4.2420238750780305E-2</c:v>
                </c:pt>
                <c:pt idx="2305">
                  <c:v>4.2399244994230409E-2</c:v>
                </c:pt>
                <c:pt idx="2306">
                  <c:v>4.2373979307463089E-2</c:v>
                </c:pt>
                <c:pt idx="2307">
                  <c:v>4.2344328119917611E-2</c:v>
                </c:pt>
                <c:pt idx="2308">
                  <c:v>4.2310554093944935E-2</c:v>
                </c:pt>
                <c:pt idx="2309">
                  <c:v>4.2272982808859993E-2</c:v>
                </c:pt>
                <c:pt idx="2310">
                  <c:v>4.2231536130667567E-2</c:v>
                </c:pt>
                <c:pt idx="2311">
                  <c:v>4.2187140796680976E-2</c:v>
                </c:pt>
                <c:pt idx="2312">
                  <c:v>4.2139300947397006E-2</c:v>
                </c:pt>
                <c:pt idx="2313">
                  <c:v>4.2089343714033951E-2</c:v>
                </c:pt>
                <c:pt idx="2314">
                  <c:v>4.203667309195723E-2</c:v>
                </c:pt>
                <c:pt idx="2315">
                  <c:v>4.1982645798632832E-2</c:v>
                </c:pt>
                <c:pt idx="2316">
                  <c:v>4.1926513718792656E-2</c:v>
                </c:pt>
                <c:pt idx="2317">
                  <c:v>4.1869343793401029E-2</c:v>
                </c:pt>
                <c:pt idx="2318">
                  <c:v>4.1810499393150638E-2</c:v>
                </c:pt>
                <c:pt idx="2319">
                  <c:v>4.175023230926625E-2</c:v>
                </c:pt>
                <c:pt idx="2320">
                  <c:v>4.1688490371894357E-2</c:v>
                </c:pt>
                <c:pt idx="2321">
                  <c:v>4.1624823570602126E-2</c:v>
                </c:pt>
                <c:pt idx="2322">
                  <c:v>4.1559346246968158E-2</c:v>
                </c:pt>
                <c:pt idx="2323">
                  <c:v>4.1491026364470336E-2</c:v>
                </c:pt>
                <c:pt idx="2324">
                  <c:v>4.1420755185456813E-2</c:v>
                </c:pt>
                <c:pt idx="2325">
                  <c:v>4.1346602931635446E-2</c:v>
                </c:pt>
                <c:pt idx="2326">
                  <c:v>4.1269700847540725E-2</c:v>
                </c:pt>
                <c:pt idx="2327">
                  <c:v>4.118865730887316E-2</c:v>
                </c:pt>
                <c:pt idx="2328">
                  <c:v>4.1104175145862759E-2</c:v>
                </c:pt>
                <c:pt idx="2329">
                  <c:v>4.1015351401070863E-2</c:v>
                </c:pt>
                <c:pt idx="2330">
                  <c:v>4.0922504951886485E-2</c:v>
                </c:pt>
                <c:pt idx="2331">
                  <c:v>4.0825254348647727E-2</c:v>
                </c:pt>
                <c:pt idx="2332">
                  <c:v>4.0723350449650753E-2</c:v>
                </c:pt>
                <c:pt idx="2333">
                  <c:v>4.0617604046831797E-2</c:v>
                </c:pt>
                <c:pt idx="2334">
                  <c:v>4.0506898995191894E-2</c:v>
                </c:pt>
                <c:pt idx="2335">
                  <c:v>4.0392583141302951E-2</c:v>
                </c:pt>
                <c:pt idx="2336">
                  <c:v>4.0273310431132352E-2</c:v>
                </c:pt>
                <c:pt idx="2337">
                  <c:v>4.0150853684613574E-2</c:v>
                </c:pt>
                <c:pt idx="2338">
                  <c:v>4.0023887260284927E-2</c:v>
                </c:pt>
                <c:pt idx="2339">
                  <c:v>3.989423437423055E-2</c:v>
                </c:pt>
                <c:pt idx="2340">
                  <c:v>3.9761064481221256E-2</c:v>
                </c:pt>
                <c:pt idx="2341">
                  <c:v>3.9625633027290615E-2</c:v>
                </c:pt>
                <c:pt idx="2342">
                  <c:v>3.9487769849746703E-2</c:v>
                </c:pt>
                <c:pt idx="2343">
                  <c:v>3.9348167450464842E-2</c:v>
                </c:pt>
                <c:pt idx="2344">
                  <c:v>3.9207251618907139E-2</c:v>
                </c:pt>
                <c:pt idx="2345">
                  <c:v>3.9064762132635329E-2</c:v>
                </c:pt>
                <c:pt idx="2346">
                  <c:v>3.8920891224602211E-2</c:v>
                </c:pt>
                <c:pt idx="2347">
                  <c:v>3.8776060378849828E-2</c:v>
                </c:pt>
                <c:pt idx="2348">
                  <c:v>3.8630261382422086E-2</c:v>
                </c:pt>
                <c:pt idx="2349">
                  <c:v>3.8481203250453219E-2</c:v>
                </c:pt>
                <c:pt idx="2350">
                  <c:v>3.8331987748090213E-2</c:v>
                </c:pt>
                <c:pt idx="2351">
                  <c:v>3.8180026335972374E-2</c:v>
                </c:pt>
                <c:pt idx="2352">
                  <c:v>3.802589651301256E-2</c:v>
                </c:pt>
                <c:pt idx="2353">
                  <c:v>3.7868549125492139E-2</c:v>
                </c:pt>
                <c:pt idx="2354">
                  <c:v>3.7708050417858151E-2</c:v>
                </c:pt>
                <c:pt idx="2355">
                  <c:v>3.7545023674736999E-2</c:v>
                </c:pt>
                <c:pt idx="2356">
                  <c:v>3.7377757702806304E-2</c:v>
                </c:pt>
                <c:pt idx="2357">
                  <c:v>3.7207350795798629E-2</c:v>
                </c:pt>
                <c:pt idx="2358">
                  <c:v>3.7032143996577303E-2</c:v>
                </c:pt>
                <c:pt idx="2359">
                  <c:v>3.6854425887356719E-2</c:v>
                </c:pt>
                <c:pt idx="2360">
                  <c:v>3.6670697145993823E-2</c:v>
                </c:pt>
                <c:pt idx="2361">
                  <c:v>3.6484466617802504E-2</c:v>
                </c:pt>
                <c:pt idx="2362">
                  <c:v>3.6292797685504641E-2</c:v>
                </c:pt>
                <c:pt idx="2363">
                  <c:v>3.6097476370146278E-2</c:v>
                </c:pt>
                <c:pt idx="2364">
                  <c:v>3.5898474278485304E-2</c:v>
                </c:pt>
                <c:pt idx="2365">
                  <c:v>3.5695287533015395E-2</c:v>
                </c:pt>
                <c:pt idx="2366">
                  <c:v>3.5489082816469911E-2</c:v>
                </c:pt>
                <c:pt idx="2367">
                  <c:v>3.5278790980525929E-2</c:v>
                </c:pt>
                <c:pt idx="2368">
                  <c:v>3.5066813087416993E-2</c:v>
                </c:pt>
                <c:pt idx="2369">
                  <c:v>3.4850885564096344E-2</c:v>
                </c:pt>
                <c:pt idx="2370">
                  <c:v>3.463466419032047E-2</c:v>
                </c:pt>
                <c:pt idx="2371">
                  <c:v>3.4414975175225265E-2</c:v>
                </c:pt>
                <c:pt idx="2372">
                  <c:v>3.4195654503220534E-2</c:v>
                </c:pt>
                <c:pt idx="2373">
                  <c:v>3.3973676668248048E-2</c:v>
                </c:pt>
                <c:pt idx="2374">
                  <c:v>3.3752306602497062E-2</c:v>
                </c:pt>
                <c:pt idx="2375">
                  <c:v>3.3529237293641392E-2</c:v>
                </c:pt>
                <c:pt idx="2376">
                  <c:v>3.3305438531534975E-2</c:v>
                </c:pt>
                <c:pt idx="2377">
                  <c:v>3.3080097234973238E-2</c:v>
                </c:pt>
                <c:pt idx="2378">
                  <c:v>3.2853307527910165E-2</c:v>
                </c:pt>
                <c:pt idx="2379">
                  <c:v>3.2625497664686927E-2</c:v>
                </c:pt>
                <c:pt idx="2380">
                  <c:v>3.2394670088134236E-2</c:v>
                </c:pt>
                <c:pt idx="2381">
                  <c:v>3.2162899591544919E-2</c:v>
                </c:pt>
                <c:pt idx="2382">
                  <c:v>3.1926952659577339E-2</c:v>
                </c:pt>
                <c:pt idx="2383">
                  <c:v>3.1689675878641556E-2</c:v>
                </c:pt>
                <c:pt idx="2384">
                  <c:v>3.144798513112506E-2</c:v>
                </c:pt>
                <c:pt idx="2385">
                  <c:v>3.1204054238658831E-2</c:v>
                </c:pt>
                <c:pt idx="2386">
                  <c:v>3.0956014001578779E-2</c:v>
                </c:pt>
                <c:pt idx="2387">
                  <c:v>3.0704714314716032E-2</c:v>
                </c:pt>
                <c:pt idx="2388">
                  <c:v>3.0449775923090776E-2</c:v>
                </c:pt>
                <c:pt idx="2389">
                  <c:v>3.0190802215789361E-2</c:v>
                </c:pt>
                <c:pt idx="2390">
                  <c:v>2.992869560520493E-2</c:v>
                </c:pt>
                <c:pt idx="2391">
                  <c:v>2.9662036192537405E-2</c:v>
                </c:pt>
                <c:pt idx="2392">
                  <c:v>2.9393088873778943E-2</c:v>
                </c:pt>
                <c:pt idx="2393">
                  <c:v>2.9118928908725583E-2</c:v>
                </c:pt>
                <c:pt idx="2394">
                  <c:v>2.8843390928434659E-2</c:v>
                </c:pt>
                <c:pt idx="2395">
                  <c:v>2.8563347966216755E-2</c:v>
                </c:pt>
                <c:pt idx="2396">
                  <c:v>2.8281906486879057E-2</c:v>
                </c:pt>
                <c:pt idx="2397">
                  <c:v>2.7997427273610067E-2</c:v>
                </c:pt>
                <c:pt idx="2398">
                  <c:v>2.7711901217751352E-2</c:v>
                </c:pt>
                <c:pt idx="2399">
                  <c:v>2.7424948994269685E-2</c:v>
                </c:pt>
                <c:pt idx="2400">
                  <c:v>2.7136977963488941E-2</c:v>
                </c:pt>
                <c:pt idx="2401">
                  <c:v>2.6848735127691901E-2</c:v>
                </c:pt>
                <c:pt idx="2402">
                  <c:v>2.6559505659838258E-2</c:v>
                </c:pt>
                <c:pt idx="2403">
                  <c:v>2.6270874504207849E-2</c:v>
                </c:pt>
                <c:pt idx="2404">
                  <c:v>2.5980391769890591E-2</c:v>
                </c:pt>
                <c:pt idx="2405">
                  <c:v>2.56909077839126E-2</c:v>
                </c:pt>
                <c:pt idx="2406">
                  <c:v>2.5398726245487391E-2</c:v>
                </c:pt>
                <c:pt idx="2407">
                  <c:v>2.5106988868883226E-2</c:v>
                </c:pt>
                <c:pt idx="2408">
                  <c:v>2.4812568625536539E-2</c:v>
                </c:pt>
                <c:pt idx="2409">
                  <c:v>2.4517433444404071E-2</c:v>
                </c:pt>
                <c:pt idx="2410">
                  <c:v>2.4219910225834893E-2</c:v>
                </c:pt>
                <c:pt idx="2411">
                  <c:v>2.3920242857258738E-2</c:v>
                </c:pt>
                <c:pt idx="2412">
                  <c:v>2.3618363723795936E-2</c:v>
                </c:pt>
                <c:pt idx="2413">
                  <c:v>2.3313389005833469E-2</c:v>
                </c:pt>
                <c:pt idx="2414">
                  <c:v>2.3006486631318275E-2</c:v>
                </c:pt>
                <c:pt idx="2415">
                  <c:v>2.2695105784293578E-2</c:v>
                </c:pt>
                <c:pt idx="2416">
                  <c:v>2.2382588505714542E-2</c:v>
                </c:pt>
                <c:pt idx="2417">
                  <c:v>2.2064663391412411E-2</c:v>
                </c:pt>
                <c:pt idx="2418">
                  <c:v>2.1745433536648102E-2</c:v>
                </c:pt>
                <c:pt idx="2419">
                  <c:v>2.1421727784428305E-2</c:v>
                </c:pt>
                <c:pt idx="2420">
                  <c:v>2.1096026083451007E-2</c:v>
                </c:pt>
                <c:pt idx="2421">
                  <c:v>2.0766627340906656E-2</c:v>
                </c:pt>
                <c:pt idx="2422">
                  <c:v>2.0435165702481561E-2</c:v>
                </c:pt>
                <c:pt idx="2423">
                  <c:v>2.0101280616491368E-2</c:v>
                </c:pt>
                <c:pt idx="2424">
                  <c:v>1.9764903052085128E-2</c:v>
                </c:pt>
                <c:pt idx="2425">
                  <c:v>1.9427850976426974E-2</c:v>
                </c:pt>
                <c:pt idx="2426">
                  <c:v>1.9088508862449585E-2</c:v>
                </c:pt>
                <c:pt idx="2427">
                  <c:v>1.8750083154463852E-2</c:v>
                </c:pt>
                <c:pt idx="2428">
                  <c:v>1.8409325851397831E-2</c:v>
                </c:pt>
                <c:pt idx="2429">
                  <c:v>1.8070513135263897E-2</c:v>
                </c:pt>
                <c:pt idx="2430">
                  <c:v>1.7730180080432974E-2</c:v>
                </c:pt>
                <c:pt idx="2431">
                  <c:v>1.7391558942868958E-2</c:v>
                </c:pt>
                <c:pt idx="2432">
                  <c:v>1.7052288742985151E-2</c:v>
                </c:pt>
                <c:pt idx="2433">
                  <c:v>1.6713750009290044E-2</c:v>
                </c:pt>
                <c:pt idx="2434">
                  <c:v>1.6375015327276133E-2</c:v>
                </c:pt>
                <c:pt idx="2435">
                  <c:v>1.6035666463930617E-2</c:v>
                </c:pt>
                <c:pt idx="2436">
                  <c:v>1.5696422525411789E-2</c:v>
                </c:pt>
                <c:pt idx="2437">
                  <c:v>1.535516127241229E-2</c:v>
                </c:pt>
                <c:pt idx="2438">
                  <c:v>1.5014472347911119E-2</c:v>
                </c:pt>
                <c:pt idx="2439">
                  <c:v>1.4670392953144361E-2</c:v>
                </c:pt>
                <c:pt idx="2440">
                  <c:v>1.4326599958188935E-2</c:v>
                </c:pt>
                <c:pt idx="2441">
                  <c:v>1.3979136605776769E-2</c:v>
                </c:pt>
                <c:pt idx="2442">
                  <c:v>1.3631148394861814E-2</c:v>
                </c:pt>
                <c:pt idx="2443">
                  <c:v>1.3280103618501122E-2</c:v>
                </c:pt>
                <c:pt idx="2444">
                  <c:v>1.2927356149762828E-2</c:v>
                </c:pt>
                <c:pt idx="2445">
                  <c:v>1.2571815712775165E-2</c:v>
                </c:pt>
                <c:pt idx="2446">
                  <c:v>1.2214181778716712E-2</c:v>
                </c:pt>
                <c:pt idx="2447">
                  <c:v>1.1855636339340789E-2</c:v>
                </c:pt>
                <c:pt idx="2448">
                  <c:v>1.1493153774103733E-2</c:v>
                </c:pt>
                <c:pt idx="2449">
                  <c:v>1.1130705927298562E-2</c:v>
                </c:pt>
                <c:pt idx="2450">
                  <c:v>1.0764258050586235E-2</c:v>
                </c:pt>
                <c:pt idx="2451">
                  <c:v>1.0398774621617377E-2</c:v>
                </c:pt>
                <c:pt idx="2452">
                  <c:v>1.0031203135388189E-2</c:v>
                </c:pt>
                <c:pt idx="2453">
                  <c:v>9.6644681302704965E-3</c:v>
                </c:pt>
                <c:pt idx="2454">
                  <c:v>9.2974471696559615E-3</c:v>
                </c:pt>
                <c:pt idx="2455">
                  <c:v>8.9319430465682019E-3</c:v>
                </c:pt>
                <c:pt idx="2456">
                  <c:v>8.5676501901084581E-3</c:v>
                </c:pt>
                <c:pt idx="2457">
                  <c:v>8.2051168865167074E-3</c:v>
                </c:pt>
                <c:pt idx="2458">
                  <c:v>7.8447177332839433E-3</c:v>
                </c:pt>
                <c:pt idx="2459">
                  <c:v>7.4866419245376301E-3</c:v>
                </c:pt>
                <c:pt idx="2460">
                  <c:v>7.1328915847599676E-3</c:v>
                </c:pt>
                <c:pt idx="2461">
                  <c:v>6.7803392990630953E-3</c:v>
                </c:pt>
                <c:pt idx="2462">
                  <c:v>6.4327049445032048E-3</c:v>
                </c:pt>
                <c:pt idx="2463">
                  <c:v>6.0860080672802425E-3</c:v>
                </c:pt>
                <c:pt idx="2464">
                  <c:v>5.7444708278291861E-3</c:v>
                </c:pt>
                <c:pt idx="2465">
                  <c:v>5.4050243076571121E-3</c:v>
                </c:pt>
                <c:pt idx="2466">
                  <c:v>5.0707041726907936E-3</c:v>
                </c:pt>
                <c:pt idx="2467">
                  <c:v>4.7407625689608142E-3</c:v>
                </c:pt>
                <c:pt idx="2468">
                  <c:v>4.4166262591417609E-3</c:v>
                </c:pt>
                <c:pt idx="2469">
                  <c:v>4.0999425812710466E-3</c:v>
                </c:pt>
                <c:pt idx="2470">
                  <c:v>3.7921975224776009E-3</c:v>
                </c:pt>
                <c:pt idx="2471">
                  <c:v>3.4973128105353175E-3</c:v>
                </c:pt>
                <c:pt idx="2472">
                  <c:v>3.2170382325795439E-3</c:v>
                </c:pt>
                <c:pt idx="2473">
                  <c:v>2.9594337411383391E-3</c:v>
                </c:pt>
                <c:pt idx="2474">
                  <c:v>2.7283423798387216E-3</c:v>
                </c:pt>
                <c:pt idx="2475">
                  <c:v>2.5354741536624346E-3</c:v>
                </c:pt>
                <c:pt idx="2476">
                  <c:v>2.3887410932445278E-3</c:v>
                </c:pt>
                <c:pt idx="2477">
                  <c:v>2.3000206362908306E-3</c:v>
                </c:pt>
                <c:pt idx="2478">
                  <c:v>2.2765251269347337E-3</c:v>
                </c:pt>
                <c:pt idx="2479">
                  <c:v>2.3214428839890464E-3</c:v>
                </c:pt>
                <c:pt idx="2480">
                  <c:v>2.4315634420036428E-3</c:v>
                </c:pt>
                <c:pt idx="2481">
                  <c:v>2.5993180494511018E-3</c:v>
                </c:pt>
                <c:pt idx="2482">
                  <c:v>2.8138498828934799E-3</c:v>
                </c:pt>
                <c:pt idx="2483">
                  <c:v>3.0662838638884473E-3</c:v>
                </c:pt>
                <c:pt idx="2484">
                  <c:v>3.345731495584888E-3</c:v>
                </c:pt>
                <c:pt idx="2485">
                  <c:v>3.64796120508813E-3</c:v>
                </c:pt>
                <c:pt idx="2486">
                  <c:v>3.9641205117080334E-3</c:v>
                </c:pt>
                <c:pt idx="2487">
                  <c:v>4.2935033904097962E-3</c:v>
                </c:pt>
                <c:pt idx="2488">
                  <c:v>4.6299434417441171E-3</c:v>
                </c:pt>
                <c:pt idx="2489">
                  <c:v>4.973533412557395E-3</c:v>
                </c:pt>
                <c:pt idx="2490">
                  <c:v>5.3210590412465031E-3</c:v>
                </c:pt>
                <c:pt idx="2491">
                  <c:v>5.6723880976627941E-3</c:v>
                </c:pt>
                <c:pt idx="2492">
                  <c:v>6.0265701619074824E-3</c:v>
                </c:pt>
                <c:pt idx="2493">
                  <c:v>6.3823143269082444E-3</c:v>
                </c:pt>
                <c:pt idx="2494">
                  <c:v>6.7409986122325969E-3</c:v>
                </c:pt>
                <c:pt idx="2495">
                  <c:v>7.1000233628420988E-3</c:v>
                </c:pt>
                <c:pt idx="2496">
                  <c:v>7.4625458746799293E-3</c:v>
                </c:pt>
                <c:pt idx="2497">
                  <c:v>7.8246566715563359E-3</c:v>
                </c:pt>
                <c:pt idx="2498">
                  <c:v>8.1906216968165631E-3</c:v>
                </c:pt>
                <c:pt idx="2499">
                  <c:v>8.5566321651266378E-3</c:v>
                </c:pt>
                <c:pt idx="2500">
                  <c:v>8.9257443713369362E-3</c:v>
                </c:pt>
                <c:pt idx="2501">
                  <c:v>9.2960218499527469E-3</c:v>
                </c:pt>
                <c:pt idx="2502">
                  <c:v>9.6687256487167604E-3</c:v>
                </c:pt>
                <c:pt idx="2503">
                  <c:v>1.0043547149160809E-2</c:v>
                </c:pt>
                <c:pt idx="2504">
                  <c:v>1.0419852054652231E-2</c:v>
                </c:pt>
                <c:pt idx="2505">
                  <c:v>1.0799221652941431E-2</c:v>
                </c:pt>
                <c:pt idx="2506">
                  <c:v>1.1178900597112146E-2</c:v>
                </c:pt>
                <c:pt idx="2507">
                  <c:v>1.1561921245857046E-2</c:v>
                </c:pt>
                <c:pt idx="2508">
                  <c:v>1.1943949870696432E-2</c:v>
                </c:pt>
                <c:pt idx="2509">
                  <c:v>1.2329198598611073E-2</c:v>
                </c:pt>
                <c:pt idx="2510">
                  <c:v>1.2712588124082873E-2</c:v>
                </c:pt>
                <c:pt idx="2511">
                  <c:v>1.3097192956354597E-2</c:v>
                </c:pt>
                <c:pt idx="2512">
                  <c:v>1.3480176306148207E-2</c:v>
                </c:pt>
                <c:pt idx="2513">
                  <c:v>1.3862585319635202E-2</c:v>
                </c:pt>
                <c:pt idx="2514">
                  <c:v>1.4243377340532576E-2</c:v>
                </c:pt>
                <c:pt idx="2515">
                  <c:v>1.4621954136193355E-2</c:v>
                </c:pt>
                <c:pt idx="2516">
                  <c:v>1.4999491992624035E-2</c:v>
                </c:pt>
                <c:pt idx="2517">
                  <c:v>1.5373652020910669E-2</c:v>
                </c:pt>
                <c:pt idx="2518">
                  <c:v>1.5747474955607386E-2</c:v>
                </c:pt>
                <c:pt idx="2519">
                  <c:v>1.6117177437080236E-2</c:v>
                </c:pt>
                <c:pt idx="2520">
                  <c:v>1.6487413547342181E-2</c:v>
                </c:pt>
                <c:pt idx="2521">
                  <c:v>1.6853850165813162E-2</c:v>
                </c:pt>
                <c:pt idx="2522">
                  <c:v>1.7220465031078713E-2</c:v>
                </c:pt>
                <c:pt idx="2523">
                  <c:v>1.7584661868769853E-2</c:v>
                </c:pt>
                <c:pt idx="2524">
                  <c:v>1.794850463265937E-2</c:v>
                </c:pt>
                <c:pt idx="2525">
                  <c:v>1.8311112894637945E-2</c:v>
                </c:pt>
                <c:pt idx="2526">
                  <c:v>1.8673051910511874E-2</c:v>
                </c:pt>
                <c:pt idx="2527">
                  <c:v>1.9035284449768326E-2</c:v>
                </c:pt>
                <c:pt idx="2528">
                  <c:v>1.9396458857311859E-2</c:v>
                </c:pt>
                <c:pt idx="2529">
                  <c:v>1.975901730935254E-2</c:v>
                </c:pt>
                <c:pt idx="2530">
                  <c:v>2.0120138672334784E-2</c:v>
                </c:pt>
                <c:pt idx="2531">
                  <c:v>2.0484007846388208E-2</c:v>
                </c:pt>
                <c:pt idx="2532">
                  <c:v>2.0846420653460967E-2</c:v>
                </c:pt>
                <c:pt idx="2533">
                  <c:v>2.1211111380498991E-2</c:v>
                </c:pt>
                <c:pt idx="2534">
                  <c:v>2.1574861212529332E-2</c:v>
                </c:pt>
                <c:pt idx="2535">
                  <c:v>2.1939874446928569E-2</c:v>
                </c:pt>
                <c:pt idx="2536">
                  <c:v>2.2304162448425556E-2</c:v>
                </c:pt>
                <c:pt idx="2537">
                  <c:v>2.2667978604474261E-2</c:v>
                </c:pt>
                <c:pt idx="2538">
                  <c:v>2.3031238921067856E-2</c:v>
                </c:pt>
                <c:pt idx="2539">
                  <c:v>2.3392411618085342E-2</c:v>
                </c:pt>
                <c:pt idx="2540">
                  <c:v>2.3752865404968692E-2</c:v>
                </c:pt>
                <c:pt idx="2541">
                  <c:v>2.4109616194849873E-2</c:v>
                </c:pt>
                <c:pt idx="2542">
                  <c:v>2.4465951849585402E-2</c:v>
                </c:pt>
                <c:pt idx="2543">
                  <c:v>2.4817569290753017E-2</c:v>
                </c:pt>
                <c:pt idx="2544">
                  <c:v>2.5168224822159933E-2</c:v>
                </c:pt>
                <c:pt idx="2545">
                  <c:v>2.5514501887600745E-2</c:v>
                </c:pt>
                <c:pt idx="2546">
                  <c:v>2.5858948444419806E-2</c:v>
                </c:pt>
                <c:pt idx="2547">
                  <c:v>2.6199817179157935E-2</c:v>
                </c:pt>
                <c:pt idx="2548">
                  <c:v>2.6538156865495831E-2</c:v>
                </c:pt>
                <c:pt idx="2549">
                  <c:v>2.6874098325133964E-2</c:v>
                </c:pt>
                <c:pt idx="2550">
                  <c:v>2.7207011718724534E-2</c:v>
                </c:pt>
                <c:pt idx="2551">
                  <c:v>2.7538730344937288E-2</c:v>
                </c:pt>
                <c:pt idx="2552">
                  <c:v>2.7867122761569E-2</c:v>
                </c:pt>
                <c:pt idx="2553">
                  <c:v>2.8195482247588579E-2</c:v>
                </c:pt>
                <c:pt idx="2554">
                  <c:v>2.852045350122762E-2</c:v>
                </c:pt>
                <c:pt idx="2555">
                  <c:v>2.8846241845156689E-2</c:v>
                </c:pt>
                <c:pt idx="2556">
                  <c:v>2.9169485750947775E-2</c:v>
                </c:pt>
                <c:pt idx="2557">
                  <c:v>2.9492993700452132E-2</c:v>
                </c:pt>
                <c:pt idx="2558">
                  <c:v>2.9815285488986442E-2</c:v>
                </c:pt>
                <c:pt idx="2559">
                  <c:v>3.0137686679680881E-2</c:v>
                </c:pt>
                <c:pt idx="2560">
                  <c:v>3.0459650622558655E-2</c:v>
                </c:pt>
                <c:pt idx="2561">
                  <c:v>3.0781183059495672E-2</c:v>
                </c:pt>
                <c:pt idx="2562">
                  <c:v>3.110300919399716E-2</c:v>
                </c:pt>
                <c:pt idx="2563">
                  <c:v>3.1423485224381001E-2</c:v>
                </c:pt>
                <c:pt idx="2564">
                  <c:v>3.1744389057586024E-2</c:v>
                </c:pt>
                <c:pt idx="2565">
                  <c:v>3.2062441863757909E-2</c:v>
                </c:pt>
                <c:pt idx="2566">
                  <c:v>3.2380977234067736E-2</c:v>
                </c:pt>
                <c:pt idx="2567">
                  <c:v>3.2695830156551198E-2</c:v>
                </c:pt>
                <c:pt idx="2568">
                  <c:v>3.3009150785303913E-2</c:v>
                </c:pt>
                <c:pt idx="2569">
                  <c:v>3.3318922678599622E-2</c:v>
                </c:pt>
                <c:pt idx="2570">
                  <c:v>3.3625989140325177E-2</c:v>
                </c:pt>
                <c:pt idx="2571">
                  <c:v>3.3929404453582987E-2</c:v>
                </c:pt>
                <c:pt idx="2572">
                  <c:v>3.4229322684728163E-2</c:v>
                </c:pt>
                <c:pt idx="2573">
                  <c:v>3.4525911033237676E-2</c:v>
                </c:pt>
                <c:pt idx="2574">
                  <c:v>3.4818207404687919E-2</c:v>
                </c:pt>
                <c:pt idx="2575">
                  <c:v>3.5107857438282208E-2</c:v>
                </c:pt>
                <c:pt idx="2576">
                  <c:v>3.539277131414037E-2</c:v>
                </c:pt>
                <c:pt idx="2577">
                  <c:v>3.5675933055664424E-2</c:v>
                </c:pt>
                <c:pt idx="2578">
                  <c:v>3.5954453733556269E-2</c:v>
                </c:pt>
                <c:pt idx="2579">
                  <c:v>3.6231162144020113E-2</c:v>
                </c:pt>
                <c:pt idx="2580">
                  <c:v>3.6504272559657221E-2</c:v>
                </c:pt>
                <c:pt idx="2581">
                  <c:v>3.6775421218446944E-2</c:v>
                </c:pt>
                <c:pt idx="2582">
                  <c:v>3.7044079637530404E-2</c:v>
                </c:pt>
                <c:pt idx="2583">
                  <c:v>3.7310668933481235E-2</c:v>
                </c:pt>
                <c:pt idx="2584">
                  <c:v>3.7575808586622787E-2</c:v>
                </c:pt>
                <c:pt idx="2585">
                  <c:v>3.7838870005271578E-2</c:v>
                </c:pt>
                <c:pt idx="2586">
                  <c:v>3.8101461212618759E-2</c:v>
                </c:pt>
                <c:pt idx="2587">
                  <c:v>3.8361784620032313E-2</c:v>
                </c:pt>
                <c:pt idx="2588">
                  <c:v>3.8622519421906261E-2</c:v>
                </c:pt>
                <c:pt idx="2589">
                  <c:v>3.8881094559649818E-2</c:v>
                </c:pt>
                <c:pt idx="2590">
                  <c:v>3.9140050844728734E-2</c:v>
                </c:pt>
                <c:pt idx="2591">
                  <c:v>3.9397038442798127E-2</c:v>
                </c:pt>
                <c:pt idx="2592">
                  <c:v>3.9653253637557451E-2</c:v>
                </c:pt>
                <c:pt idx="2593">
                  <c:v>3.9907350941036181E-2</c:v>
                </c:pt>
                <c:pt idx="2594">
                  <c:v>4.0159635962751128E-2</c:v>
                </c:pt>
                <c:pt idx="2595">
                  <c:v>4.0409255692177556E-2</c:v>
                </c:pt>
                <c:pt idx="2596">
                  <c:v>4.0655555044888395E-2</c:v>
                </c:pt>
                <c:pt idx="2597">
                  <c:v>4.0898960040428624E-2</c:v>
                </c:pt>
                <c:pt idx="2598">
                  <c:v>4.1137861756249484E-2</c:v>
                </c:pt>
                <c:pt idx="2599">
                  <c:v>4.137377831432841E-2</c:v>
                </c:pt>
                <c:pt idx="2600">
                  <c:v>4.1604402196525732E-2</c:v>
                </c:pt>
                <c:pt idx="2601">
                  <c:v>4.1832109317620041E-2</c:v>
                </c:pt>
                <c:pt idx="2602">
                  <c:v>4.205456672264505E-2</c:v>
                </c:pt>
                <c:pt idx="2603">
                  <c:v>4.2273543068154867E-2</c:v>
                </c:pt>
                <c:pt idx="2604">
                  <c:v>4.2487812990207159E-2</c:v>
                </c:pt>
                <c:pt idx="2605">
                  <c:v>4.2698483879940186E-2</c:v>
                </c:pt>
                <c:pt idx="2606">
                  <c:v>4.2905160282822478E-2</c:v>
                </c:pt>
                <c:pt idx="2607">
                  <c:v>4.3108108754608146E-2</c:v>
                </c:pt>
                <c:pt idx="2608">
                  <c:v>4.3307889287360492E-2</c:v>
                </c:pt>
                <c:pt idx="2609">
                  <c:v>4.3503947567159307E-2</c:v>
                </c:pt>
                <c:pt idx="2610">
                  <c:v>4.3697823353406731E-2</c:v>
                </c:pt>
                <c:pt idx="2611">
                  <c:v>4.3888159537433788E-2</c:v>
                </c:pt>
                <c:pt idx="2612">
                  <c:v>4.4077078579476021E-2</c:v>
                </c:pt>
                <c:pt idx="2613">
                  <c:v>4.4263000128386673E-2</c:v>
                </c:pt>
                <c:pt idx="2614">
                  <c:v>4.4447673754693905E-2</c:v>
                </c:pt>
                <c:pt idx="2615">
                  <c:v>4.4630177834383458E-2</c:v>
                </c:pt>
                <c:pt idx="2616">
                  <c:v>4.4811361001711014E-2</c:v>
                </c:pt>
                <c:pt idx="2617">
                  <c:v>4.4991162771956771E-2</c:v>
                </c:pt>
                <c:pt idx="2618">
                  <c:v>4.5169336581614566E-2</c:v>
                </c:pt>
                <c:pt idx="2619">
                  <c:v>4.5346255208971488E-2</c:v>
                </c:pt>
                <c:pt idx="2620">
                  <c:v>4.5521054638439112E-2</c:v>
                </c:pt>
                <c:pt idx="2621">
                  <c:v>4.5694297010891033E-2</c:v>
                </c:pt>
                <c:pt idx="2622">
                  <c:v>4.58643472741544E-2</c:v>
                </c:pt>
                <c:pt idx="2623">
                  <c:v>4.6032335034239445E-2</c:v>
                </c:pt>
                <c:pt idx="2624">
                  <c:v>4.619620057484379E-2</c:v>
                </c:pt>
                <c:pt idx="2625">
                  <c:v>4.6356873512294353E-2</c:v>
                </c:pt>
                <c:pt idx="2626">
                  <c:v>4.6512905131823511E-2</c:v>
                </c:pt>
                <c:pt idx="2627">
                  <c:v>4.666485440227524E-2</c:v>
                </c:pt>
                <c:pt idx="2628">
                  <c:v>4.6812147183161373E-2</c:v>
                </c:pt>
                <c:pt idx="2629">
                  <c:v>4.695474318572735E-2</c:v>
                </c:pt>
                <c:pt idx="2630">
                  <c:v>4.7092787022422589E-2</c:v>
                </c:pt>
                <c:pt idx="2631">
                  <c:v>4.7225898173922004E-2</c:v>
                </c:pt>
                <c:pt idx="2632">
                  <c:v>4.7354769108594881E-2</c:v>
                </c:pt>
                <c:pt idx="2633">
                  <c:v>4.7478714628672924E-2</c:v>
                </c:pt>
                <c:pt idx="2634">
                  <c:v>4.7598801201767897E-2</c:v>
                </c:pt>
                <c:pt idx="2635">
                  <c:v>4.7714253259713714E-2</c:v>
                </c:pt>
                <c:pt idx="2636">
                  <c:v>4.7826166092258919E-2</c:v>
                </c:pt>
                <c:pt idx="2637">
                  <c:v>4.7934023664762133E-2</c:v>
                </c:pt>
                <c:pt idx="2638">
                  <c:v>4.803865151561585E-2</c:v>
                </c:pt>
                <c:pt idx="2639">
                  <c:v>4.8140047032888982E-2</c:v>
                </c:pt>
                <c:pt idx="2640">
                  <c:v>4.8238551662135837E-2</c:v>
                </c:pt>
                <c:pt idx="2641">
                  <c:v>4.8334520724341738E-2</c:v>
                </c:pt>
                <c:pt idx="2642">
                  <c:v>4.842800948522754E-2</c:v>
                </c:pt>
                <c:pt idx="2643">
                  <c:v>4.8519535972872681E-2</c:v>
                </c:pt>
                <c:pt idx="2644">
                  <c:v>4.8608963532972463E-2</c:v>
                </c:pt>
                <c:pt idx="2645">
                  <c:v>4.8696857702812138E-2</c:v>
                </c:pt>
                <c:pt idx="2646">
                  <c:v>4.8782613453820324E-2</c:v>
                </c:pt>
                <c:pt idx="2647">
                  <c:v>4.8866805978653033E-2</c:v>
                </c:pt>
                <c:pt idx="2648">
                  <c:v>4.8948823965911298E-2</c:v>
                </c:pt>
                <c:pt idx="2649">
                  <c:v>4.9028667349601728E-2</c:v>
                </c:pt>
                <c:pt idx="2650">
                  <c:v>4.9105788006305696E-2</c:v>
                </c:pt>
                <c:pt idx="2651">
                  <c:v>4.9179743797280115E-2</c:v>
                </c:pt>
                <c:pt idx="2652">
                  <c:v>4.9250195469566091E-2</c:v>
                </c:pt>
                <c:pt idx="2653">
                  <c:v>4.9316650645195151E-2</c:v>
                </c:pt>
                <c:pt idx="2654">
                  <c:v>4.9378979904341654E-2</c:v>
                </c:pt>
                <c:pt idx="2655">
                  <c:v>4.943656547451572E-2</c:v>
                </c:pt>
                <c:pt idx="2656">
                  <c:v>4.9489444936123908E-2</c:v>
                </c:pt>
                <c:pt idx="2657">
                  <c:v>4.9537417045147879E-2</c:v>
                </c:pt>
                <c:pt idx="2658">
                  <c:v>4.9580536041792724E-2</c:v>
                </c:pt>
                <c:pt idx="2659">
                  <c:v>4.9618710861913572E-2</c:v>
                </c:pt>
                <c:pt idx="2660">
                  <c:v>4.9651902672335407E-2</c:v>
                </c:pt>
                <c:pt idx="2661">
                  <c:v>4.9680408366971643E-2</c:v>
                </c:pt>
                <c:pt idx="2662">
                  <c:v>4.9704147205769073E-2</c:v>
                </c:pt>
                <c:pt idx="2663">
                  <c:v>4.972348581844694E-2</c:v>
                </c:pt>
                <c:pt idx="2664">
                  <c:v>4.973845155430287E-2</c:v>
                </c:pt>
                <c:pt idx="2665">
                  <c:v>4.9749432768014704E-2</c:v>
                </c:pt>
                <c:pt idx="2666">
                  <c:v>4.9756713575647864E-2</c:v>
                </c:pt>
                <c:pt idx="2667">
                  <c:v>4.9760308994967015E-2</c:v>
                </c:pt>
                <c:pt idx="2668">
                  <c:v>4.9761058505527381E-2</c:v>
                </c:pt>
                <c:pt idx="2669">
                  <c:v>4.9758594995940403E-2</c:v>
                </c:pt>
                <c:pt idx="2670">
                  <c:v>4.9753877054101385E-2</c:v>
                </c:pt>
                <c:pt idx="2671">
                  <c:v>4.9746749695672637E-2</c:v>
                </c:pt>
                <c:pt idx="2672">
                  <c:v>4.9737568742288372E-2</c:v>
                </c:pt>
                <c:pt idx="2673">
                  <c:v>4.9726288989822218E-2</c:v>
                </c:pt>
                <c:pt idx="2674">
                  <c:v>4.9713299779163271E-2</c:v>
                </c:pt>
                <c:pt idx="2675">
                  <c:v>4.9698135445335481E-2</c:v>
                </c:pt>
                <c:pt idx="2676">
                  <c:v>4.9680969531871608E-2</c:v>
                </c:pt>
                <c:pt idx="2677">
                  <c:v>4.966134038857805E-2</c:v>
                </c:pt>
                <c:pt idx="2678">
                  <c:v>4.9638945875446677E-2</c:v>
                </c:pt>
                <c:pt idx="2679">
                  <c:v>4.9613744769818606E-2</c:v>
                </c:pt>
                <c:pt idx="2680">
                  <c:v>4.9584777801649882E-2</c:v>
                </c:pt>
                <c:pt idx="2681">
                  <c:v>4.9552203094443699E-2</c:v>
                </c:pt>
                <c:pt idx="2682">
                  <c:v>4.9515121386621959E-2</c:v>
                </c:pt>
                <c:pt idx="2683">
                  <c:v>4.9473806585161012E-2</c:v>
                </c:pt>
                <c:pt idx="2684">
                  <c:v>4.9427600450831319E-2</c:v>
                </c:pt>
                <c:pt idx="2685">
                  <c:v>4.9376484648761432E-2</c:v>
                </c:pt>
                <c:pt idx="2686">
                  <c:v>4.932054717225428E-2</c:v>
                </c:pt>
                <c:pt idx="2687">
                  <c:v>4.9259451844671336E-2</c:v>
                </c:pt>
                <c:pt idx="2688">
                  <c:v>4.9193801672486985E-2</c:v>
                </c:pt>
                <c:pt idx="2689">
                  <c:v>4.9122773795868296E-2</c:v>
                </c:pt>
                <c:pt idx="2690">
                  <c:v>4.904755173903947E-2</c:v>
                </c:pt>
                <c:pt idx="2691">
                  <c:v>4.8967226430378839E-2</c:v>
                </c:pt>
                <c:pt idx="2692">
                  <c:v>4.8882842019874251E-2</c:v>
                </c:pt>
                <c:pt idx="2693">
                  <c:v>4.8793888739497852E-2</c:v>
                </c:pt>
                <c:pt idx="2694">
                  <c:v>4.8701617727047695E-2</c:v>
                </c:pt>
                <c:pt idx="2695">
                  <c:v>4.860530510350472E-2</c:v>
                </c:pt>
                <c:pt idx="2696">
                  <c:v>4.8506011736634824E-2</c:v>
                </c:pt>
                <c:pt idx="2697">
                  <c:v>4.84037427763905E-2</c:v>
                </c:pt>
                <c:pt idx="2698">
                  <c:v>4.8298994914272746E-2</c:v>
                </c:pt>
                <c:pt idx="2699">
                  <c:v>4.8191985115383279E-2</c:v>
                </c:pt>
                <c:pt idx="2700">
                  <c:v>4.8082752540955863E-2</c:v>
                </c:pt>
                <c:pt idx="2701">
                  <c:v>4.7972019340012495E-2</c:v>
                </c:pt>
                <c:pt idx="2702">
                  <c:v>4.7858971152039069E-2</c:v>
                </c:pt>
                <c:pt idx="2703">
                  <c:v>4.7744596072964322E-2</c:v>
                </c:pt>
                <c:pt idx="2704">
                  <c:v>4.7627520388200111E-2</c:v>
                </c:pt>
                <c:pt idx="2705">
                  <c:v>4.7508852790970661E-2</c:v>
                </c:pt>
                <c:pt idx="2706">
                  <c:v>4.7387091089872331E-2</c:v>
                </c:pt>
                <c:pt idx="2707">
                  <c:v>4.7262859905230145E-2</c:v>
                </c:pt>
                <c:pt idx="2708">
                  <c:v>4.7135116710490921E-2</c:v>
                </c:pt>
                <c:pt idx="2709">
                  <c:v>4.7003827582551387E-2</c:v>
                </c:pt>
                <c:pt idx="2710">
                  <c:v>4.6868600677989897E-2</c:v>
                </c:pt>
                <c:pt idx="2711">
                  <c:v>4.6729368269927386E-2</c:v>
                </c:pt>
                <c:pt idx="2712">
                  <c:v>4.6585401134471675E-2</c:v>
                </c:pt>
                <c:pt idx="2713">
                  <c:v>4.6437031883044058E-2</c:v>
                </c:pt>
                <c:pt idx="2714">
                  <c:v>4.6284237915224652E-2</c:v>
                </c:pt>
                <c:pt idx="2715">
                  <c:v>4.612568265072288E-2</c:v>
                </c:pt>
                <c:pt idx="2716">
                  <c:v>4.5963235684593193E-2</c:v>
                </c:pt>
                <c:pt idx="2717">
                  <c:v>4.5795301151876466E-2</c:v>
                </c:pt>
                <c:pt idx="2718">
                  <c:v>4.5623253543783292E-2</c:v>
                </c:pt>
                <c:pt idx="2719">
                  <c:v>4.5446748649163399E-2</c:v>
                </c:pt>
                <c:pt idx="2720">
                  <c:v>4.5266079812232581E-2</c:v>
                </c:pt>
                <c:pt idx="2721">
                  <c:v>4.5081176093547927E-2</c:v>
                </c:pt>
                <c:pt idx="2722">
                  <c:v>4.4892028044539976E-2</c:v>
                </c:pt>
                <c:pt idx="2723">
                  <c:v>4.470016378694603E-2</c:v>
                </c:pt>
                <c:pt idx="2724">
                  <c:v>4.4504476799662913E-2</c:v>
                </c:pt>
                <c:pt idx="2725">
                  <c:v>4.4307553094240282E-2</c:v>
                </c:pt>
                <c:pt idx="2726">
                  <c:v>4.4106533407092814E-2</c:v>
                </c:pt>
                <c:pt idx="2727">
                  <c:v>4.3904469715818108E-2</c:v>
                </c:pt>
                <c:pt idx="2728">
                  <c:v>4.3699934054717018E-2</c:v>
                </c:pt>
                <c:pt idx="2729">
                  <c:v>4.3494140544880829E-2</c:v>
                </c:pt>
                <c:pt idx="2730">
                  <c:v>4.3286972241440298E-2</c:v>
                </c:pt>
                <c:pt idx="2731">
                  <c:v>4.3077746080480955E-2</c:v>
                </c:pt>
                <c:pt idx="2732">
                  <c:v>4.2867612073304855E-2</c:v>
                </c:pt>
                <c:pt idx="2733">
                  <c:v>4.2654684760796459E-2</c:v>
                </c:pt>
                <c:pt idx="2734">
                  <c:v>4.2440398702401086E-2</c:v>
                </c:pt>
                <c:pt idx="2735">
                  <c:v>4.2222888284768882E-2</c:v>
                </c:pt>
                <c:pt idx="2736">
                  <c:v>4.2003872450730839E-2</c:v>
                </c:pt>
                <c:pt idx="2737">
                  <c:v>4.1779718656120256E-2</c:v>
                </c:pt>
                <c:pt idx="2738">
                  <c:v>4.1553662016525966E-2</c:v>
                </c:pt>
                <c:pt idx="2739">
                  <c:v>4.1322843495956489E-2</c:v>
                </c:pt>
                <c:pt idx="2740">
                  <c:v>4.1088639883631255E-2</c:v>
                </c:pt>
                <c:pt idx="2741">
                  <c:v>4.0849799062795754E-2</c:v>
                </c:pt>
                <c:pt idx="2742">
                  <c:v>4.0606702876450303E-2</c:v>
                </c:pt>
                <c:pt idx="2743">
                  <c:v>4.0359576595950616E-2</c:v>
                </c:pt>
                <c:pt idx="2744">
                  <c:v>4.0107744417203113E-2</c:v>
                </c:pt>
                <c:pt idx="2745">
                  <c:v>3.9852133547384649E-2</c:v>
                </c:pt>
                <c:pt idx="2746">
                  <c:v>3.9591495701113089E-2</c:v>
                </c:pt>
                <c:pt idx="2747">
                  <c:v>3.9327771528563399E-2</c:v>
                </c:pt>
                <c:pt idx="2748">
                  <c:v>3.905864649330637E-2</c:v>
                </c:pt>
                <c:pt idx="2749">
                  <c:v>3.8787317747538436E-2</c:v>
                </c:pt>
                <c:pt idx="2750">
                  <c:v>3.8511011877325502E-2</c:v>
                </c:pt>
                <c:pt idx="2751">
                  <c:v>3.8232804014885068E-2</c:v>
                </c:pt>
                <c:pt idx="2752">
                  <c:v>3.795086239089359E-2</c:v>
                </c:pt>
                <c:pt idx="2753">
                  <c:v>3.7667155301536005E-2</c:v>
                </c:pt>
                <c:pt idx="2754">
                  <c:v>3.7381043809518864E-2</c:v>
                </c:pt>
                <c:pt idx="2755">
                  <c:v>3.709338377543113E-2</c:v>
                </c:pt>
                <c:pt idx="2756">
                  <c:v>3.6804761581784855E-2</c:v>
                </c:pt>
                <c:pt idx="2757">
                  <c:v>3.6514425425109666E-2</c:v>
                </c:pt>
                <c:pt idx="2758">
                  <c:v>3.6224013979375747E-2</c:v>
                </c:pt>
                <c:pt idx="2759">
                  <c:v>3.5931295143315632E-2</c:v>
                </c:pt>
                <c:pt idx="2760">
                  <c:v>3.5638934293588068E-2</c:v>
                </c:pt>
                <c:pt idx="2761">
                  <c:v>3.5343503642586614E-2</c:v>
                </c:pt>
                <c:pt idx="2762">
                  <c:v>3.5047914876715429E-2</c:v>
                </c:pt>
                <c:pt idx="2763">
                  <c:v>3.4749284879712218E-2</c:v>
                </c:pt>
                <c:pt idx="2764">
                  <c:v>3.4449019049062286E-2</c:v>
                </c:pt>
                <c:pt idx="2765">
                  <c:v>3.414584788342246E-2</c:v>
                </c:pt>
                <c:pt idx="2766">
                  <c:v>3.3839805974074308E-2</c:v>
                </c:pt>
                <c:pt idx="2767">
                  <c:v>3.3530902632152672E-2</c:v>
                </c:pt>
                <c:pt idx="2768">
                  <c:v>3.3218093636881947E-2</c:v>
                </c:pt>
                <c:pt idx="2769">
                  <c:v>3.2902581302753697E-2</c:v>
                </c:pt>
                <c:pt idx="2770">
                  <c:v>3.2582227057832473E-2</c:v>
                </c:pt>
                <c:pt idx="2771">
                  <c:v>3.2259698908668547E-2</c:v>
                </c:pt>
                <c:pt idx="2772">
                  <c:v>3.1931478790821796E-2</c:v>
                </c:pt>
                <c:pt idx="2773">
                  <c:v>3.1601127568043834E-2</c:v>
                </c:pt>
                <c:pt idx="2774">
                  <c:v>3.1265765878265406E-2</c:v>
                </c:pt>
                <c:pt idx="2775">
                  <c:v>3.0927869278014573E-2</c:v>
                </c:pt>
                <c:pt idx="2776">
                  <c:v>3.0585913072235127E-2</c:v>
                </c:pt>
                <c:pt idx="2777">
                  <c:v>3.0241008882695507E-2</c:v>
                </c:pt>
                <c:pt idx="2778">
                  <c:v>2.9893262805120197E-2</c:v>
                </c:pt>
                <c:pt idx="2779">
                  <c:v>2.9542539094449118E-2</c:v>
                </c:pt>
                <c:pt idx="2780">
                  <c:v>2.9190297424073582E-2</c:v>
                </c:pt>
                <c:pt idx="2781">
                  <c:v>2.8835009069129836E-2</c:v>
                </c:pt>
                <c:pt idx="2782">
                  <c:v>2.8479946492673828E-2</c:v>
                </c:pt>
                <c:pt idx="2783">
                  <c:v>2.812195560147792E-2</c:v>
                </c:pt>
                <c:pt idx="2784">
                  <c:v>2.7765053135362538E-2</c:v>
                </c:pt>
                <c:pt idx="2785">
                  <c:v>2.7406174977258963E-2</c:v>
                </c:pt>
                <c:pt idx="2786">
                  <c:v>2.7048261542140951E-2</c:v>
                </c:pt>
                <c:pt idx="2787">
                  <c:v>2.6689197643473207E-2</c:v>
                </c:pt>
                <c:pt idx="2788">
                  <c:v>2.6330231739090888E-2</c:v>
                </c:pt>
                <c:pt idx="2789">
                  <c:v>2.5970616703610158E-2</c:v>
                </c:pt>
                <c:pt idx="2790">
                  <c:v>2.5609778986034424E-2</c:v>
                </c:pt>
                <c:pt idx="2791">
                  <c:v>2.5248370940193044E-2</c:v>
                </c:pt>
                <c:pt idx="2792">
                  <c:v>2.4884585072506755E-2</c:v>
                </c:pt>
                <c:pt idx="2793">
                  <c:v>2.4520372093399783E-2</c:v>
                </c:pt>
                <c:pt idx="2794">
                  <c:v>2.415219588817422E-2</c:v>
                </c:pt>
                <c:pt idx="2795">
                  <c:v>2.3783643407538871E-2</c:v>
                </c:pt>
                <c:pt idx="2796">
                  <c:v>2.3410523670841739E-2</c:v>
                </c:pt>
                <c:pt idx="2797">
                  <c:v>2.3036309592323702E-2</c:v>
                </c:pt>
                <c:pt idx="2798">
                  <c:v>2.265811677715799E-2</c:v>
                </c:pt>
                <c:pt idx="2799">
                  <c:v>2.2277920440508556E-2</c:v>
                </c:pt>
                <c:pt idx="2800">
                  <c:v>2.1894213072734665E-2</c:v>
                </c:pt>
                <c:pt idx="2801">
                  <c:v>2.1507696820326067E-2</c:v>
                </c:pt>
                <c:pt idx="2802">
                  <c:v>2.1118952607965643E-2</c:v>
                </c:pt>
                <c:pt idx="2803">
                  <c:v>2.0726417417667731E-2</c:v>
                </c:pt>
                <c:pt idx="2804">
                  <c:v>2.0332736416426293E-2</c:v>
                </c:pt>
                <c:pt idx="2805">
                  <c:v>1.9935192652817627E-2</c:v>
                </c:pt>
                <c:pt idx="2806">
                  <c:v>1.9537489759190278E-2</c:v>
                </c:pt>
                <c:pt idx="2807">
                  <c:v>1.9135969646585569E-2</c:v>
                </c:pt>
                <c:pt idx="2808">
                  <c:v>1.8735578389853198E-2</c:v>
                </c:pt>
                <c:pt idx="2809">
                  <c:v>1.8332602379673334E-2</c:v>
                </c:pt>
                <c:pt idx="2810">
                  <c:v>1.7929587791530539E-2</c:v>
                </c:pt>
                <c:pt idx="2811">
                  <c:v>1.7526984436349303E-2</c:v>
                </c:pt>
                <c:pt idx="2812">
                  <c:v>1.7125118115053961E-2</c:v>
                </c:pt>
                <c:pt idx="2813">
                  <c:v>1.6724141766975509E-2</c:v>
                </c:pt>
                <c:pt idx="2814">
                  <c:v>1.6322999351005254E-2</c:v>
                </c:pt>
                <c:pt idx="2815">
                  <c:v>1.5924409612736733E-2</c:v>
                </c:pt>
                <c:pt idx="2816">
                  <c:v>1.5525879430128843E-2</c:v>
                </c:pt>
                <c:pt idx="2817">
                  <c:v>1.5129729267116422E-2</c:v>
                </c:pt>
                <c:pt idx="2818">
                  <c:v>1.4732138414957647E-2</c:v>
                </c:pt>
                <c:pt idx="2819">
                  <c:v>1.4336174759698899E-2</c:v>
                </c:pt>
                <c:pt idx="2820">
                  <c:v>1.3939831821888668E-2</c:v>
                </c:pt>
                <c:pt idx="2821">
                  <c:v>1.3544044008321704E-2</c:v>
                </c:pt>
                <c:pt idx="2822">
                  <c:v>1.3146702982184368E-2</c:v>
                </c:pt>
                <c:pt idx="2823">
                  <c:v>1.2749662251905854E-2</c:v>
                </c:pt>
                <c:pt idx="2824">
                  <c:v>1.2351747286654306E-2</c:v>
                </c:pt>
                <c:pt idx="2825">
                  <c:v>1.1952759743417267E-2</c:v>
                </c:pt>
                <c:pt idx="2826">
                  <c:v>1.1554482269535897E-2</c:v>
                </c:pt>
                <c:pt idx="2827">
                  <c:v>1.1153696019594142E-2</c:v>
                </c:pt>
                <c:pt idx="2828">
                  <c:v>1.075516964507141E-2</c:v>
                </c:pt>
                <c:pt idx="2829">
                  <c:v>1.0353706408405985E-2</c:v>
                </c:pt>
                <c:pt idx="2830">
                  <c:v>9.9554989244534445E-3</c:v>
                </c:pt>
                <c:pt idx="2831">
                  <c:v>9.5561184541410014E-3</c:v>
                </c:pt>
                <c:pt idx="2832">
                  <c:v>9.1599271499384158E-3</c:v>
                </c:pt>
                <c:pt idx="2833">
                  <c:v>8.7653122827361062E-3</c:v>
                </c:pt>
                <c:pt idx="2834">
                  <c:v>8.3746672160274569E-3</c:v>
                </c:pt>
                <c:pt idx="2835">
                  <c:v>7.98852049191906E-3</c:v>
                </c:pt>
                <c:pt idx="2836">
                  <c:v>7.6080067666491353E-3</c:v>
                </c:pt>
                <c:pt idx="2837">
                  <c:v>7.2357002053279546E-3</c:v>
                </c:pt>
                <c:pt idx="2838">
                  <c:v>6.8716448679972016E-3</c:v>
                </c:pt>
                <c:pt idx="2839">
                  <c:v>6.5201115988946729E-3</c:v>
                </c:pt>
                <c:pt idx="2840">
                  <c:v>6.1800440779005948E-3</c:v>
                </c:pt>
                <c:pt idx="2841">
                  <c:v>5.857302431969932E-3</c:v>
                </c:pt>
                <c:pt idx="2842">
                  <c:v>5.5510844993378744E-3</c:v>
                </c:pt>
                <c:pt idx="2843">
                  <c:v>5.2667815363188902E-3</c:v>
                </c:pt>
                <c:pt idx="2844">
                  <c:v>5.0053087396463164E-3</c:v>
                </c:pt>
                <c:pt idx="2845">
                  <c:v>4.7709879823044418E-3</c:v>
                </c:pt>
                <c:pt idx="2846">
                  <c:v>4.5666730888995139E-3</c:v>
                </c:pt>
                <c:pt idx="2847">
                  <c:v>4.3961581834387232E-3</c:v>
                </c:pt>
                <c:pt idx="2848">
                  <c:v>4.2632902351865632E-3</c:v>
                </c:pt>
                <c:pt idx="2849">
                  <c:v>4.1709297212726417E-3</c:v>
                </c:pt>
                <c:pt idx="2850">
                  <c:v>4.122207520918332E-3</c:v>
                </c:pt>
                <c:pt idx="2851">
                  <c:v>4.1183912920270595E-3</c:v>
                </c:pt>
                <c:pt idx="2852">
                  <c:v>4.1599652839762052E-3</c:v>
                </c:pt>
                <c:pt idx="2853">
                  <c:v>4.2463880692807168E-3</c:v>
                </c:pt>
                <c:pt idx="2854">
                  <c:v>4.3748171068178302E-3</c:v>
                </c:pt>
                <c:pt idx="2855">
                  <c:v>4.5431586513309989E-3</c:v>
                </c:pt>
                <c:pt idx="2856">
                  <c:v>4.7467764168863114E-3</c:v>
                </c:pt>
                <c:pt idx="2857">
                  <c:v>4.9826855969741573E-3</c:v>
                </c:pt>
                <c:pt idx="2858">
                  <c:v>5.2469286284985289E-3</c:v>
                </c:pt>
                <c:pt idx="2859">
                  <c:v>5.5356384011482976E-3</c:v>
                </c:pt>
                <c:pt idx="2860">
                  <c:v>5.8466254446907472E-3</c:v>
                </c:pt>
                <c:pt idx="2861">
                  <c:v>6.1754006335773201E-3</c:v>
                </c:pt>
                <c:pt idx="2862">
                  <c:v>6.5218462956528793E-3</c:v>
                </c:pt>
                <c:pt idx="2863">
                  <c:v>6.8803047688393076E-3</c:v>
                </c:pt>
                <c:pt idx="2864">
                  <c:v>7.2527587470613613E-3</c:v>
                </c:pt>
                <c:pt idx="2865">
                  <c:v>7.6332646397925608E-3</c:v>
                </c:pt>
                <c:pt idx="2866">
                  <c:v>8.0234306597430586E-3</c:v>
                </c:pt>
                <c:pt idx="2867">
                  <c:v>8.4191235808686975E-3</c:v>
                </c:pt>
                <c:pt idx="2868">
                  <c:v>8.8207225605883999E-3</c:v>
                </c:pt>
                <c:pt idx="2869">
                  <c:v>9.2259347021926719E-3</c:v>
                </c:pt>
                <c:pt idx="2870">
                  <c:v>9.633734167611329E-3</c:v>
                </c:pt>
                <c:pt idx="2871">
                  <c:v>1.0044188655478979E-2</c:v>
                </c:pt>
                <c:pt idx="2872">
                  <c:v>1.0454751878332736E-2</c:v>
                </c:pt>
                <c:pt idx="2873">
                  <c:v>1.0867561191331806E-2</c:v>
                </c:pt>
                <c:pt idx="2874">
                  <c:v>1.1278629865288685E-2</c:v>
                </c:pt>
                <c:pt idx="2875">
                  <c:v>1.1692509398584799E-2</c:v>
                </c:pt>
                <c:pt idx="2876">
                  <c:v>1.2104375606317237E-2</c:v>
                </c:pt>
                <c:pt idx="2877">
                  <c:v>1.2518414917057035E-2</c:v>
                </c:pt>
                <c:pt idx="2878">
                  <c:v>1.2931326073303318E-2</c:v>
                </c:pt>
                <c:pt idx="2879">
                  <c:v>1.3345738609722848E-2</c:v>
                </c:pt>
                <c:pt idx="2880">
                  <c:v>1.3760372442308391E-2</c:v>
                </c:pt>
                <c:pt idx="2881">
                  <c:v>1.4175745168615368E-2</c:v>
                </c:pt>
                <c:pt idx="2882">
                  <c:v>1.4592557865925919E-2</c:v>
                </c:pt>
                <c:pt idx="2883">
                  <c:v>1.5009498519076854E-2</c:v>
                </c:pt>
                <c:pt idx="2884">
                  <c:v>1.5429045845010677E-2</c:v>
                </c:pt>
                <c:pt idx="2885">
                  <c:v>1.5848119802604192E-2</c:v>
                </c:pt>
                <c:pt idx="2886">
                  <c:v>1.6270942997755927E-2</c:v>
                </c:pt>
                <c:pt idx="2887">
                  <c:v>1.6693072079255321E-2</c:v>
                </c:pt>
                <c:pt idx="2888">
                  <c:v>1.7118504838161158E-2</c:v>
                </c:pt>
                <c:pt idx="2889">
                  <c:v>1.7543710454563287E-2</c:v>
                </c:pt>
                <c:pt idx="2890">
                  <c:v>1.7971125083189023E-2</c:v>
                </c:pt>
                <c:pt idx="2891">
                  <c:v>1.83987767135682E-2</c:v>
                </c:pt>
                <c:pt idx="2892">
                  <c:v>1.882713173796341E-2</c:v>
                </c:pt>
                <c:pt idx="2893">
                  <c:v>1.9255798702979162E-2</c:v>
                </c:pt>
                <c:pt idx="2894">
                  <c:v>1.9683408070971662E-2</c:v>
                </c:pt>
                <c:pt idx="2895">
                  <c:v>2.0111447780357321E-2</c:v>
                </c:pt>
                <c:pt idx="2896">
                  <c:v>2.053647812019534E-2</c:v>
                </c:pt>
                <c:pt idx="2897">
                  <c:v>2.0962019579802076E-2</c:v>
                </c:pt>
                <c:pt idx="2898">
                  <c:v>2.13833747259621E-2</c:v>
                </c:pt>
                <c:pt idx="2899">
                  <c:v>2.1804372260747207E-2</c:v>
                </c:pt>
                <c:pt idx="2900">
                  <c:v>2.2221131297794208E-2</c:v>
                </c:pt>
                <c:pt idx="2901">
                  <c:v>2.2636622337889808E-2</c:v>
                </c:pt>
                <c:pt idx="2902">
                  <c:v>2.3048632044225661E-2</c:v>
                </c:pt>
                <c:pt idx="2903">
                  <c:v>2.3458436140485411E-2</c:v>
                </c:pt>
                <c:pt idx="2904">
                  <c:v>2.3866071239188737E-2</c:v>
                </c:pt>
                <c:pt idx="2905">
                  <c:v>2.4271091201011789E-2</c:v>
                </c:pt>
                <c:pt idx="2906">
                  <c:v>2.4675189340208358E-2</c:v>
                </c:pt>
                <c:pt idx="2907">
                  <c:v>2.5076186861367269E-2</c:v>
                </c:pt>
                <c:pt idx="2908">
                  <c:v>2.5477689161802961E-2</c:v>
                </c:pt>
                <c:pt idx="2909">
                  <c:v>2.5876035054782538E-2</c:v>
                </c:pt>
                <c:pt idx="2910">
                  <c:v>2.627563407343482E-2</c:v>
                </c:pt>
                <c:pt idx="2911">
                  <c:v>2.667291399916813E-2</c:v>
                </c:pt>
                <c:pt idx="2912">
                  <c:v>2.7071007364363533E-2</c:v>
                </c:pt>
                <c:pt idx="2913">
                  <c:v>2.7467711702564217E-2</c:v>
                </c:pt>
                <c:pt idx="2914">
                  <c:v>2.7864886463255082E-2</c:v>
                </c:pt>
                <c:pt idx="2915">
                  <c:v>2.8261827476059227E-2</c:v>
                </c:pt>
                <c:pt idx="2916">
                  <c:v>2.8658426929233795E-2</c:v>
                </c:pt>
                <c:pt idx="2917">
                  <c:v>2.905550509028397E-2</c:v>
                </c:pt>
                <c:pt idx="2918">
                  <c:v>2.9451242601060378E-2</c:v>
                </c:pt>
                <c:pt idx="2919">
                  <c:v>2.9847975044790347E-2</c:v>
                </c:pt>
                <c:pt idx="2920">
                  <c:v>3.0241918997906583E-2</c:v>
                </c:pt>
                <c:pt idx="2921">
                  <c:v>3.0637084139334182E-2</c:v>
                </c:pt>
                <c:pt idx="2922">
                  <c:v>3.1028769047308166E-2</c:v>
                </c:pt>
                <c:pt idx="2923">
                  <c:v>3.1419855947798364E-2</c:v>
                </c:pt>
                <c:pt idx="2924">
                  <c:v>3.1807331186752101E-2</c:v>
                </c:pt>
                <c:pt idx="2925">
                  <c:v>3.2192489467471178E-2</c:v>
                </c:pt>
                <c:pt idx="2926">
                  <c:v>3.2574375316470873E-2</c:v>
                </c:pt>
                <c:pt idx="2927">
                  <c:v>3.2952691418943775E-2</c:v>
                </c:pt>
                <c:pt idx="2928">
                  <c:v>3.3327921384388927E-2</c:v>
                </c:pt>
                <c:pt idx="2929">
                  <c:v>3.3698585957342118E-2</c:v>
                </c:pt>
                <c:pt idx="2930">
                  <c:v>3.4067006836789968E-2</c:v>
                </c:pt>
                <c:pt idx="2931">
                  <c:v>3.4430231255711374E-2</c:v>
                </c:pt>
                <c:pt idx="2932">
                  <c:v>3.479214944739973E-2</c:v>
                </c:pt>
                <c:pt idx="2933">
                  <c:v>3.5148981151820052E-2</c:v>
                </c:pt>
                <c:pt idx="2934">
                  <c:v>3.5504613289853895E-2</c:v>
                </c:pt>
                <c:pt idx="2935">
                  <c:v>3.5856234475587223E-2</c:v>
                </c:pt>
                <c:pt idx="2936">
                  <c:v>3.6206410350700408E-2</c:v>
                </c:pt>
                <c:pt idx="2937">
                  <c:v>3.6554001463674338E-2</c:v>
                </c:pt>
                <c:pt idx="2938">
                  <c:v>3.6899750804496451E-2</c:v>
                </c:pt>
                <c:pt idx="2939">
                  <c:v>3.7243980981335398E-2</c:v>
                </c:pt>
                <c:pt idx="2940">
                  <c:v>3.7586131760222977E-2</c:v>
                </c:pt>
                <c:pt idx="2941">
                  <c:v>3.7927919849206987E-2</c:v>
                </c:pt>
                <c:pt idx="2942">
                  <c:v>3.8267269973533059E-2</c:v>
                </c:pt>
                <c:pt idx="2943">
                  <c:v>3.8607227608953479E-2</c:v>
                </c:pt>
                <c:pt idx="2944">
                  <c:v>3.8944649708313614E-2</c:v>
                </c:pt>
                <c:pt idx="2945">
                  <c:v>3.9282549003778602E-2</c:v>
                </c:pt>
                <c:pt idx="2946">
                  <c:v>3.9618308682795714E-2</c:v>
                </c:pt>
                <c:pt idx="2947">
                  <c:v>3.995353653290306E-2</c:v>
                </c:pt>
                <c:pt idx="2948">
                  <c:v>4.028660979122508E-2</c:v>
                </c:pt>
                <c:pt idx="2949">
                  <c:v>4.0617932939400976E-2</c:v>
                </c:pt>
                <c:pt idx="2950">
                  <c:v>4.0946995618520408E-2</c:v>
                </c:pt>
                <c:pt idx="2951">
                  <c:v>4.1272685341842322E-2</c:v>
                </c:pt>
                <c:pt idx="2952">
                  <c:v>4.1595863953709927E-2</c:v>
                </c:pt>
                <c:pt idx="2953">
                  <c:v>4.1914289359171762E-2</c:v>
                </c:pt>
                <c:pt idx="2954">
                  <c:v>4.2230044569799681E-2</c:v>
                </c:pt>
                <c:pt idx="2955">
                  <c:v>4.2540124110508538E-2</c:v>
                </c:pt>
                <c:pt idx="2956">
                  <c:v>4.2847387580813585E-2</c:v>
                </c:pt>
                <c:pt idx="2957">
                  <c:v>4.314910056203413E-2</c:v>
                </c:pt>
                <c:pt idx="2958">
                  <c:v>4.3447378837668138E-2</c:v>
                </c:pt>
                <c:pt idx="2959">
                  <c:v>4.3740572785551227E-2</c:v>
                </c:pt>
                <c:pt idx="2960">
                  <c:v>4.4030094981585097E-2</c:v>
                </c:pt>
                <c:pt idx="2961">
                  <c:v>4.4315681088806527E-2</c:v>
                </c:pt>
                <c:pt idx="2962">
                  <c:v>4.459714688047442E-2</c:v>
                </c:pt>
                <c:pt idx="2963">
                  <c:v>4.4875604831664806E-2</c:v>
                </c:pt>
                <c:pt idx="2964">
                  <c:v>4.5149972864144419E-2</c:v>
                </c:pt>
                <c:pt idx="2965">
                  <c:v>4.542253837219775E-2</c:v>
                </c:pt>
                <c:pt idx="2966">
                  <c:v>4.5690945338603205E-2</c:v>
                </c:pt>
                <c:pt idx="2967">
                  <c:v>4.595835438208945E-2</c:v>
                </c:pt>
                <c:pt idx="2968">
                  <c:v>4.6222313063962302E-2</c:v>
                </c:pt>
                <c:pt idx="2969">
                  <c:v>4.6484956725508446E-2</c:v>
                </c:pt>
                <c:pt idx="2970">
                  <c:v>4.6745096842532294E-2</c:v>
                </c:pt>
                <c:pt idx="2971">
                  <c:v>4.7003842910720621E-2</c:v>
                </c:pt>
                <c:pt idx="2972">
                  <c:v>4.7260693038923302E-2</c:v>
                </c:pt>
                <c:pt idx="2973">
                  <c:v>4.7515803885855128E-2</c:v>
                </c:pt>
                <c:pt idx="2974">
                  <c:v>4.7769638285622536E-2</c:v>
                </c:pt>
                <c:pt idx="2975">
                  <c:v>4.8020926641723749E-2</c:v>
                </c:pt>
                <c:pt idx="2976">
                  <c:v>4.827092221469436E-2</c:v>
                </c:pt>
                <c:pt idx="2977">
                  <c:v>4.8517309479777296E-2</c:v>
                </c:pt>
                <c:pt idx="2978">
                  <c:v>4.8761921549004723E-2</c:v>
                </c:pt>
                <c:pt idx="2979">
                  <c:v>4.9002163827036427E-2</c:v>
                </c:pt>
                <c:pt idx="2980">
                  <c:v>4.9239231123329459E-2</c:v>
                </c:pt>
                <c:pt idx="2981">
                  <c:v>4.9471537974199516E-2</c:v>
                </c:pt>
                <c:pt idx="2982">
                  <c:v>4.9699598091112351E-2</c:v>
                </c:pt>
                <c:pt idx="2983">
                  <c:v>4.992260593657482E-2</c:v>
                </c:pt>
                <c:pt idx="2984">
                  <c:v>5.0140774978867583E-2</c:v>
                </c:pt>
                <c:pt idx="2985">
                  <c:v>5.0354123789597686E-2</c:v>
                </c:pt>
                <c:pt idx="2986">
                  <c:v>5.0562015462236619E-2</c:v>
                </c:pt>
                <c:pt idx="2987">
                  <c:v>5.0765700735181919E-2</c:v>
                </c:pt>
                <c:pt idx="2988">
                  <c:v>5.0963789644394582E-2</c:v>
                </c:pt>
                <c:pt idx="2989">
                  <c:v>5.1158221103095106E-2</c:v>
                </c:pt>
                <c:pt idx="2990">
                  <c:v>5.1347425896020628E-2</c:v>
                </c:pt>
                <c:pt idx="2991">
                  <c:v>5.1533201174513626E-2</c:v>
                </c:pt>
                <c:pt idx="2992">
                  <c:v>5.171450042692248E-2</c:v>
                </c:pt>
                <c:pt idx="2993">
                  <c:v>5.1892532244080324E-2</c:v>
                </c:pt>
                <c:pt idx="2994">
                  <c:v>5.2066897086440384E-2</c:v>
                </c:pt>
                <c:pt idx="2995">
                  <c:v>5.2238200364335394E-2</c:v>
                </c:pt>
                <c:pt idx="2996">
                  <c:v>5.2406611029375737E-2</c:v>
                </c:pt>
                <c:pt idx="2997">
                  <c:v>5.2572138599186934E-2</c:v>
                </c:pt>
                <c:pt idx="2998">
                  <c:v>5.2735508046910393E-2</c:v>
                </c:pt>
                <c:pt idx="2999">
                  <c:v>5.2896066941975843E-2</c:v>
                </c:pt>
                <c:pt idx="3000">
                  <c:v>5.3054996289539157E-2</c:v>
                </c:pt>
                <c:pt idx="3001">
                  <c:v>5.3211184904719419E-2</c:v>
                </c:pt>
                <c:pt idx="3002">
                  <c:v>5.3365817793482817E-2</c:v>
                </c:pt>
                <c:pt idx="3003">
                  <c:v>5.3517742402527359E-2</c:v>
                </c:pt>
                <c:pt idx="3004">
                  <c:v>5.3667440238770167E-2</c:v>
                </c:pt>
                <c:pt idx="3005">
                  <c:v>5.3814048197447492E-2</c:v>
                </c:pt>
                <c:pt idx="3006">
                  <c:v>5.3957532983835869E-2</c:v>
                </c:pt>
                <c:pt idx="3007">
                  <c:v>5.4097281134260031E-2</c:v>
                </c:pt>
                <c:pt idx="3008">
                  <c:v>5.4232778606542784E-2</c:v>
                </c:pt>
                <c:pt idx="3009">
                  <c:v>5.4363763348389105E-2</c:v>
                </c:pt>
                <c:pt idx="3010">
                  <c:v>5.4489601172009391E-2</c:v>
                </c:pt>
                <c:pt idx="3011">
                  <c:v>5.4610606626695125E-2</c:v>
                </c:pt>
                <c:pt idx="3012">
                  <c:v>5.4725943744024133E-2</c:v>
                </c:pt>
                <c:pt idx="3013">
                  <c:v>5.4836205556488792E-2</c:v>
                </c:pt>
                <c:pt idx="3014">
                  <c:v>5.4940961563573781E-2</c:v>
                </c:pt>
                <c:pt idx="3015">
                  <c:v>5.5040478138741786E-2</c:v>
                </c:pt>
                <c:pt idx="3016">
                  <c:v>5.5134770894472648E-2</c:v>
                </c:pt>
                <c:pt idx="3017">
                  <c:v>5.5224171519938171E-2</c:v>
                </c:pt>
                <c:pt idx="3018">
                  <c:v>5.5308715340668932E-2</c:v>
                </c:pt>
                <c:pt idx="3019">
                  <c:v>5.5388573493662545E-2</c:v>
                </c:pt>
                <c:pt idx="3020">
                  <c:v>5.546413807037244E-2</c:v>
                </c:pt>
                <c:pt idx="3021">
                  <c:v>5.553555792740953E-2</c:v>
                </c:pt>
                <c:pt idx="3022">
                  <c:v>5.5603246727389373E-2</c:v>
                </c:pt>
                <c:pt idx="3023">
                  <c:v>5.5667242595570182E-2</c:v>
                </c:pt>
                <c:pt idx="3024">
                  <c:v>5.5728149760065702E-2</c:v>
                </c:pt>
                <c:pt idx="3025">
                  <c:v>5.5785785174215077E-2</c:v>
                </c:pt>
                <c:pt idx="3026">
                  <c:v>5.5840688023935103E-2</c:v>
                </c:pt>
                <c:pt idx="3027">
                  <c:v>5.5892907496744713E-2</c:v>
                </c:pt>
                <c:pt idx="3028">
                  <c:v>5.5942724700072451E-2</c:v>
                </c:pt>
                <c:pt idx="3029">
                  <c:v>5.5990027815360444E-2</c:v>
                </c:pt>
                <c:pt idx="3030">
                  <c:v>5.6034955419860873E-2</c:v>
                </c:pt>
                <c:pt idx="3031">
                  <c:v>5.6077452062067462E-2</c:v>
                </c:pt>
                <c:pt idx="3032">
                  <c:v>5.6117198074685723E-2</c:v>
                </c:pt>
                <c:pt idx="3033">
                  <c:v>5.6154039196877892E-2</c:v>
                </c:pt>
                <c:pt idx="3034">
                  <c:v>5.6187537620891077E-2</c:v>
                </c:pt>
                <c:pt idx="3035">
                  <c:v>5.621732797119091E-2</c:v>
                </c:pt>
                <c:pt idx="3036">
                  <c:v>5.624288104604401E-2</c:v>
                </c:pt>
                <c:pt idx="3037">
                  <c:v>5.6263607448155777E-2</c:v>
                </c:pt>
                <c:pt idx="3038">
                  <c:v>5.6279436625462281E-2</c:v>
                </c:pt>
                <c:pt idx="3039">
                  <c:v>5.6289951776532531E-2</c:v>
                </c:pt>
                <c:pt idx="3040">
                  <c:v>5.629514767208444E-2</c:v>
                </c:pt>
                <c:pt idx="3041">
                  <c:v>5.6294718045382657E-2</c:v>
                </c:pt>
                <c:pt idx="3042">
                  <c:v>5.6288772985756047E-2</c:v>
                </c:pt>
                <c:pt idx="3043">
                  <c:v>5.6277448585131139E-2</c:v>
                </c:pt>
                <c:pt idx="3044">
                  <c:v>5.6260746873765338E-2</c:v>
                </c:pt>
                <c:pt idx="3045">
                  <c:v>5.6238998103257214E-2</c:v>
                </c:pt>
                <c:pt idx="3046">
                  <c:v>5.6211969958593636E-2</c:v>
                </c:pt>
                <c:pt idx="3047">
                  <c:v>5.6180534694205718E-2</c:v>
                </c:pt>
                <c:pt idx="3048">
                  <c:v>5.6144114794788876E-2</c:v>
                </c:pt>
                <c:pt idx="3049">
                  <c:v>5.6103790907570034E-2</c:v>
                </c:pt>
                <c:pt idx="3050">
                  <c:v>5.6059196897697477E-2</c:v>
                </c:pt>
                <c:pt idx="3051">
                  <c:v>5.6011052398072546E-2</c:v>
                </c:pt>
                <c:pt idx="3052">
                  <c:v>5.5959339750183155E-2</c:v>
                </c:pt>
                <c:pt idx="3053">
                  <c:v>5.5904379279455942E-2</c:v>
                </c:pt>
                <c:pt idx="3054">
                  <c:v>5.5846746583901256E-2</c:v>
                </c:pt>
                <c:pt idx="3055">
                  <c:v>5.5786118701715862E-2</c:v>
                </c:pt>
                <c:pt idx="3056">
                  <c:v>5.5723342695112449E-2</c:v>
                </c:pt>
                <c:pt idx="3057">
                  <c:v>5.5657715660301352E-2</c:v>
                </c:pt>
                <c:pt idx="3058">
                  <c:v>5.55901046035591E-2</c:v>
                </c:pt>
                <c:pt idx="3059">
                  <c:v>5.5519500455572378E-2</c:v>
                </c:pt>
                <c:pt idx="3060">
                  <c:v>5.5446835783616248E-2</c:v>
                </c:pt>
                <c:pt idx="3061">
                  <c:v>5.5370902146833149E-2</c:v>
                </c:pt>
                <c:pt idx="3062">
                  <c:v>5.5292011111030416E-2</c:v>
                </c:pt>
                <c:pt idx="3063">
                  <c:v>5.5209381509237293E-2</c:v>
                </c:pt>
                <c:pt idx="3064">
                  <c:v>5.5122716551325508E-2</c:v>
                </c:pt>
                <c:pt idx="3065">
                  <c:v>5.5031680538642443E-2</c:v>
                </c:pt>
                <c:pt idx="3066">
                  <c:v>5.4935689165069544E-2</c:v>
                </c:pt>
                <c:pt idx="3067">
                  <c:v>5.4834825476448537E-2</c:v>
                </c:pt>
                <c:pt idx="3068">
                  <c:v>5.4728301603803618E-2</c:v>
                </c:pt>
                <c:pt idx="3069">
                  <c:v>5.4617014761198512E-2</c:v>
                </c:pt>
                <c:pt idx="3070">
                  <c:v>5.4499470816137367E-2</c:v>
                </c:pt>
                <c:pt idx="3071">
                  <c:v>5.4377287041213293E-2</c:v>
                </c:pt>
                <c:pt idx="3072">
                  <c:v>5.4249315731916117E-2</c:v>
                </c:pt>
                <c:pt idx="3073">
                  <c:v>5.411657007634893E-2</c:v>
                </c:pt>
                <c:pt idx="3074">
                  <c:v>5.3978728970479686E-2</c:v>
                </c:pt>
                <c:pt idx="3075">
                  <c:v>5.3836428115023024E-2</c:v>
                </c:pt>
                <c:pt idx="3076">
                  <c:v>5.3688898128499453E-2</c:v>
                </c:pt>
                <c:pt idx="3077">
                  <c:v>5.3537836659773248E-2</c:v>
                </c:pt>
                <c:pt idx="3078">
                  <c:v>5.3382399907439884E-2</c:v>
                </c:pt>
                <c:pt idx="3079">
                  <c:v>5.3223539516821336E-2</c:v>
                </c:pt>
                <c:pt idx="3080">
                  <c:v>5.3061457094658843E-2</c:v>
                </c:pt>
                <c:pt idx="3081">
                  <c:v>5.2895329377550357E-2</c:v>
                </c:pt>
                <c:pt idx="3082">
                  <c:v>5.2728006718904694E-2</c:v>
                </c:pt>
                <c:pt idx="3083">
                  <c:v>5.255679329671574E-2</c:v>
                </c:pt>
                <c:pt idx="3084">
                  <c:v>5.2384011050842533E-2</c:v>
                </c:pt>
                <c:pt idx="3085">
                  <c:v>5.2208704921209985E-2</c:v>
                </c:pt>
                <c:pt idx="3086">
                  <c:v>5.2031018099285536E-2</c:v>
                </c:pt>
                <c:pt idx="3087">
                  <c:v>5.185169169234044E-2</c:v>
                </c:pt>
                <c:pt idx="3088">
                  <c:v>5.1669703573055496E-2</c:v>
                </c:pt>
                <c:pt idx="3089">
                  <c:v>5.1485405153703187E-2</c:v>
                </c:pt>
                <c:pt idx="3090">
                  <c:v>5.1297599931571694E-2</c:v>
                </c:pt>
                <c:pt idx="3091">
                  <c:v>5.1107433683671516E-2</c:v>
                </c:pt>
                <c:pt idx="3092">
                  <c:v>5.091251819234921E-2</c:v>
                </c:pt>
                <c:pt idx="3093">
                  <c:v>5.0714922085992799E-2</c:v>
                </c:pt>
                <c:pt idx="3094">
                  <c:v>5.0511196997827489E-2</c:v>
                </c:pt>
                <c:pt idx="3095">
                  <c:v>5.0303969424631736E-2</c:v>
                </c:pt>
                <c:pt idx="3096">
                  <c:v>5.0091329246791556E-2</c:v>
                </c:pt>
                <c:pt idx="3097">
                  <c:v>4.987406092554679E-2</c:v>
                </c:pt>
                <c:pt idx="3098">
                  <c:v>4.9651698629857778E-2</c:v>
                </c:pt>
                <c:pt idx="3099">
                  <c:v>4.9424143004115628E-2</c:v>
                </c:pt>
                <c:pt idx="3100">
                  <c:v>4.9191673984833824E-2</c:v>
                </c:pt>
                <c:pt idx="3101">
                  <c:v>4.8953953616358598E-2</c:v>
                </c:pt>
                <c:pt idx="3102">
                  <c:v>4.8712381750188258E-2</c:v>
                </c:pt>
                <c:pt idx="3103">
                  <c:v>4.8465479923922014E-2</c:v>
                </c:pt>
                <c:pt idx="3104">
                  <c:v>4.8215475758741959E-2</c:v>
                </c:pt>
                <c:pt idx="3105">
                  <c:v>4.7959729717758401E-2</c:v>
                </c:pt>
                <c:pt idx="3106">
                  <c:v>4.7701718692771122E-2</c:v>
                </c:pt>
                <c:pt idx="3107">
                  <c:v>4.7439474932480401E-2</c:v>
                </c:pt>
                <c:pt idx="3108">
                  <c:v>4.7174506868753255E-2</c:v>
                </c:pt>
                <c:pt idx="3109">
                  <c:v>4.6906857030802565E-2</c:v>
                </c:pt>
                <c:pt idx="3110">
                  <c:v>4.6636653939896036E-2</c:v>
                </c:pt>
                <c:pt idx="3111">
                  <c:v>4.6364616992446088E-2</c:v>
                </c:pt>
                <c:pt idx="3112">
                  <c:v>4.6090196950268711E-2</c:v>
                </c:pt>
                <c:pt idx="3113">
                  <c:v>4.58148344089001E-2</c:v>
                </c:pt>
                <c:pt idx="3114">
                  <c:v>4.5536565715570555E-2</c:v>
                </c:pt>
                <c:pt idx="3115">
                  <c:v>4.5258019245981287E-2</c:v>
                </c:pt>
                <c:pt idx="3116">
                  <c:v>4.4976126919679824E-2</c:v>
                </c:pt>
                <c:pt idx="3117">
                  <c:v>4.4693232637254172E-2</c:v>
                </c:pt>
                <c:pt idx="3118">
                  <c:v>4.4407074147604635E-2</c:v>
                </c:pt>
                <c:pt idx="3119">
                  <c:v>4.4118782893704633E-2</c:v>
                </c:pt>
                <c:pt idx="3120">
                  <c:v>4.3827051772639743E-2</c:v>
                </c:pt>
                <c:pt idx="3121">
                  <c:v>4.3531901251253446E-2</c:v>
                </c:pt>
                <c:pt idx="3122">
                  <c:v>4.323311275271037E-2</c:v>
                </c:pt>
                <c:pt idx="3123">
                  <c:v>4.2929795637611082E-2</c:v>
                </c:pt>
                <c:pt idx="3124">
                  <c:v>4.2623110773183107E-2</c:v>
                </c:pt>
                <c:pt idx="3125">
                  <c:v>4.2310742049529712E-2</c:v>
                </c:pt>
                <c:pt idx="3126">
                  <c:v>4.1995325338822484E-2</c:v>
                </c:pt>
                <c:pt idx="3127">
                  <c:v>4.1673571861205398E-2</c:v>
                </c:pt>
                <c:pt idx="3128">
                  <c:v>4.1349073944793473E-2</c:v>
                </c:pt>
                <c:pt idx="3129">
                  <c:v>4.1018795528055547E-2</c:v>
                </c:pt>
                <c:pt idx="3130">
                  <c:v>4.0685329482721001E-2</c:v>
                </c:pt>
                <c:pt idx="3131">
                  <c:v>4.0347298854449466E-2</c:v>
                </c:pt>
                <c:pt idx="3132">
                  <c:v>4.0005726787409865E-2</c:v>
                </c:pt>
                <c:pt idx="3133">
                  <c:v>3.9660746766862133E-2</c:v>
                </c:pt>
                <c:pt idx="3134">
                  <c:v>3.9312194462803096E-2</c:v>
                </c:pt>
                <c:pt idx="3135">
                  <c:v>3.8961450328824053E-2</c:v>
                </c:pt>
                <c:pt idx="3136">
                  <c:v>3.8607061913047344E-2</c:v>
                </c:pt>
                <c:pt idx="3137">
                  <c:v>3.8251799140109219E-2</c:v>
                </c:pt>
                <c:pt idx="3138">
                  <c:v>3.7893067222813888E-2</c:v>
                </c:pt>
                <c:pt idx="3139">
                  <c:v>3.7534500185624348E-2</c:v>
                </c:pt>
                <c:pt idx="3140">
                  <c:v>3.7173132312126676E-2</c:v>
                </c:pt>
                <c:pt idx="3141">
                  <c:v>3.6811810289853586E-2</c:v>
                </c:pt>
                <c:pt idx="3142">
                  <c:v>3.6448745727473676E-2</c:v>
                </c:pt>
                <c:pt idx="3143">
                  <c:v>3.6085090626881033E-2</c:v>
                </c:pt>
                <c:pt idx="3144">
                  <c:v>3.5720070965268622E-2</c:v>
                </c:pt>
                <c:pt idx="3145">
                  <c:v>3.5353514077053193E-2</c:v>
                </c:pt>
                <c:pt idx="3146">
                  <c:v>3.4985774810781793E-2</c:v>
                </c:pt>
                <c:pt idx="3147">
                  <c:v>3.461498004356639E-2</c:v>
                </c:pt>
                <c:pt idx="3148">
                  <c:v>3.4243210551417318E-2</c:v>
                </c:pt>
                <c:pt idx="3149">
                  <c:v>3.3866983559027758E-2</c:v>
                </c:pt>
                <c:pt idx="3150">
                  <c:v>3.3489457185710891E-2</c:v>
                </c:pt>
                <c:pt idx="3151">
                  <c:v>3.3106768740736932E-2</c:v>
                </c:pt>
                <c:pt idx="3152">
                  <c:v>3.2722134009935386E-2</c:v>
                </c:pt>
                <c:pt idx="3153">
                  <c:v>3.2332776871483886E-2</c:v>
                </c:pt>
                <c:pt idx="3154">
                  <c:v>3.1940411573693435E-2</c:v>
                </c:pt>
                <c:pt idx="3155">
                  <c:v>3.1543927515968788E-2</c:v>
                </c:pt>
                <c:pt idx="3156">
                  <c:v>3.1143867703344666E-2</c:v>
                </c:pt>
                <c:pt idx="3157">
                  <c:v>3.0740562211927929E-2</c:v>
                </c:pt>
                <c:pt idx="3158">
                  <c:v>3.0332971426240873E-2</c:v>
                </c:pt>
                <c:pt idx="3159">
                  <c:v>2.9923396740824889E-2</c:v>
                </c:pt>
                <c:pt idx="3160">
                  <c:v>2.9509137417343716E-2</c:v>
                </c:pt>
                <c:pt idx="3161">
                  <c:v>2.9094035255941692E-2</c:v>
                </c:pt>
                <c:pt idx="3162">
                  <c:v>2.86744256926913E-2</c:v>
                </c:pt>
                <c:pt idx="3163">
                  <c:v>2.8254266138791884E-2</c:v>
                </c:pt>
                <c:pt idx="3164">
                  <c:v>2.7831138593167232E-2</c:v>
                </c:pt>
                <c:pt idx="3165">
                  <c:v>2.7407585902969638E-2</c:v>
                </c:pt>
                <c:pt idx="3166">
                  <c:v>2.6982479590821017E-2</c:v>
                </c:pt>
                <c:pt idx="3167">
                  <c:v>2.6556987447224959E-2</c:v>
                </c:pt>
                <c:pt idx="3168">
                  <c:v>2.6131547378631662E-2</c:v>
                </c:pt>
                <c:pt idx="3169">
                  <c:v>2.5705233347300495E-2</c:v>
                </c:pt>
                <c:pt idx="3170">
                  <c:v>2.5280105157732605E-2</c:v>
                </c:pt>
                <c:pt idx="3171">
                  <c:v>2.4853455661332291E-2</c:v>
                </c:pt>
                <c:pt idx="3172">
                  <c:v>2.4428726741592261E-2</c:v>
                </c:pt>
                <c:pt idx="3173">
                  <c:v>2.4001063722286914E-2</c:v>
                </c:pt>
                <c:pt idx="3174">
                  <c:v>2.35747870828724E-2</c:v>
                </c:pt>
                <c:pt idx="3175">
                  <c:v>2.314568173223162E-2</c:v>
                </c:pt>
                <c:pt idx="3176">
                  <c:v>2.2716406660279159E-2</c:v>
                </c:pt>
                <c:pt idx="3177">
                  <c:v>2.2285584341196783E-2</c:v>
                </c:pt>
                <c:pt idx="3178">
                  <c:v>2.1852788757108759E-2</c:v>
                </c:pt>
                <c:pt idx="3179">
                  <c:v>2.1417556155833472E-2</c:v>
                </c:pt>
                <c:pt idx="3180">
                  <c:v>2.0979420041601707E-2</c:v>
                </c:pt>
                <c:pt idx="3181">
                  <c:v>2.0539848797762095E-2</c:v>
                </c:pt>
                <c:pt idx="3182">
                  <c:v>2.0097343157197616E-2</c:v>
                </c:pt>
                <c:pt idx="3183">
                  <c:v>1.9653340829946013E-2</c:v>
                </c:pt>
                <c:pt idx="3184">
                  <c:v>1.9204306218051269E-2</c:v>
                </c:pt>
                <c:pt idx="3185">
                  <c:v>1.8756617678356905E-2</c:v>
                </c:pt>
                <c:pt idx="3186">
                  <c:v>1.8303692012342387E-2</c:v>
                </c:pt>
                <c:pt idx="3187">
                  <c:v>1.7851859551265972E-2</c:v>
                </c:pt>
                <c:pt idx="3188">
                  <c:v>1.7396456979544523E-2</c:v>
                </c:pt>
                <c:pt idx="3189">
                  <c:v>1.6941757469095209E-2</c:v>
                </c:pt>
                <c:pt idx="3190">
                  <c:v>1.6485020534888935E-2</c:v>
                </c:pt>
                <c:pt idx="3191">
                  <c:v>1.6028446004433997E-2</c:v>
                </c:pt>
                <c:pt idx="3192">
                  <c:v>1.5573210883169519E-2</c:v>
                </c:pt>
                <c:pt idx="3193">
                  <c:v>1.5117414986369357E-2</c:v>
                </c:pt>
                <c:pt idx="3194">
                  <c:v>1.4664139585904875E-2</c:v>
                </c:pt>
                <c:pt idx="3195">
                  <c:v>1.4211297775195041E-2</c:v>
                </c:pt>
                <c:pt idx="3196">
                  <c:v>1.3763743925413447E-2</c:v>
                </c:pt>
                <c:pt idx="3197">
                  <c:v>1.3315790282049527E-2</c:v>
                </c:pt>
                <c:pt idx="3198">
                  <c:v>1.2873126296386171E-2</c:v>
                </c:pt>
                <c:pt idx="3199">
                  <c:v>1.2432656472086365E-2</c:v>
                </c:pt>
                <c:pt idx="3200">
                  <c:v>1.1996242677765834E-2</c:v>
                </c:pt>
                <c:pt idx="3201">
                  <c:v>1.156316041085112E-2</c:v>
                </c:pt>
                <c:pt idx="3202">
                  <c:v>1.1133200349275544E-2</c:v>
                </c:pt>
                <c:pt idx="3203">
                  <c:v>1.0707403475533542E-2</c:v>
                </c:pt>
                <c:pt idx="3204">
                  <c:v>1.0284104060698887E-2</c:v>
                </c:pt>
                <c:pt idx="3205">
                  <c:v>9.8659846367817345E-3</c:v>
                </c:pt>
                <c:pt idx="3206">
                  <c:v>9.4504062860101112E-3</c:v>
                </c:pt>
                <c:pt idx="3207">
                  <c:v>9.0413962267940039E-3</c:v>
                </c:pt>
                <c:pt idx="3208">
                  <c:v>8.6360110025764623E-3</c:v>
                </c:pt>
                <c:pt idx="3209">
                  <c:v>8.2390306273405073E-3</c:v>
                </c:pt>
                <c:pt idx="3210">
                  <c:v>7.8487518794996911E-3</c:v>
                </c:pt>
                <c:pt idx="3211">
                  <c:v>7.4691072570754156E-3</c:v>
                </c:pt>
                <c:pt idx="3212">
                  <c:v>7.1009559476877225E-3</c:v>
                </c:pt>
                <c:pt idx="3213">
                  <c:v>6.7472964973252728E-3</c:v>
                </c:pt>
                <c:pt idx="3214">
                  <c:v>6.4116829565164504E-3</c:v>
                </c:pt>
                <c:pt idx="3215">
                  <c:v>6.0968112034532201E-3</c:v>
                </c:pt>
                <c:pt idx="3216">
                  <c:v>5.8081309222460763E-3</c:v>
                </c:pt>
                <c:pt idx="3217">
                  <c:v>5.5486599699353439E-3</c:v>
                </c:pt>
                <c:pt idx="3218">
                  <c:v>5.3256231670116188E-3</c:v>
                </c:pt>
                <c:pt idx="3219">
                  <c:v>5.1420686423478282E-3</c:v>
                </c:pt>
                <c:pt idx="3220">
                  <c:v>5.0047977942927193E-3</c:v>
                </c:pt>
                <c:pt idx="3221">
                  <c:v>4.9169059290085949E-3</c:v>
                </c:pt>
                <c:pt idx="3222">
                  <c:v>4.8816562981287464E-3</c:v>
                </c:pt>
                <c:pt idx="3223">
                  <c:v>4.8998624535166214E-3</c:v>
                </c:pt>
                <c:pt idx="3224">
                  <c:v>4.9704171849195662E-3</c:v>
                </c:pt>
                <c:pt idx="3225">
                  <c:v>5.0907129930434251E-3</c:v>
                </c:pt>
                <c:pt idx="3226">
                  <c:v>5.2566942643031602E-3</c:v>
                </c:pt>
                <c:pt idx="3227">
                  <c:v>5.4625681886077719E-3</c:v>
                </c:pt>
                <c:pt idx="3228">
                  <c:v>5.7044881303431119E-3</c:v>
                </c:pt>
                <c:pt idx="3229">
                  <c:v>5.9755923550438182E-3</c:v>
                </c:pt>
                <c:pt idx="3230">
                  <c:v>6.2741522327067565E-3</c:v>
                </c:pt>
                <c:pt idx="3231">
                  <c:v>6.5933489184103761E-3</c:v>
                </c:pt>
                <c:pt idx="3232">
                  <c:v>6.9328986188564815E-3</c:v>
                </c:pt>
                <c:pt idx="3233">
                  <c:v>7.2877777672630956E-3</c:v>
                </c:pt>
                <c:pt idx="3234">
                  <c:v>7.6577510427992155E-3</c:v>
                </c:pt>
                <c:pt idx="3235">
                  <c:v>8.0399094799133517E-3</c:v>
                </c:pt>
                <c:pt idx="3236">
                  <c:v>8.4333097396686874E-3</c:v>
                </c:pt>
                <c:pt idx="3237">
                  <c:v>8.8369725790932163E-3</c:v>
                </c:pt>
                <c:pt idx="3238">
                  <c:v>9.2490628819011343E-3</c:v>
                </c:pt>
                <c:pt idx="3239">
                  <c:v>9.6705233078522718E-3</c:v>
                </c:pt>
                <c:pt idx="3240">
                  <c:v>1.0097809662299558E-2</c:v>
                </c:pt>
                <c:pt idx="3241">
                  <c:v>1.0534166777803102E-2</c:v>
                </c:pt>
                <c:pt idx="3242">
                  <c:v>1.0974737006629331E-2</c:v>
                </c:pt>
                <c:pt idx="3243">
                  <c:v>1.1423073397737396E-2</c:v>
                </c:pt>
                <c:pt idx="3244">
                  <c:v>1.1874891016474095E-2</c:v>
                </c:pt>
                <c:pt idx="3245">
                  <c:v>1.233259079263303E-2</c:v>
                </c:pt>
                <c:pt idx="3246">
                  <c:v>1.2793616769610171E-2</c:v>
                </c:pt>
                <c:pt idx="3247">
                  <c:v>1.3258325334178067E-2</c:v>
                </c:pt>
                <c:pt idx="3248">
                  <c:v>1.3726295292340752E-2</c:v>
                </c:pt>
                <c:pt idx="3249">
                  <c:v>1.4195750263011505E-2</c:v>
                </c:pt>
                <c:pt idx="3250">
                  <c:v>1.4667999819591772E-2</c:v>
                </c:pt>
                <c:pt idx="3251">
                  <c:v>1.5139753415477407E-2</c:v>
                </c:pt>
                <c:pt idx="3252">
                  <c:v>1.561386225787491E-2</c:v>
                </c:pt>
                <c:pt idx="3253">
                  <c:v>1.6085498865413519E-2</c:v>
                </c:pt>
                <c:pt idx="3254">
                  <c:v>1.6558605000922953E-2</c:v>
                </c:pt>
                <c:pt idx="3255">
                  <c:v>1.7028691128491768E-2</c:v>
                </c:pt>
                <c:pt idx="3256">
                  <c:v>1.7498650226760639E-2</c:v>
                </c:pt>
                <c:pt idx="3257">
                  <c:v>1.7966069425519839E-2</c:v>
                </c:pt>
                <c:pt idx="3258">
                  <c:v>1.8432032386690646E-2</c:v>
                </c:pt>
                <c:pt idx="3259">
                  <c:v>1.8896762994509288E-2</c:v>
                </c:pt>
                <c:pt idx="3260">
                  <c:v>1.9359648921449882E-2</c:v>
                </c:pt>
                <c:pt idx="3261">
                  <c:v>1.9822374864942857E-2</c:v>
                </c:pt>
                <c:pt idx="3262">
                  <c:v>2.0282971415988501E-2</c:v>
                </c:pt>
                <c:pt idx="3263">
                  <c:v>2.074470785736204E-2</c:v>
                </c:pt>
                <c:pt idx="3264">
                  <c:v>2.1204145287161184E-2</c:v>
                </c:pt>
                <c:pt idx="3265">
                  <c:v>2.1665906014994386E-2</c:v>
                </c:pt>
                <c:pt idx="3266">
                  <c:v>2.2125678824394916E-2</c:v>
                </c:pt>
                <c:pt idx="3267">
                  <c:v>2.2587086542885312E-2</c:v>
                </c:pt>
                <c:pt idx="3268">
                  <c:v>2.3047998625691478E-2</c:v>
                </c:pt>
                <c:pt idx="3269">
                  <c:v>2.3509727293598903E-2</c:v>
                </c:pt>
                <c:pt idx="3270">
                  <c:v>2.3971817342332318E-2</c:v>
                </c:pt>
                <c:pt idx="3271">
                  <c:v>2.4434042767235594E-2</c:v>
                </c:pt>
                <c:pt idx="3272">
                  <c:v>2.4897325052652963E-2</c:v>
                </c:pt>
                <c:pt idx="3273">
                  <c:v>2.5359527240202108E-2</c:v>
                </c:pt>
                <c:pt idx="3274">
                  <c:v>2.5823298447952208E-2</c:v>
                </c:pt>
                <c:pt idx="3275">
                  <c:v>2.6284948166202911E-2</c:v>
                </c:pt>
                <c:pt idx="3276">
                  <c:v>2.6748223005393253E-2</c:v>
                </c:pt>
                <c:pt idx="3277">
                  <c:v>2.7208588835218823E-2</c:v>
                </c:pt>
                <c:pt idx="3278">
                  <c:v>2.7669304208480648E-2</c:v>
                </c:pt>
                <c:pt idx="3279">
                  <c:v>2.8126845175902596E-2</c:v>
                </c:pt>
                <c:pt idx="3280">
                  <c:v>2.858300269072361E-2</c:v>
                </c:pt>
                <c:pt idx="3281">
                  <c:v>2.903618796081579E-2</c:v>
                </c:pt>
                <c:pt idx="3282">
                  <c:v>2.9486281608972435E-2</c:v>
                </c:pt>
                <c:pt idx="3283">
                  <c:v>2.9933696031306151E-2</c:v>
                </c:pt>
                <c:pt idx="3284">
                  <c:v>3.0376613755831349E-2</c:v>
                </c:pt>
                <c:pt idx="3285">
                  <c:v>3.081758697015604E-2</c:v>
                </c:pt>
                <c:pt idx="3286">
                  <c:v>3.1253251949858264E-2</c:v>
                </c:pt>
                <c:pt idx="3287">
                  <c:v>3.1688027009881367E-2</c:v>
                </c:pt>
                <c:pt idx="3288">
                  <c:v>3.2117704504579021E-2</c:v>
                </c:pt>
                <c:pt idx="3289">
                  <c:v>3.2546703328928839E-2</c:v>
                </c:pt>
                <c:pt idx="3290">
                  <c:v>3.2971828635778251E-2</c:v>
                </c:pt>
                <c:pt idx="3291">
                  <c:v>3.3395818276086821E-2</c:v>
                </c:pt>
                <c:pt idx="3292">
                  <c:v>3.3817535795183581E-2</c:v>
                </c:pt>
                <c:pt idx="3293">
                  <c:v>3.4237614453839785E-2</c:v>
                </c:pt>
                <c:pt idx="3294">
                  <c:v>3.4656667906345993E-2</c:v>
                </c:pt>
                <c:pt idx="3295">
                  <c:v>3.5073951380818341E-2</c:v>
                </c:pt>
                <c:pt idx="3296">
                  <c:v>3.5490980275059376E-2</c:v>
                </c:pt>
                <c:pt idx="3297">
                  <c:v>3.5905848296313117E-2</c:v>
                </c:pt>
                <c:pt idx="3298">
                  <c:v>3.6321542418457566E-2</c:v>
                </c:pt>
                <c:pt idx="3299">
                  <c:v>3.6734554859164707E-2</c:v>
                </c:pt>
                <c:pt idx="3300">
                  <c:v>3.7148355434500707E-2</c:v>
                </c:pt>
                <c:pt idx="3301">
                  <c:v>3.7559812657868626E-2</c:v>
                </c:pt>
                <c:pt idx="3302">
                  <c:v>3.7971031895464316E-2</c:v>
                </c:pt>
                <c:pt idx="3303">
                  <c:v>3.8380140336274959E-2</c:v>
                </c:pt>
                <c:pt idx="3304">
                  <c:v>3.8787887468252596E-2</c:v>
                </c:pt>
                <c:pt idx="3305">
                  <c:v>3.9193431441329994E-2</c:v>
                </c:pt>
                <c:pt idx="3306">
                  <c:v>3.9596115206343145E-2</c:v>
                </c:pt>
                <c:pt idx="3307">
                  <c:v>3.999652112326791E-2</c:v>
                </c:pt>
                <c:pt idx="3308">
                  <c:v>4.0392533245087438E-2</c:v>
                </c:pt>
                <c:pt idx="3309">
                  <c:v>4.0786292297562372E-2</c:v>
                </c:pt>
                <c:pt idx="3310">
                  <c:v>4.1174362113568438E-2</c:v>
                </c:pt>
                <c:pt idx="3311">
                  <c:v>4.1559965023762323E-2</c:v>
                </c:pt>
                <c:pt idx="3312">
                  <c:v>4.1939681566174364E-2</c:v>
                </c:pt>
                <c:pt idx="3313">
                  <c:v>4.2316049145535203E-2</c:v>
                </c:pt>
                <c:pt idx="3314">
                  <c:v>4.2687334327208795E-2</c:v>
                </c:pt>
                <c:pt idx="3315">
                  <c:v>4.3054770459442268E-2</c:v>
                </c:pt>
                <c:pt idx="3316">
                  <c:v>4.3418080936282896E-2</c:v>
                </c:pt>
                <c:pt idx="3317">
                  <c:v>4.3777493989151678E-2</c:v>
                </c:pt>
                <c:pt idx="3318">
                  <c:v>4.4133927131552418E-2</c:v>
                </c:pt>
                <c:pt idx="3319">
                  <c:v>4.4486361224476703E-2</c:v>
                </c:pt>
                <c:pt idx="3320">
                  <c:v>4.4837061456124136E-2</c:v>
                </c:pt>
                <c:pt idx="3321">
                  <c:v>4.5183760865798221E-2</c:v>
                </c:pt>
                <c:pt idx="3322">
                  <c:v>4.5529666637791726E-2</c:v>
                </c:pt>
                <c:pt idx="3323">
                  <c:v>4.5872032109104961E-2</c:v>
                </c:pt>
                <c:pt idx="3324">
                  <c:v>4.6213446412661632E-2</c:v>
                </c:pt>
                <c:pt idx="3325">
                  <c:v>4.6552026601228577E-2</c:v>
                </c:pt>
                <c:pt idx="3326">
                  <c:v>4.6889378060578579E-2</c:v>
                </c:pt>
                <c:pt idx="3327">
                  <c:v>4.7224598795616669E-2</c:v>
                </c:pt>
                <c:pt idx="3328">
                  <c:v>4.7558038243411746E-2</c:v>
                </c:pt>
                <c:pt idx="3329">
                  <c:v>4.7889988469143309E-2</c:v>
                </c:pt>
                <c:pt idx="3330">
                  <c:v>4.8219244996841687E-2</c:v>
                </c:pt>
                <c:pt idx="3331">
                  <c:v>4.8547166986035402E-2</c:v>
                </c:pt>
                <c:pt idx="3332">
                  <c:v>4.8871442369132961E-2</c:v>
                </c:pt>
                <c:pt idx="3333">
                  <c:v>4.9194162259932839E-2</c:v>
                </c:pt>
                <c:pt idx="3334">
                  <c:v>4.9512387495183288E-2</c:v>
                </c:pt>
                <c:pt idx="3335">
                  <c:v>4.9827822587302471E-2</c:v>
                </c:pt>
                <c:pt idx="3336">
                  <c:v>5.0138398912225789E-2</c:v>
                </c:pt>
                <c:pt idx="3337">
                  <c:v>5.0444959700955382E-2</c:v>
                </c:pt>
                <c:pt idx="3338">
                  <c:v>5.0746454855652851E-2</c:v>
                </c:pt>
                <c:pt idx="3339">
                  <c:v>5.1042885596724173E-2</c:v>
                </c:pt>
                <c:pt idx="3340">
                  <c:v>5.1334373757066683E-2</c:v>
                </c:pt>
                <c:pt idx="3341">
                  <c:v>5.1620217152022287E-2</c:v>
                </c:pt>
                <c:pt idx="3342">
                  <c:v>5.1901617780999172E-2</c:v>
                </c:pt>
                <c:pt idx="3343">
                  <c:v>5.2177072757565189E-2</c:v>
                </c:pt>
                <c:pt idx="3344">
                  <c:v>5.2448959290053228E-2</c:v>
                </c:pt>
                <c:pt idx="3345">
                  <c:v>5.2715173810087716E-2</c:v>
                </c:pt>
                <c:pt idx="3346">
                  <c:v>5.2978061570770306E-2</c:v>
                </c:pt>
                <c:pt idx="3347">
                  <c:v>5.323620291869869E-2</c:v>
                </c:pt>
                <c:pt idx="3348">
                  <c:v>5.3491153489294951E-2</c:v>
                </c:pt>
                <c:pt idx="3349">
                  <c:v>5.3742347189985898E-2</c:v>
                </c:pt>
                <c:pt idx="3350">
                  <c:v>5.3990409181918948E-2</c:v>
                </c:pt>
                <c:pt idx="3351">
                  <c:v>5.423558024325574E-2</c:v>
                </c:pt>
                <c:pt idx="3352">
                  <c:v>5.4477606678630691E-2</c:v>
                </c:pt>
                <c:pt idx="3353">
                  <c:v>5.4717378305930722E-2</c:v>
                </c:pt>
                <c:pt idx="3354">
                  <c:v>5.4954005813060376E-2</c:v>
                </c:pt>
                <c:pt idx="3355">
                  <c:v>5.5189002947495326E-2</c:v>
                </c:pt>
                <c:pt idx="3356">
                  <c:v>5.5420739912395753E-2</c:v>
                </c:pt>
                <c:pt idx="3357">
                  <c:v>5.5650963468713156E-2</c:v>
                </c:pt>
                <c:pt idx="3358">
                  <c:v>5.5877849643321334E-2</c:v>
                </c:pt>
                <c:pt idx="3359">
                  <c:v>5.6102511949139157E-2</c:v>
                </c:pt>
                <c:pt idx="3360">
                  <c:v>5.6323782990986844E-2</c:v>
                </c:pt>
                <c:pt idx="3361">
                  <c:v>5.6541856990638774E-2</c:v>
                </c:pt>
                <c:pt idx="3362">
                  <c:v>5.6756157688673467E-2</c:v>
                </c:pt>
                <c:pt idx="3363">
                  <c:v>5.6965958857501546E-2</c:v>
                </c:pt>
                <c:pt idx="3364">
                  <c:v>5.7171393647600953E-2</c:v>
                </c:pt>
                <c:pt idx="3365">
                  <c:v>5.7371377007650992E-2</c:v>
                </c:pt>
                <c:pt idx="3366">
                  <c:v>5.7566540166264953E-2</c:v>
                </c:pt>
                <c:pt idx="3367">
                  <c:v>5.7755480152359498E-2</c:v>
                </c:pt>
                <c:pt idx="3368">
                  <c:v>5.7939510932908118E-2</c:v>
                </c:pt>
                <c:pt idx="3369">
                  <c:v>5.8117189599392889E-2</c:v>
                </c:pt>
                <c:pt idx="3370">
                  <c:v>5.8289650000441479E-2</c:v>
                </c:pt>
                <c:pt idx="3371">
                  <c:v>5.84564034047097E-2</c:v>
                </c:pt>
                <c:pt idx="3372">
                  <c:v>5.8617898468942074E-2</c:v>
                </c:pt>
                <c:pt idx="3373">
                  <c:v>5.8774328149429372E-2</c:v>
                </c:pt>
                <c:pt idx="3374">
                  <c:v>5.892574305545923E-2</c:v>
                </c:pt>
                <c:pt idx="3375">
                  <c:v>5.907276314423076E-2</c:v>
                </c:pt>
                <c:pt idx="3376">
                  <c:v>5.9215212041804098E-2</c:v>
                </c:pt>
                <c:pt idx="3377">
                  <c:v>5.9353956097366482E-2</c:v>
                </c:pt>
                <c:pt idx="3378">
                  <c:v>5.9488536031624947E-2</c:v>
                </c:pt>
                <c:pt idx="3379">
                  <c:v>5.9620043953258268E-2</c:v>
                </c:pt>
                <c:pt idx="3380">
                  <c:v>5.9747845611122799E-2</c:v>
                </c:pt>
                <c:pt idx="3381">
                  <c:v>5.9872779116843057E-2</c:v>
                </c:pt>
                <c:pt idx="3382">
                  <c:v>5.9994411352494059E-2</c:v>
                </c:pt>
                <c:pt idx="3383">
                  <c:v>6.0113425528190531E-2</c:v>
                </c:pt>
                <c:pt idx="3384">
                  <c:v>6.0229445209472564E-2</c:v>
                </c:pt>
                <c:pt idx="3385">
                  <c:v>6.0342767301673615E-2</c:v>
                </c:pt>
                <c:pt idx="3386">
                  <c:v>6.0453186731404068E-2</c:v>
                </c:pt>
                <c:pt idx="3387">
                  <c:v>6.0560525204544698E-2</c:v>
                </c:pt>
                <c:pt idx="3388">
                  <c:v>6.0664846727156468E-2</c:v>
                </c:pt>
                <c:pt idx="3389">
                  <c:v>6.076527292166059E-2</c:v>
                </c:pt>
                <c:pt idx="3390">
                  <c:v>6.0861934738749318E-2</c:v>
                </c:pt>
                <c:pt idx="3391">
                  <c:v>6.0954017050084908E-2</c:v>
                </c:pt>
                <c:pt idx="3392">
                  <c:v>6.1041349641819627E-2</c:v>
                </c:pt>
                <c:pt idx="3393">
                  <c:v>6.1123275477012184E-2</c:v>
                </c:pt>
                <c:pt idx="3394">
                  <c:v>6.1199642919376414E-2</c:v>
                </c:pt>
                <c:pt idx="3395">
                  <c:v>6.1270110104878303E-2</c:v>
                </c:pt>
                <c:pt idx="3396">
                  <c:v>6.1334649635246138E-2</c:v>
                </c:pt>
                <c:pt idx="3397">
                  <c:v>6.1393206377953258E-2</c:v>
                </c:pt>
                <c:pt idx="3398">
                  <c:v>6.1445929193282692E-2</c:v>
                </c:pt>
                <c:pt idx="3399">
                  <c:v>6.1492802978564846E-2</c:v>
                </c:pt>
                <c:pt idx="3400">
                  <c:v>6.1534100459930095E-2</c:v>
                </c:pt>
                <c:pt idx="3401">
                  <c:v>6.1570082259259161E-2</c:v>
                </c:pt>
                <c:pt idx="3402">
                  <c:v>6.1600760109581078E-2</c:v>
                </c:pt>
                <c:pt idx="3403">
                  <c:v>6.1626653282470599E-2</c:v>
                </c:pt>
                <c:pt idx="3404">
                  <c:v>6.1647849907898303E-2</c:v>
                </c:pt>
                <c:pt idx="3405">
                  <c:v>6.1664861200323981E-2</c:v>
                </c:pt>
                <c:pt idx="3406">
                  <c:v>6.1677746029980406E-2</c:v>
                </c:pt>
                <c:pt idx="3407">
                  <c:v>6.1686731579585458E-2</c:v>
                </c:pt>
                <c:pt idx="3408">
                  <c:v>6.1692129202088469E-2</c:v>
                </c:pt>
                <c:pt idx="3409">
                  <c:v>6.1694277113496759E-2</c:v>
                </c:pt>
                <c:pt idx="3410">
                  <c:v>6.1693099184357364E-2</c:v>
                </c:pt>
                <c:pt idx="3411">
                  <c:v>6.1688988194084568E-2</c:v>
                </c:pt>
                <c:pt idx="3412">
                  <c:v>6.1681802107694306E-2</c:v>
                </c:pt>
                <c:pt idx="3413">
                  <c:v>6.1671913975009422E-2</c:v>
                </c:pt>
                <c:pt idx="3414">
                  <c:v>6.1658830238424236E-2</c:v>
                </c:pt>
                <c:pt idx="3415">
                  <c:v>6.1642851851031431E-2</c:v>
                </c:pt>
                <c:pt idx="3416">
                  <c:v>6.1623571206789546E-2</c:v>
                </c:pt>
                <c:pt idx="3417">
                  <c:v>6.1600846974525315E-2</c:v>
                </c:pt>
                <c:pt idx="3418">
                  <c:v>6.1574111788671823E-2</c:v>
                </c:pt>
                <c:pt idx="3419">
                  <c:v>6.1543087197738287E-2</c:v>
                </c:pt>
                <c:pt idx="3420">
                  <c:v>6.1507239193192328E-2</c:v>
                </c:pt>
                <c:pt idx="3421">
                  <c:v>6.1466159265218923E-2</c:v>
                </c:pt>
                <c:pt idx="3422">
                  <c:v>6.1419546618824407E-2</c:v>
                </c:pt>
                <c:pt idx="3423">
                  <c:v>6.136692685201986E-2</c:v>
                </c:pt>
                <c:pt idx="3424">
                  <c:v>6.1308704028933278E-2</c:v>
                </c:pt>
                <c:pt idx="3425">
                  <c:v>6.1244065296254369E-2</c:v>
                </c:pt>
                <c:pt idx="3426">
                  <c:v>6.1173866112533261E-2</c:v>
                </c:pt>
                <c:pt idx="3427">
                  <c:v>6.109752069755895E-2</c:v>
                </c:pt>
                <c:pt idx="3428">
                  <c:v>6.1015900916105849E-2</c:v>
                </c:pt>
                <c:pt idx="3429">
                  <c:v>6.0928684154291736E-2</c:v>
                </c:pt>
                <c:pt idx="3430">
                  <c:v>6.0836244788456006E-2</c:v>
                </c:pt>
                <c:pt idx="3431">
                  <c:v>6.0739095891472979E-2</c:v>
                </c:pt>
                <c:pt idx="3432">
                  <c:v>6.0636966893477626E-2</c:v>
                </c:pt>
                <c:pt idx="3433">
                  <c:v>6.0530778512747983E-2</c:v>
                </c:pt>
                <c:pt idx="3434">
                  <c:v>6.0420176452314747E-2</c:v>
                </c:pt>
                <c:pt idx="3435">
                  <c:v>6.0306165892741785E-2</c:v>
                </c:pt>
                <c:pt idx="3436">
                  <c:v>6.0187984948510478E-2</c:v>
                </c:pt>
                <c:pt idx="3437">
                  <c:v>6.0067192345252526E-2</c:v>
                </c:pt>
                <c:pt idx="3438">
                  <c:v>5.9942498310170803E-2</c:v>
                </c:pt>
                <c:pt idx="3439">
                  <c:v>5.9815441014682655E-2</c:v>
                </c:pt>
                <c:pt idx="3440">
                  <c:v>5.9685176204403501E-2</c:v>
                </c:pt>
                <c:pt idx="3441">
                  <c:v>5.9552171385150288E-2</c:v>
                </c:pt>
                <c:pt idx="3442">
                  <c:v>5.9416677961616336E-2</c:v>
                </c:pt>
                <c:pt idx="3443">
                  <c:v>5.9278346125187099E-2</c:v>
                </c:pt>
                <c:pt idx="3444">
                  <c:v>5.9136684010083339E-2</c:v>
                </c:pt>
                <c:pt idx="3445">
                  <c:v>5.8991831256899378E-2</c:v>
                </c:pt>
                <c:pt idx="3446">
                  <c:v>5.8843846368388332E-2</c:v>
                </c:pt>
                <c:pt idx="3447">
                  <c:v>5.8691153811345709E-2</c:v>
                </c:pt>
                <c:pt idx="3448">
                  <c:v>5.8534334736642907E-2</c:v>
                </c:pt>
                <c:pt idx="3449">
                  <c:v>5.8372048399776361E-2</c:v>
                </c:pt>
                <c:pt idx="3450">
                  <c:v>5.8205440503221482E-2</c:v>
                </c:pt>
                <c:pt idx="3451">
                  <c:v>5.8032711089904342E-2</c:v>
                </c:pt>
                <c:pt idx="3452">
                  <c:v>5.7854251405155113E-2</c:v>
                </c:pt>
                <c:pt idx="3453">
                  <c:v>5.7670217821825201E-2</c:v>
                </c:pt>
                <c:pt idx="3454">
                  <c:v>5.7480284072555211E-2</c:v>
                </c:pt>
                <c:pt idx="3455">
                  <c:v>5.7285084787696679E-2</c:v>
                </c:pt>
                <c:pt idx="3456">
                  <c:v>5.708437690584349E-2</c:v>
                </c:pt>
                <c:pt idx="3457">
                  <c:v>5.687880871279527E-2</c:v>
                </c:pt>
                <c:pt idx="3458">
                  <c:v>5.666721555250278E-2</c:v>
                </c:pt>
                <c:pt idx="3459">
                  <c:v>5.6452085688718408E-2</c:v>
                </c:pt>
                <c:pt idx="3460">
                  <c:v>5.6231236132576308E-2</c:v>
                </c:pt>
                <c:pt idx="3461">
                  <c:v>5.6007594553179246E-2</c:v>
                </c:pt>
                <c:pt idx="3462">
                  <c:v>5.5778994111830217E-2</c:v>
                </c:pt>
                <c:pt idx="3463">
                  <c:v>5.5547342936051167E-2</c:v>
                </c:pt>
                <c:pt idx="3464">
                  <c:v>5.5311834437534235E-2</c:v>
                </c:pt>
                <c:pt idx="3465">
                  <c:v>5.5073629689611957E-2</c:v>
                </c:pt>
                <c:pt idx="3466">
                  <c:v>5.4832788707598619E-2</c:v>
                </c:pt>
                <c:pt idx="3467">
                  <c:v>5.4588752998224951E-2</c:v>
                </c:pt>
                <c:pt idx="3468">
                  <c:v>5.434304836034911E-2</c:v>
                </c:pt>
                <c:pt idx="3469">
                  <c:v>5.4093825663281699E-2</c:v>
                </c:pt>
                <c:pt idx="3470">
                  <c:v>5.3843377834326522E-2</c:v>
                </c:pt>
                <c:pt idx="3471">
                  <c:v>5.3589556182552296E-2</c:v>
                </c:pt>
                <c:pt idx="3472">
                  <c:v>5.3333836494241456E-2</c:v>
                </c:pt>
                <c:pt idx="3473">
                  <c:v>5.3074729515877155E-2</c:v>
                </c:pt>
                <c:pt idx="3474">
                  <c:v>5.2812843239516065E-2</c:v>
                </c:pt>
                <c:pt idx="3475">
                  <c:v>5.2547172283230935E-2</c:v>
                </c:pt>
                <c:pt idx="3476">
                  <c:v>5.2277685430388993E-2</c:v>
                </c:pt>
                <c:pt idx="3477">
                  <c:v>5.2003927733329881E-2</c:v>
                </c:pt>
                <c:pt idx="3478">
                  <c:v>5.1725104899766235E-2</c:v>
                </c:pt>
                <c:pt idx="3479">
                  <c:v>5.1441985412736944E-2</c:v>
                </c:pt>
                <c:pt idx="3480">
                  <c:v>5.115279735573755E-2</c:v>
                </c:pt>
                <c:pt idx="3481">
                  <c:v>5.0859362002240553E-2</c:v>
                </c:pt>
                <c:pt idx="3482">
                  <c:v>5.0559451484496372E-2</c:v>
                </c:pt>
                <c:pt idx="3483">
                  <c:v>5.0255601448136088E-2</c:v>
                </c:pt>
                <c:pt idx="3484">
                  <c:v>4.9945683500273452E-2</c:v>
                </c:pt>
                <c:pt idx="3485">
                  <c:v>4.963176809781869E-2</c:v>
                </c:pt>
                <c:pt idx="3486">
                  <c:v>4.9312716669444992E-2</c:v>
                </c:pt>
                <c:pt idx="3487">
                  <c:v>4.8989681302922944E-2</c:v>
                </c:pt>
                <c:pt idx="3488">
                  <c:v>4.8662423960448835E-2</c:v>
                </c:pt>
                <c:pt idx="3489">
                  <c:v>4.8331334178489678E-2</c:v>
                </c:pt>
                <c:pt idx="3490">
                  <c:v>4.7997214800220615E-2</c:v>
                </c:pt>
                <c:pt idx="3491">
                  <c:v>4.7659263975950807E-2</c:v>
                </c:pt>
                <c:pt idx="3492">
                  <c:v>4.7319455933905206E-2</c:v>
                </c:pt>
                <c:pt idx="3493">
                  <c:v>4.6975618012604865E-2</c:v>
                </c:pt>
                <c:pt idx="3494">
                  <c:v>4.6630902659132153E-2</c:v>
                </c:pt>
                <c:pt idx="3495">
                  <c:v>4.6282771544120395E-2</c:v>
                </c:pt>
                <c:pt idx="3496">
                  <c:v>4.5933788422253499E-2</c:v>
                </c:pt>
                <c:pt idx="3497">
                  <c:v>4.5582314948785826E-2</c:v>
                </c:pt>
                <c:pt idx="3498">
                  <c:v>4.5229412113376333E-2</c:v>
                </c:pt>
                <c:pt idx="3499">
                  <c:v>4.4874644674556659E-2</c:v>
                </c:pt>
                <c:pt idx="3500">
                  <c:v>4.4517676190444277E-2</c:v>
                </c:pt>
                <c:pt idx="3501">
                  <c:v>4.4159108820732949E-2</c:v>
                </c:pt>
                <c:pt idx="3502">
                  <c:v>4.3797173105947079E-2</c:v>
                </c:pt>
                <c:pt idx="3503">
                  <c:v>4.3433484726184843E-2</c:v>
                </c:pt>
                <c:pt idx="3504">
                  <c:v>4.306510364114545E-2</c:v>
                </c:pt>
                <c:pt idx="3505">
                  <c:v>4.2694739282570872E-2</c:v>
                </c:pt>
                <c:pt idx="3506">
                  <c:v>4.2318700011928327E-2</c:v>
                </c:pt>
                <c:pt idx="3507">
                  <c:v>4.1939662683787307E-2</c:v>
                </c:pt>
                <c:pt idx="3508">
                  <c:v>4.1555249425843536E-2</c:v>
                </c:pt>
                <c:pt idx="3509">
                  <c:v>4.1167002701226654E-2</c:v>
                </c:pt>
                <c:pt idx="3510">
                  <c:v>4.0773833785751432E-2</c:v>
                </c:pt>
                <c:pt idx="3511">
                  <c:v>4.0376142913526945E-2</c:v>
                </c:pt>
                <c:pt idx="3512">
                  <c:v>3.9974631272757362E-2</c:v>
                </c:pt>
                <c:pt idx="3513">
                  <c:v>3.9568142986960958E-2</c:v>
                </c:pt>
                <c:pt idx="3514">
                  <c:v>3.9158783841549874E-2</c:v>
                </c:pt>
                <c:pt idx="3515">
                  <c:v>3.8744323613664748E-2</c:v>
                </c:pt>
                <c:pt idx="3516">
                  <c:v>3.8328098679045852E-2</c:v>
                </c:pt>
                <c:pt idx="3517">
                  <c:v>3.7906903489386821E-2</c:v>
                </c:pt>
                <c:pt idx="3518">
                  <c:v>3.748436546007726E-2</c:v>
                </c:pt>
                <c:pt idx="3519">
                  <c:v>3.7058210118329174E-2</c:v>
                </c:pt>
                <c:pt idx="3520">
                  <c:v>3.6630622394085557E-2</c:v>
                </c:pt>
                <c:pt idx="3521">
                  <c:v>3.6200815797532822E-2</c:v>
                </c:pt>
                <c:pt idx="3522">
                  <c:v>3.5769611954364941E-2</c:v>
                </c:pt>
                <c:pt idx="3523">
                  <c:v>3.5337327451649823E-2</c:v>
                </c:pt>
                <c:pt idx="3524">
                  <c:v>3.4903372107436735E-2</c:v>
                </c:pt>
                <c:pt idx="3525">
                  <c:v>3.4469364731415569E-2</c:v>
                </c:pt>
                <c:pt idx="3526">
                  <c:v>3.4033239515246234E-2</c:v>
                </c:pt>
                <c:pt idx="3527">
                  <c:v>3.3597844828695995E-2</c:v>
                </c:pt>
                <c:pt idx="3528">
                  <c:v>3.3159133168105627E-2</c:v>
                </c:pt>
                <c:pt idx="3529">
                  <c:v>3.2721004726376818E-2</c:v>
                </c:pt>
                <c:pt idx="3530">
                  <c:v>3.2279603855922455E-2</c:v>
                </c:pt>
                <c:pt idx="3531">
                  <c:v>3.1837499829807395E-2</c:v>
                </c:pt>
                <c:pt idx="3532">
                  <c:v>3.1392292274158455E-2</c:v>
                </c:pt>
                <c:pt idx="3533">
                  <c:v>3.0944731909718422E-2</c:v>
                </c:pt>
                <c:pt idx="3534">
                  <c:v>3.0494079234570245E-2</c:v>
                </c:pt>
                <c:pt idx="3535">
                  <c:v>3.0039765105198166E-2</c:v>
                </c:pt>
                <c:pt idx="3536">
                  <c:v>2.9582880404193004E-2</c:v>
                </c:pt>
                <c:pt idx="3537">
                  <c:v>2.9121145466272334E-2</c:v>
                </c:pt>
                <c:pt idx="3538">
                  <c:v>2.8657574776117307E-2</c:v>
                </c:pt>
                <c:pt idx="3539">
                  <c:v>2.8188555249052092E-2</c:v>
                </c:pt>
                <c:pt idx="3540">
                  <c:v>2.7718171953534907E-2</c:v>
                </c:pt>
                <c:pt idx="3541">
                  <c:v>2.7242744002677861E-2</c:v>
                </c:pt>
                <c:pt idx="3542">
                  <c:v>2.6765320748500351E-2</c:v>
                </c:pt>
                <c:pt idx="3543">
                  <c:v>2.6284123211239845E-2</c:v>
                </c:pt>
                <c:pt idx="3544">
                  <c:v>2.5802126038527655E-2</c:v>
                </c:pt>
                <c:pt idx="3545">
                  <c:v>2.5317394838538593E-2</c:v>
                </c:pt>
                <c:pt idx="3546">
                  <c:v>2.4829848288972504E-2</c:v>
                </c:pt>
                <c:pt idx="3547">
                  <c:v>2.4342342933903787E-2</c:v>
                </c:pt>
                <c:pt idx="3548">
                  <c:v>2.3852736144109352E-2</c:v>
                </c:pt>
                <c:pt idx="3549">
                  <c:v>2.3364683175995351E-2</c:v>
                </c:pt>
                <c:pt idx="3550">
                  <c:v>2.287292287595117E-2</c:v>
                </c:pt>
                <c:pt idx="3551">
                  <c:v>2.2383864445208117E-2</c:v>
                </c:pt>
                <c:pt idx="3552">
                  <c:v>2.1893932339088748E-2</c:v>
                </c:pt>
                <c:pt idx="3553">
                  <c:v>2.1405313495769303E-2</c:v>
                </c:pt>
                <c:pt idx="3554">
                  <c:v>2.0916036020307397E-2</c:v>
                </c:pt>
                <c:pt idx="3555">
                  <c:v>2.0427901573696929E-2</c:v>
                </c:pt>
                <c:pt idx="3556">
                  <c:v>1.9939541209599045E-2</c:v>
                </c:pt>
                <c:pt idx="3557">
                  <c:v>1.945237494140676E-2</c:v>
                </c:pt>
                <c:pt idx="3558">
                  <c:v>1.8964755238173502E-2</c:v>
                </c:pt>
                <c:pt idx="3559">
                  <c:v>1.8475848786803337E-2</c:v>
                </c:pt>
                <c:pt idx="3560">
                  <c:v>1.7987796505612191E-2</c:v>
                </c:pt>
                <c:pt idx="3561">
                  <c:v>1.7496601741467131E-2</c:v>
                </c:pt>
                <c:pt idx="3562">
                  <c:v>1.7007367145076991E-2</c:v>
                </c:pt>
                <c:pt idx="3563">
                  <c:v>1.6513333171536589E-2</c:v>
                </c:pt>
                <c:pt idx="3564">
                  <c:v>1.6020121115523551E-2</c:v>
                </c:pt>
                <c:pt idx="3565">
                  <c:v>1.5524151960716399E-2</c:v>
                </c:pt>
                <c:pt idx="3566">
                  <c:v>1.5027953808314834E-2</c:v>
                </c:pt>
                <c:pt idx="3567">
                  <c:v>1.4530203786275914E-2</c:v>
                </c:pt>
                <c:pt idx="3568">
                  <c:v>1.4032036499971926E-2</c:v>
                </c:pt>
                <c:pt idx="3569">
                  <c:v>1.353388157279301E-2</c:v>
                </c:pt>
                <c:pt idx="3570">
                  <c:v>1.3035366345299865E-2</c:v>
                </c:pt>
                <c:pt idx="3571">
                  <c:v>1.2538949345658711E-2</c:v>
                </c:pt>
                <c:pt idx="3572">
                  <c:v>1.2042557066494392E-2</c:v>
                </c:pt>
                <c:pt idx="3573">
                  <c:v>1.1550552343408347E-2</c:v>
                </c:pt>
                <c:pt idx="3574">
                  <c:v>1.1059362048092308E-2</c:v>
                </c:pt>
                <c:pt idx="3575">
                  <c:v>1.0574465527384325E-2</c:v>
                </c:pt>
                <c:pt idx="3576">
                  <c:v>1.0093414424326184E-2</c:v>
                </c:pt>
                <c:pt idx="3577">
                  <c:v>9.6201146212508797E-3</c:v>
                </c:pt>
                <c:pt idx="3578">
                  <c:v>9.154059648069585E-3</c:v>
                </c:pt>
                <c:pt idx="3579">
                  <c:v>8.6978777506537038E-3</c:v>
                </c:pt>
                <c:pt idx="3580">
                  <c:v>8.2531129870727811E-3</c:v>
                </c:pt>
                <c:pt idx="3581">
                  <c:v>7.8207770979549004E-3</c:v>
                </c:pt>
                <c:pt idx="3582">
                  <c:v>7.4041769599208374E-3</c:v>
                </c:pt>
                <c:pt idx="3583">
                  <c:v>7.0037994377160212E-3</c:v>
                </c:pt>
                <c:pt idx="3584">
                  <c:v>6.6243759998009452E-3</c:v>
                </c:pt>
                <c:pt idx="3585">
                  <c:v>6.2660545297627537E-3</c:v>
                </c:pt>
                <c:pt idx="3586">
                  <c:v>5.9351637236924222E-3</c:v>
                </c:pt>
                <c:pt idx="3587">
                  <c:v>5.6333498196056327E-3</c:v>
                </c:pt>
                <c:pt idx="3588">
                  <c:v>5.3676301244796167E-3</c:v>
                </c:pt>
                <c:pt idx="3589">
                  <c:v>5.1417925210947273E-3</c:v>
                </c:pt>
                <c:pt idx="3590">
                  <c:v>4.9623660512720128E-3</c:v>
                </c:pt>
                <c:pt idx="3591">
                  <c:v>4.8348412001300118E-3</c:v>
                </c:pt>
                <c:pt idx="3592">
                  <c:v>4.7634415947049582E-3</c:v>
                </c:pt>
                <c:pt idx="3593">
                  <c:v>4.751829364074282E-3</c:v>
                </c:pt>
                <c:pt idx="3594">
                  <c:v>4.8012752382545825E-3</c:v>
                </c:pt>
                <c:pt idx="3595">
                  <c:v>4.910062546093566E-3</c:v>
                </c:pt>
                <c:pt idx="3596">
                  <c:v>5.0763813541439507E-3</c:v>
                </c:pt>
                <c:pt idx="3597">
                  <c:v>5.2939096896593325E-3</c:v>
                </c:pt>
                <c:pt idx="3598">
                  <c:v>5.5591546714103711E-3</c:v>
                </c:pt>
                <c:pt idx="3599">
                  <c:v>5.8642038902713819E-3</c:v>
                </c:pt>
                <c:pt idx="3600">
                  <c:v>6.2050315851784619E-3</c:v>
                </c:pt>
                <c:pt idx="3601">
                  <c:v>6.5752992014161552E-3</c:v>
                </c:pt>
                <c:pt idx="3602">
                  <c:v>6.9708853840202466E-3</c:v>
                </c:pt>
                <c:pt idx="3603">
                  <c:v>7.3877789933682689E-3</c:v>
                </c:pt>
                <c:pt idx="3604">
                  <c:v>7.8217470396148726E-3</c:v>
                </c:pt>
                <c:pt idx="3605">
                  <c:v>8.271001261158345E-3</c:v>
                </c:pt>
                <c:pt idx="3606">
                  <c:v>8.7307517118013454E-3</c:v>
                </c:pt>
                <c:pt idx="3607">
                  <c:v>9.2018517071807519E-3</c:v>
                </c:pt>
                <c:pt idx="3608">
                  <c:v>9.6785227359364196E-3</c:v>
                </c:pt>
                <c:pt idx="3609">
                  <c:v>1.0163064417639813E-2</c:v>
                </c:pt>
                <c:pt idx="3610">
                  <c:v>1.0650319672685423E-2</c:v>
                </c:pt>
                <c:pt idx="3611">
                  <c:v>1.1141999424798311E-2</c:v>
                </c:pt>
                <c:pt idx="3612">
                  <c:v>1.1635090089433931E-2</c:v>
                </c:pt>
                <c:pt idx="3613">
                  <c:v>1.2130442266111274E-2</c:v>
                </c:pt>
                <c:pt idx="3614">
                  <c:v>1.2627285846818626E-2</c:v>
                </c:pt>
                <c:pt idx="3615">
                  <c:v>1.3124844800771201E-2</c:v>
                </c:pt>
                <c:pt idx="3616">
                  <c:v>1.3624463663695194E-2</c:v>
                </c:pt>
                <c:pt idx="3617">
                  <c:v>1.4124138745341798E-2</c:v>
                </c:pt>
                <c:pt idx="3618">
                  <c:v>1.4627004914647138E-2</c:v>
                </c:pt>
                <c:pt idx="3619">
                  <c:v>1.5129246946066774E-2</c:v>
                </c:pt>
                <c:pt idx="3620">
                  <c:v>1.5635671390853159E-2</c:v>
                </c:pt>
                <c:pt idx="3621">
                  <c:v>1.6141661414273856E-2</c:v>
                </c:pt>
                <c:pt idx="3622">
                  <c:v>1.6651004959864962E-2</c:v>
                </c:pt>
                <c:pt idx="3623">
                  <c:v>1.7160948228961345E-2</c:v>
                </c:pt>
                <c:pt idx="3624">
                  <c:v>1.7673272265413365E-2</c:v>
                </c:pt>
                <c:pt idx="3625">
                  <c:v>1.8186911738875898E-2</c:v>
                </c:pt>
                <c:pt idx="3626">
                  <c:v>1.8701896936090881E-2</c:v>
                </c:pt>
                <c:pt idx="3627">
                  <c:v>1.9218972303422895E-2</c:v>
                </c:pt>
                <c:pt idx="3628">
                  <c:v>1.9735931969920392E-2</c:v>
                </c:pt>
                <c:pt idx="3629">
                  <c:v>2.0255190710773589E-2</c:v>
                </c:pt>
                <c:pt idx="3630">
                  <c:v>2.0773002767778503E-2</c:v>
                </c:pt>
                <c:pt idx="3631">
                  <c:v>2.1293590716344474E-2</c:v>
                </c:pt>
                <c:pt idx="3632">
                  <c:v>2.1811879286292971E-2</c:v>
                </c:pt>
                <c:pt idx="3633">
                  <c:v>2.2331268657964042E-2</c:v>
                </c:pt>
                <c:pt idx="3634">
                  <c:v>2.2848440982790055E-2</c:v>
                </c:pt>
                <c:pt idx="3635">
                  <c:v>2.3364922942989856E-2</c:v>
                </c:pt>
                <c:pt idx="3636">
                  <c:v>2.3879166988126536E-2</c:v>
                </c:pt>
                <c:pt idx="3637">
                  <c:v>2.439131622352517E-2</c:v>
                </c:pt>
                <c:pt idx="3638">
                  <c:v>2.4901044595154739E-2</c:v>
                </c:pt>
                <c:pt idx="3639">
                  <c:v>2.5406950308192004E-2</c:v>
                </c:pt>
                <c:pt idx="3640">
                  <c:v>2.5911169713010416E-2</c:v>
                </c:pt>
                <c:pt idx="3641">
                  <c:v>2.6410744173278176E-2</c:v>
                </c:pt>
                <c:pt idx="3642">
                  <c:v>2.6909425665814085E-2</c:v>
                </c:pt>
                <c:pt idx="3643">
                  <c:v>2.7403649338616384E-2</c:v>
                </c:pt>
                <c:pt idx="3644">
                  <c:v>2.7897410526663342E-2</c:v>
                </c:pt>
                <c:pt idx="3645">
                  <c:v>2.8387722475693006E-2</c:v>
                </c:pt>
                <c:pt idx="3646">
                  <c:v>2.8877425108150147E-2</c:v>
                </c:pt>
                <c:pt idx="3647">
                  <c:v>2.9365232976394654E-2</c:v>
                </c:pt>
                <c:pt idx="3648">
                  <c:v>2.9851857716382744E-2</c:v>
                </c:pt>
                <c:pt idx="3649">
                  <c:v>3.0338055676599692E-2</c:v>
                </c:pt>
                <c:pt idx="3650">
                  <c:v>3.0822849215594757E-2</c:v>
                </c:pt>
                <c:pt idx="3651">
                  <c:v>3.1307976301967792E-2</c:v>
                </c:pt>
                <c:pt idx="3652">
                  <c:v>3.1791072192904467E-2</c:v>
                </c:pt>
                <c:pt idx="3653">
                  <c:v>3.2275653669805435E-2</c:v>
                </c:pt>
                <c:pt idx="3654">
                  <c:v>3.2757475195323009E-2</c:v>
                </c:pt>
                <c:pt idx="3655">
                  <c:v>3.3240597624451473E-2</c:v>
                </c:pt>
                <c:pt idx="3656">
                  <c:v>3.3721349235951242E-2</c:v>
                </c:pt>
                <c:pt idx="3657">
                  <c:v>3.4202350780285641E-2</c:v>
                </c:pt>
                <c:pt idx="3658">
                  <c:v>3.4681248519381459E-2</c:v>
                </c:pt>
                <c:pt idx="3659">
                  <c:v>3.5158964935828721E-2</c:v>
                </c:pt>
                <c:pt idx="3660">
                  <c:v>3.5634939191869282E-2</c:v>
                </c:pt>
                <c:pt idx="3661">
                  <c:v>3.6108309898803578E-2</c:v>
                </c:pt>
                <c:pt idx="3662">
                  <c:v>3.6579857507067985E-2</c:v>
                </c:pt>
                <c:pt idx="3663">
                  <c:v>3.7047266339832477E-2</c:v>
                </c:pt>
                <c:pt idx="3664">
                  <c:v>3.7512974520747276E-2</c:v>
                </c:pt>
                <c:pt idx="3665">
                  <c:v>3.7973191084191234E-2</c:v>
                </c:pt>
                <c:pt idx="3666">
                  <c:v>3.8431425480339482E-2</c:v>
                </c:pt>
                <c:pt idx="3667">
                  <c:v>3.888371247540294E-2</c:v>
                </c:pt>
                <c:pt idx="3668">
                  <c:v>3.9333015144503464E-2</c:v>
                </c:pt>
                <c:pt idx="3669">
                  <c:v>3.9777155556208706E-2</c:v>
                </c:pt>
                <c:pt idx="3670">
                  <c:v>4.021751156463662E-2</c:v>
                </c:pt>
                <c:pt idx="3671">
                  <c:v>4.0653760031315309E-2</c:v>
                </c:pt>
                <c:pt idx="3672">
                  <c:v>4.1086189954523442E-2</c:v>
                </c:pt>
                <c:pt idx="3673">
                  <c:v>4.1515981499411395E-2</c:v>
                </c:pt>
                <c:pt idx="3674">
                  <c:v>4.1941753761793751E-2</c:v>
                </c:pt>
                <c:pt idx="3675">
                  <c:v>4.2366394748314391E-2</c:v>
                </c:pt>
                <c:pt idx="3676">
                  <c:v>4.278682665453E-2</c:v>
                </c:pt>
                <c:pt idx="3677">
                  <c:v>4.3207195401484426E-2</c:v>
                </c:pt>
                <c:pt idx="3678">
                  <c:v>4.3623870042521572E-2</c:v>
                </c:pt>
                <c:pt idx="3679">
                  <c:v>4.4040093732676096E-2</c:v>
                </c:pt>
                <c:pt idx="3680">
                  <c:v>4.4453553613517952E-2</c:v>
                </c:pt>
                <c:pt idx="3681">
                  <c:v>4.4865878856520686E-2</c:v>
                </c:pt>
                <c:pt idx="3682">
                  <c:v>4.5276199915361269E-2</c:v>
                </c:pt>
                <c:pt idx="3683">
                  <c:v>4.568478853700908E-2</c:v>
                </c:pt>
                <c:pt idx="3684">
                  <c:v>4.6091744513733934E-2</c:v>
                </c:pt>
                <c:pt idx="3685">
                  <c:v>4.6495922568835363E-2</c:v>
                </c:pt>
                <c:pt idx="3686">
                  <c:v>4.6898920059476032E-2</c:v>
                </c:pt>
                <c:pt idx="3687">
                  <c:v>4.7297933312615628E-2</c:v>
                </c:pt>
                <c:pt idx="3688">
                  <c:v>4.769589733559277E-2</c:v>
                </c:pt>
                <c:pt idx="3689">
                  <c:v>4.8089058428391902E-2</c:v>
                </c:pt>
                <c:pt idx="3690">
                  <c:v>4.8480048404754991E-2</c:v>
                </c:pt>
                <c:pt idx="3691">
                  <c:v>4.8866121624775709E-2</c:v>
                </c:pt>
                <c:pt idx="3692">
                  <c:v>4.924855864097339E-2</c:v>
                </c:pt>
                <c:pt idx="3693">
                  <c:v>4.9625945856966606E-2</c:v>
                </c:pt>
                <c:pt idx="3694">
                  <c:v>4.9998564299408917E-2</c:v>
                </c:pt>
                <c:pt idx="3695">
                  <c:v>5.0366156885218609E-2</c:v>
                </c:pt>
                <c:pt idx="3696">
                  <c:v>5.0727995263828235E-2</c:v>
                </c:pt>
                <c:pt idx="3697">
                  <c:v>5.1085365651972588E-2</c:v>
                </c:pt>
                <c:pt idx="3698">
                  <c:v>5.1436520615240719E-2</c:v>
                </c:pt>
                <c:pt idx="3699">
                  <c:v>5.1783987473733445E-2</c:v>
                </c:pt>
                <c:pt idx="3700">
                  <c:v>5.2125631062476058E-2</c:v>
                </c:pt>
                <c:pt idx="3701">
                  <c:v>5.246422097462701E-2</c:v>
                </c:pt>
                <c:pt idx="3702">
                  <c:v>5.2797787151483394E-2</c:v>
                </c:pt>
                <c:pt idx="3703">
                  <c:v>5.3128377668957616E-2</c:v>
                </c:pt>
                <c:pt idx="3704">
                  <c:v>5.3455204385544748E-2</c:v>
                </c:pt>
                <c:pt idx="3705">
                  <c:v>5.3779064509024914E-2</c:v>
                </c:pt>
                <c:pt idx="3706">
                  <c:v>5.4100163954588845E-2</c:v>
                </c:pt>
                <c:pt idx="3707">
                  <c:v>5.4418049199020449E-2</c:v>
                </c:pt>
                <c:pt idx="3708">
                  <c:v>5.4733898105707231E-2</c:v>
                </c:pt>
                <c:pt idx="3709">
                  <c:v>5.5046338914905506E-2</c:v>
                </c:pt>
                <c:pt idx="3710">
                  <c:v>5.5357268858218379E-2</c:v>
                </c:pt>
                <c:pt idx="3711">
                  <c:v>5.5664596706777141E-2</c:v>
                </c:pt>
                <c:pt idx="3712">
                  <c:v>5.5970304087072188E-2</c:v>
                </c:pt>
                <c:pt idx="3713">
                  <c:v>5.6272378166566696E-2</c:v>
                </c:pt>
                <c:pt idx="3714">
                  <c:v>5.6572149341766742E-2</c:v>
                </c:pt>
                <c:pt idx="3715">
                  <c:v>5.6868205879055472E-2</c:v>
                </c:pt>
                <c:pt idx="3716">
                  <c:v>5.7161039344341608E-2</c:v>
                </c:pt>
                <c:pt idx="3717">
                  <c:v>5.7449975270123105E-2</c:v>
                </c:pt>
                <c:pt idx="3718">
                  <c:v>5.773446005406685E-2</c:v>
                </c:pt>
                <c:pt idx="3719">
                  <c:v>5.8014700051181776E-2</c:v>
                </c:pt>
                <c:pt idx="3720">
                  <c:v>5.828936450260544E-2</c:v>
                </c:pt>
                <c:pt idx="3721">
                  <c:v>5.8559392197797468E-2</c:v>
                </c:pt>
                <c:pt idx="3722">
                  <c:v>5.8822947056010919E-2</c:v>
                </c:pt>
                <c:pt idx="3723">
                  <c:v>5.9081739783036498E-2</c:v>
                </c:pt>
                <c:pt idx="3724">
                  <c:v>5.9333764154141211E-2</c:v>
                </c:pt>
                <c:pt idx="3725">
                  <c:v>5.9580545436221682E-2</c:v>
                </c:pt>
                <c:pt idx="3726">
                  <c:v>5.9821021301082675E-2</c:v>
                </c:pt>
                <c:pt idx="3727">
                  <c:v>6.0056132747100845E-2</c:v>
                </c:pt>
                <c:pt idx="3728">
                  <c:v>6.0285759272140277E-2</c:v>
                </c:pt>
                <c:pt idx="3729">
                  <c:v>6.0510282681056522E-2</c:v>
                </c:pt>
                <c:pt idx="3730">
                  <c:v>6.0730300730003933E-2</c:v>
                </c:pt>
                <c:pt idx="3731">
                  <c:v>6.0945508584851205E-2</c:v>
                </c:pt>
                <c:pt idx="3732">
                  <c:v>6.1157123115294046E-2</c:v>
                </c:pt>
                <c:pt idx="3733">
                  <c:v>6.1364248737836212E-2</c:v>
                </c:pt>
                <c:pt idx="3734">
                  <c:v>6.1568551233248107E-2</c:v>
                </c:pt>
                <c:pt idx="3735">
                  <c:v>6.1768722127175046E-2</c:v>
                </c:pt>
                <c:pt idx="3736">
                  <c:v>6.1966178880165527E-2</c:v>
                </c:pt>
                <c:pt idx="3737">
                  <c:v>6.2160120701474517E-2</c:v>
                </c:pt>
                <c:pt idx="3738">
                  <c:v>6.2351091955397099E-2</c:v>
                </c:pt>
                <c:pt idx="3739">
                  <c:v>6.2538875399106922E-2</c:v>
                </c:pt>
                <c:pt idx="3740">
                  <c:v>6.272352647701418E-2</c:v>
                </c:pt>
                <c:pt idx="3741">
                  <c:v>6.2905080131720595E-2</c:v>
                </c:pt>
                <c:pt idx="3742">
                  <c:v>6.3083113539929889E-2</c:v>
                </c:pt>
                <c:pt idx="3743">
                  <c:v>6.3257844513891603E-2</c:v>
                </c:pt>
                <c:pt idx="3744">
                  <c:v>6.3428194430725379E-2</c:v>
                </c:pt>
                <c:pt idx="3745">
                  <c:v>6.359488857574111E-2</c:v>
                </c:pt>
                <c:pt idx="3746">
                  <c:v>6.3756669047001752E-2</c:v>
                </c:pt>
                <c:pt idx="3747">
                  <c:v>6.3913674478287469E-2</c:v>
                </c:pt>
                <c:pt idx="3748">
                  <c:v>6.406491030796034E-2</c:v>
                </c:pt>
                <c:pt idx="3749">
                  <c:v>6.4210753337213974E-2</c:v>
                </c:pt>
                <c:pt idx="3750">
                  <c:v>6.4350333672322763E-2</c:v>
                </c:pt>
                <c:pt idx="3751">
                  <c:v>6.4483897243655455E-2</c:v>
                </c:pt>
                <c:pt idx="3752">
                  <c:v>6.4611077187364349E-2</c:v>
                </c:pt>
                <c:pt idx="3753">
                  <c:v>6.4731884796888253E-2</c:v>
                </c:pt>
                <c:pt idx="3754">
                  <c:v>6.4846681573604834E-2</c:v>
                </c:pt>
                <c:pt idx="3755">
                  <c:v>6.4955256120044227E-2</c:v>
                </c:pt>
                <c:pt idx="3756">
                  <c:v>6.5058252693352261E-2</c:v>
                </c:pt>
                <c:pt idx="3757">
                  <c:v>6.5155559762894596E-2</c:v>
                </c:pt>
                <c:pt idx="3758">
                  <c:v>6.5247917021896001E-2</c:v>
                </c:pt>
                <c:pt idx="3759">
                  <c:v>6.5335200326329043E-2</c:v>
                </c:pt>
                <c:pt idx="3760">
                  <c:v>6.5418044980911499E-2</c:v>
                </c:pt>
                <c:pt idx="3761">
                  <c:v>6.5496557156793339E-2</c:v>
                </c:pt>
                <c:pt idx="3762">
                  <c:v>6.5571091500684534E-2</c:v>
                </c:pt>
                <c:pt idx="3763">
                  <c:v>6.5641817675612987E-2</c:v>
                </c:pt>
                <c:pt idx="3764">
                  <c:v>6.5708916673645951E-2</c:v>
                </c:pt>
                <c:pt idx="3765">
                  <c:v>6.5772460679449377E-2</c:v>
                </c:pt>
                <c:pt idx="3766">
                  <c:v>6.5832592360683964E-2</c:v>
                </c:pt>
                <c:pt idx="3767">
                  <c:v>6.5889453433188902E-2</c:v>
                </c:pt>
                <c:pt idx="3768">
                  <c:v>6.5942948875849186E-2</c:v>
                </c:pt>
                <c:pt idx="3769">
                  <c:v>6.5993055252531588E-2</c:v>
                </c:pt>
                <c:pt idx="3770">
                  <c:v>6.6039813161547126E-2</c:v>
                </c:pt>
                <c:pt idx="3771">
                  <c:v>6.6082706115054804E-2</c:v>
                </c:pt>
                <c:pt idx="3772">
                  <c:v>6.6121754775919778E-2</c:v>
                </c:pt>
                <c:pt idx="3773">
                  <c:v>6.6156542969622298E-2</c:v>
                </c:pt>
                <c:pt idx="3774">
                  <c:v>6.6186641791130416E-2</c:v>
                </c:pt>
                <c:pt idx="3775">
                  <c:v>6.6211834254424617E-2</c:v>
                </c:pt>
                <c:pt idx="3776">
                  <c:v>6.6231314752045856E-2</c:v>
                </c:pt>
                <c:pt idx="3777">
                  <c:v>6.6245065266912553E-2</c:v>
                </c:pt>
                <c:pt idx="3778">
                  <c:v>6.6252611395789321E-2</c:v>
                </c:pt>
                <c:pt idx="3779">
                  <c:v>6.6253985433801718E-2</c:v>
                </c:pt>
                <c:pt idx="3780">
                  <c:v>6.6248743776548019E-2</c:v>
                </c:pt>
                <c:pt idx="3781">
                  <c:v>6.6237248768869342E-2</c:v>
                </c:pt>
                <c:pt idx="3782">
                  <c:v>6.6219333996021118E-2</c:v>
                </c:pt>
                <c:pt idx="3783">
                  <c:v>6.6195471473326467E-2</c:v>
                </c:pt>
                <c:pt idx="3784">
                  <c:v>6.6165505750295617E-2</c:v>
                </c:pt>
                <c:pt idx="3785">
                  <c:v>6.6130076353590556E-2</c:v>
                </c:pt>
                <c:pt idx="3786">
                  <c:v>6.6089275336060654E-2</c:v>
                </c:pt>
                <c:pt idx="3787">
                  <c:v>6.60434113846885E-2</c:v>
                </c:pt>
                <c:pt idx="3788">
                  <c:v>6.5992972903858679E-2</c:v>
                </c:pt>
                <c:pt idx="3789">
                  <c:v>6.5937999540923331E-2</c:v>
                </c:pt>
                <c:pt idx="3790">
                  <c:v>6.5879011724143163E-2</c:v>
                </c:pt>
                <c:pt idx="3791">
                  <c:v>6.5815813650370689E-2</c:v>
                </c:pt>
                <c:pt idx="3792">
                  <c:v>6.5749198654739882E-2</c:v>
                </c:pt>
                <c:pt idx="3793">
                  <c:v>6.5678686696050204E-2</c:v>
                </c:pt>
                <c:pt idx="3794">
                  <c:v>6.5605182597123612E-2</c:v>
                </c:pt>
                <c:pt idx="3795">
                  <c:v>6.552801869151588E-2</c:v>
                </c:pt>
                <c:pt idx="3796">
                  <c:v>6.5447817496120927E-2</c:v>
                </c:pt>
                <c:pt idx="3797">
                  <c:v>6.5364163018758581E-2</c:v>
                </c:pt>
                <c:pt idx="3798">
                  <c:v>6.5277136795132321E-2</c:v>
                </c:pt>
                <c:pt idx="3799">
                  <c:v>6.51867400764337E-2</c:v>
                </c:pt>
                <c:pt idx="3800">
                  <c:v>6.5092380210052161E-2</c:v>
                </c:pt>
                <c:pt idx="3801">
                  <c:v>6.499439362399588E-2</c:v>
                </c:pt>
                <c:pt idx="3802">
                  <c:v>6.4891472816295231E-2</c:v>
                </c:pt>
                <c:pt idx="3803">
                  <c:v>6.4784254422334889E-2</c:v>
                </c:pt>
                <c:pt idx="3804">
                  <c:v>6.4671211888966726E-2</c:v>
                </c:pt>
                <c:pt idx="3805">
                  <c:v>6.4553231206569181E-2</c:v>
                </c:pt>
                <c:pt idx="3806">
                  <c:v>6.4428432895032514E-2</c:v>
                </c:pt>
                <c:pt idx="3807">
                  <c:v>6.4298161678831442E-2</c:v>
                </c:pt>
                <c:pt idx="3808">
                  <c:v>6.4160881386305019E-2</c:v>
                </c:pt>
                <c:pt idx="3809">
                  <c:v>6.4018238354871651E-2</c:v>
                </c:pt>
                <c:pt idx="3810">
                  <c:v>6.3869033770739145E-2</c:v>
                </c:pt>
                <c:pt idx="3811">
                  <c:v>6.3713352971347295E-2</c:v>
                </c:pt>
                <c:pt idx="3812">
                  <c:v>6.3552702959057059E-2</c:v>
                </c:pt>
                <c:pt idx="3813">
                  <c:v>6.3385828300088196E-2</c:v>
                </c:pt>
                <c:pt idx="3814">
                  <c:v>6.3214780161482631E-2</c:v>
                </c:pt>
                <c:pt idx="3815">
                  <c:v>6.3037674994467621E-2</c:v>
                </c:pt>
                <c:pt idx="3816">
                  <c:v>6.2856989144302322E-2</c:v>
                </c:pt>
                <c:pt idx="3817">
                  <c:v>6.2671175297361548E-2</c:v>
                </c:pt>
                <c:pt idx="3818">
                  <c:v>6.2481855666711723E-2</c:v>
                </c:pt>
                <c:pt idx="3819">
                  <c:v>6.2288569967816065E-2</c:v>
                </c:pt>
                <c:pt idx="3820">
                  <c:v>6.2091615358051799E-2</c:v>
                </c:pt>
                <c:pt idx="3821">
                  <c:v>6.1891630029632452E-2</c:v>
                </c:pt>
                <c:pt idx="3822">
                  <c:v>6.168796917220308E-2</c:v>
                </c:pt>
                <c:pt idx="3823">
                  <c:v>6.1481951302271722E-2</c:v>
                </c:pt>
                <c:pt idx="3824">
                  <c:v>6.1271931792978386E-2</c:v>
                </c:pt>
                <c:pt idx="3825">
                  <c:v>6.1059950775270322E-2</c:v>
                </c:pt>
                <c:pt idx="3826">
                  <c:v>6.0844045539865277E-2</c:v>
                </c:pt>
                <c:pt idx="3827">
                  <c:v>6.0625844999220697E-2</c:v>
                </c:pt>
                <c:pt idx="3828">
                  <c:v>6.0403538086251173E-2</c:v>
                </c:pt>
                <c:pt idx="3829">
                  <c:v>6.0178364730533819E-2</c:v>
                </c:pt>
                <c:pt idx="3830">
                  <c:v>5.9948515528514074E-2</c:v>
                </c:pt>
                <c:pt idx="3831">
                  <c:v>5.9714879218056169E-2</c:v>
                </c:pt>
                <c:pt idx="3832">
                  <c:v>5.9476408330216883E-2</c:v>
                </c:pt>
                <c:pt idx="3833">
                  <c:v>5.9232561705634811E-2</c:v>
                </c:pt>
                <c:pt idx="3834">
                  <c:v>5.8983391296761417E-2</c:v>
                </c:pt>
                <c:pt idx="3835">
                  <c:v>5.8727849761634698E-2</c:v>
                </c:pt>
                <c:pt idx="3836">
                  <c:v>5.8467362695206894E-2</c:v>
                </c:pt>
                <c:pt idx="3837">
                  <c:v>5.8200128688988828E-2</c:v>
                </c:pt>
                <c:pt idx="3838">
                  <c:v>5.7927762947268487E-2</c:v>
                </c:pt>
                <c:pt idx="3839">
                  <c:v>5.7649029743745847E-2</c:v>
                </c:pt>
                <c:pt idx="3840">
                  <c:v>5.7365599414928956E-2</c:v>
                </c:pt>
                <c:pt idx="3841">
                  <c:v>5.7076542238041754E-2</c:v>
                </c:pt>
                <c:pt idx="3842">
                  <c:v>5.6782935626830323E-2</c:v>
                </c:pt>
                <c:pt idx="3843">
                  <c:v>5.6484702180310792E-2</c:v>
                </c:pt>
                <c:pt idx="3844">
                  <c:v>5.6182182056718606E-2</c:v>
                </c:pt>
                <c:pt idx="3845">
                  <c:v>5.5876008385940999E-2</c:v>
                </c:pt>
                <c:pt idx="3846">
                  <c:v>5.5565433617777084E-2</c:v>
                </c:pt>
                <c:pt idx="3847">
                  <c:v>5.5252552499157365E-2</c:v>
                </c:pt>
                <c:pt idx="3848">
                  <c:v>5.4935319910748064E-2</c:v>
                </c:pt>
                <c:pt idx="3849">
                  <c:v>5.461619365667409E-2</c:v>
                </c:pt>
                <c:pt idx="3850">
                  <c:v>5.4293305584107242E-2</c:v>
                </c:pt>
                <c:pt idx="3851">
                  <c:v>5.3968821966181489E-2</c:v>
                </c:pt>
                <c:pt idx="3852">
                  <c:v>5.3640969819145456E-2</c:v>
                </c:pt>
                <c:pt idx="3853">
                  <c:v>5.3311161425164788E-2</c:v>
                </c:pt>
                <c:pt idx="3854">
                  <c:v>5.297879503797509E-2</c:v>
                </c:pt>
                <c:pt idx="3855">
                  <c:v>5.2643715041939036E-2</c:v>
                </c:pt>
                <c:pt idx="3856">
                  <c:v>5.2306190175233247E-2</c:v>
                </c:pt>
                <c:pt idx="3857">
                  <c:v>5.1965080282333632E-2</c:v>
                </c:pt>
                <c:pt idx="3858">
                  <c:v>5.1621783393611433E-2</c:v>
                </c:pt>
                <c:pt idx="3859">
                  <c:v>5.1273430363167304E-2</c:v>
                </c:pt>
                <c:pt idx="3860">
                  <c:v>5.0922304153177604E-2</c:v>
                </c:pt>
                <c:pt idx="3861">
                  <c:v>5.0565306453355906E-2</c:v>
                </c:pt>
                <c:pt idx="3862">
                  <c:v>5.0204654357012816E-2</c:v>
                </c:pt>
                <c:pt idx="3863">
                  <c:v>4.9837921732222908E-2</c:v>
                </c:pt>
                <c:pt idx="3864">
                  <c:v>4.946659517569986E-2</c:v>
                </c:pt>
                <c:pt idx="3865">
                  <c:v>4.9089561141749088E-2</c:v>
                </c:pt>
                <c:pt idx="3866">
                  <c:v>4.8707371988996162E-2</c:v>
                </c:pt>
                <c:pt idx="3867">
                  <c:v>4.8320518340221663E-2</c:v>
                </c:pt>
                <c:pt idx="3868">
                  <c:v>4.7928222434374085E-2</c:v>
                </c:pt>
                <c:pt idx="3869">
                  <c:v>4.7532225209014005E-2</c:v>
                </c:pt>
                <c:pt idx="3870">
                  <c:v>4.7130768580315757E-2</c:v>
                </c:pt>
                <c:pt idx="3871">
                  <c:v>4.6726853241960097E-2</c:v>
                </c:pt>
                <c:pt idx="3872">
                  <c:v>4.6317406471287778E-2</c:v>
                </c:pt>
                <c:pt idx="3873">
                  <c:v>4.5906118519397722E-2</c:v>
                </c:pt>
                <c:pt idx="3874">
                  <c:v>4.5490561508602007E-2</c:v>
                </c:pt>
                <c:pt idx="3875">
                  <c:v>4.5073028552996032E-2</c:v>
                </c:pt>
                <c:pt idx="3876">
                  <c:v>4.4652495914758977E-2</c:v>
                </c:pt>
                <c:pt idx="3877">
                  <c:v>4.4229876649365542E-2</c:v>
                </c:pt>
                <c:pt idx="3878">
                  <c:v>4.3805381081496265E-2</c:v>
                </c:pt>
                <c:pt idx="3879">
                  <c:v>4.3378336779931373E-2</c:v>
                </c:pt>
                <c:pt idx="3880">
                  <c:v>4.2950517799482106E-2</c:v>
                </c:pt>
                <c:pt idx="3881">
                  <c:v>4.2519748687221935E-2</c:v>
                </c:pt>
                <c:pt idx="3882">
                  <c:v>4.208881530482355E-2</c:v>
                </c:pt>
                <c:pt idx="3883">
                  <c:v>4.1654138187951904E-2</c:v>
                </c:pt>
                <c:pt idx="3884">
                  <c:v>4.1219261276357395E-2</c:v>
                </c:pt>
                <c:pt idx="3885">
                  <c:v>4.0780751964423781E-2</c:v>
                </c:pt>
                <c:pt idx="3886">
                  <c:v>4.0340696925835993E-2</c:v>
                </c:pt>
                <c:pt idx="3887">
                  <c:v>3.9897339981832182E-2</c:v>
                </c:pt>
                <c:pt idx="3888">
                  <c:v>3.9451009694553993E-2</c:v>
                </c:pt>
                <c:pt idx="3889">
                  <c:v>3.9001026004207379E-2</c:v>
                </c:pt>
                <c:pt idx="3890">
                  <c:v>3.8546692563934511E-2</c:v>
                </c:pt>
                <c:pt idx="3891">
                  <c:v>3.8088914607765242E-2</c:v>
                </c:pt>
                <c:pt idx="3892">
                  <c:v>3.7625723397009668E-2</c:v>
                </c:pt>
                <c:pt idx="3893">
                  <c:v>3.7159446221145045E-2</c:v>
                </c:pt>
                <c:pt idx="3894">
                  <c:v>3.6686968141757911E-2</c:v>
                </c:pt>
                <c:pt idx="3895">
                  <c:v>3.6212082525459509E-2</c:v>
                </c:pt>
                <c:pt idx="3896">
                  <c:v>3.5731416904002535E-2</c:v>
                </c:pt>
                <c:pt idx="3897">
                  <c:v>3.5248259850122733E-2</c:v>
                </c:pt>
                <c:pt idx="3898">
                  <c:v>3.4760888586092893E-2</c:v>
                </c:pt>
                <c:pt idx="3899">
                  <c:v>3.4270660034551093E-2</c:v>
                </c:pt>
                <c:pt idx="3900">
                  <c:v>3.3777329848988027E-2</c:v>
                </c:pt>
                <c:pt idx="3901">
                  <c:v>3.3281348158026525E-2</c:v>
                </c:pt>
                <c:pt idx="3902">
                  <c:v>3.2783475268283881E-2</c:v>
                </c:pt>
                <c:pt idx="3903">
                  <c:v>3.2283397275396655E-2</c:v>
                </c:pt>
                <c:pt idx="3904">
                  <c:v>3.1782455249386402E-2</c:v>
                </c:pt>
                <c:pt idx="3905">
                  <c:v>3.1278211793472246E-2</c:v>
                </c:pt>
                <c:pt idx="3906">
                  <c:v>3.0775696784818601E-2</c:v>
                </c:pt>
                <c:pt idx="3907">
                  <c:v>3.0269312919071714E-2</c:v>
                </c:pt>
                <c:pt idx="3908">
                  <c:v>2.9763872253580816E-2</c:v>
                </c:pt>
                <c:pt idx="3909">
                  <c:v>2.9257360957647763E-2</c:v>
                </c:pt>
                <c:pt idx="3910">
                  <c:v>2.8750406756274535E-2</c:v>
                </c:pt>
                <c:pt idx="3911">
                  <c:v>2.8241620084809706E-2</c:v>
                </c:pt>
                <c:pt idx="3912">
                  <c:v>2.7733306850734045E-2</c:v>
                </c:pt>
                <c:pt idx="3913">
                  <c:v>2.7223727213504363E-2</c:v>
                </c:pt>
                <c:pt idx="3914">
                  <c:v>2.6711023079836197E-2</c:v>
                </c:pt>
                <c:pt idx="3915">
                  <c:v>2.6198980781017376E-2</c:v>
                </c:pt>
                <c:pt idx="3916">
                  <c:v>2.5682605409690161E-2</c:v>
                </c:pt>
                <c:pt idx="3917">
                  <c:v>2.5165517845263694E-2</c:v>
                </c:pt>
                <c:pt idx="3918">
                  <c:v>2.4644505097750423E-2</c:v>
                </c:pt>
                <c:pt idx="3919">
                  <c:v>2.4121245183537997E-2</c:v>
                </c:pt>
                <c:pt idx="3920">
                  <c:v>2.3593480980862922E-2</c:v>
                </c:pt>
                <c:pt idx="3921">
                  <c:v>2.3063874456998496E-2</c:v>
                </c:pt>
                <c:pt idx="3922">
                  <c:v>2.2530234398272765E-2</c:v>
                </c:pt>
                <c:pt idx="3923">
                  <c:v>2.1994278530687399E-2</c:v>
                </c:pt>
                <c:pt idx="3924">
                  <c:v>2.1455742872083156E-2</c:v>
                </c:pt>
                <c:pt idx="3925">
                  <c:v>2.0913411599283317E-2</c:v>
                </c:pt>
                <c:pt idx="3926">
                  <c:v>2.0370881881740192E-2</c:v>
                </c:pt>
                <c:pt idx="3927">
                  <c:v>1.9823786064749712E-2</c:v>
                </c:pt>
                <c:pt idx="3928">
                  <c:v>1.9278620711952018E-2</c:v>
                </c:pt>
                <c:pt idx="3929">
                  <c:v>1.8728894837649054E-2</c:v>
                </c:pt>
                <c:pt idx="3930">
                  <c:v>1.8181043476613958E-2</c:v>
                </c:pt>
                <c:pt idx="3931">
                  <c:v>1.7631073169700043E-2</c:v>
                </c:pt>
                <c:pt idx="3932">
                  <c:v>1.7082632568096813E-2</c:v>
                </c:pt>
                <c:pt idx="3933">
                  <c:v>1.6533943229434314E-2</c:v>
                </c:pt>
                <c:pt idx="3934">
                  <c:v>1.598634623562014E-2</c:v>
                </c:pt>
                <c:pt idx="3935">
                  <c:v>1.5439950079190282E-2</c:v>
                </c:pt>
                <c:pt idx="3936">
                  <c:v>1.4894825795511204E-2</c:v>
                </c:pt>
                <c:pt idx="3937">
                  <c:v>1.4352154552597666E-2</c:v>
                </c:pt>
                <c:pt idx="3938">
                  <c:v>1.3810015412811705E-2</c:v>
                </c:pt>
                <c:pt idx="3939">
                  <c:v>1.3271788183543628E-2</c:v>
                </c:pt>
                <c:pt idx="3940">
                  <c:v>1.2733207897458784E-2</c:v>
                </c:pt>
                <c:pt idx="3941">
                  <c:v>1.2198462385356063E-2</c:v>
                </c:pt>
                <c:pt idx="3942">
                  <c:v>1.1663836627748168E-2</c:v>
                </c:pt>
                <c:pt idx="3943">
                  <c:v>1.113251704667984E-2</c:v>
                </c:pt>
                <c:pt idx="3944">
                  <c:v>1.0601807496386624E-2</c:v>
                </c:pt>
                <c:pt idx="3945">
                  <c:v>1.0073947352403171E-2</c:v>
                </c:pt>
                <c:pt idx="3946">
                  <c:v>9.5480573591057768E-3</c:v>
                </c:pt>
                <c:pt idx="3947">
                  <c:v>9.0248725395739495E-3</c:v>
                </c:pt>
                <c:pt idx="3948">
                  <c:v>8.5061256475725665E-3</c:v>
                </c:pt>
                <c:pt idx="3949">
                  <c:v>7.9910868783511987E-3</c:v>
                </c:pt>
                <c:pt idx="3950">
                  <c:v>7.4843712726969528E-3</c:v>
                </c:pt>
                <c:pt idx="3951">
                  <c:v>6.9845737986401783E-3</c:v>
                </c:pt>
                <c:pt idx="3952">
                  <c:v>6.498386663366891E-3</c:v>
                </c:pt>
                <c:pt idx="3953">
                  <c:v>6.0259313661709564E-3</c:v>
                </c:pt>
                <c:pt idx="3954">
                  <c:v>5.5751538784792826E-3</c:v>
                </c:pt>
                <c:pt idx="3955">
                  <c:v>5.1502465425323765E-3</c:v>
                </c:pt>
                <c:pt idx="3956">
                  <c:v>4.7604761081801996E-3</c:v>
                </c:pt>
                <c:pt idx="3957">
                  <c:v>4.4151286823767982E-3</c:v>
                </c:pt>
                <c:pt idx="3958">
                  <c:v>4.1260895346557974E-3</c:v>
                </c:pt>
                <c:pt idx="3959">
                  <c:v>3.9065390588520999E-3</c:v>
                </c:pt>
                <c:pt idx="3960">
                  <c:v>3.7680788053878096E-3</c:v>
                </c:pt>
                <c:pt idx="3961">
                  <c:v>3.7206531136943105E-3</c:v>
                </c:pt>
                <c:pt idx="3962">
                  <c:v>3.7668950947642847E-3</c:v>
                </c:pt>
                <c:pt idx="3963">
                  <c:v>3.9024481918320977E-3</c:v>
                </c:pt>
                <c:pt idx="3964">
                  <c:v>4.1189693058151918E-3</c:v>
                </c:pt>
                <c:pt idx="3965">
                  <c:v>4.4022120101147883E-3</c:v>
                </c:pt>
                <c:pt idx="3966">
                  <c:v>4.7407232129962626E-3</c:v>
                </c:pt>
                <c:pt idx="3967">
                  <c:v>5.1216079788060087E-3</c:v>
                </c:pt>
                <c:pt idx="3968">
                  <c:v>5.5363115046017514E-3</c:v>
                </c:pt>
                <c:pt idx="3969">
                  <c:v>5.9768083674140698E-3</c:v>
                </c:pt>
                <c:pt idx="3970">
                  <c:v>6.437570047628953E-3</c:v>
                </c:pt>
                <c:pt idx="3971">
                  <c:v>6.915209929498233E-3</c:v>
                </c:pt>
                <c:pt idx="3972">
                  <c:v>7.40492577984515E-3</c:v>
                </c:pt>
                <c:pt idx="3973">
                  <c:v>7.9071274534813357E-3</c:v>
                </c:pt>
                <c:pt idx="3974">
                  <c:v>8.4168865439386755E-3</c:v>
                </c:pt>
                <c:pt idx="3975">
                  <c:v>8.9371751615657056E-3</c:v>
                </c:pt>
                <c:pt idx="3976">
                  <c:v>9.4626132837466702E-3</c:v>
                </c:pt>
                <c:pt idx="3977">
                  <c:v>9.9960513656542557E-3</c:v>
                </c:pt>
                <c:pt idx="3978">
                  <c:v>1.0534120244506369E-2</c:v>
                </c:pt>
                <c:pt idx="3979">
                  <c:v>1.1078118433649123E-2</c:v>
                </c:pt>
                <c:pt idx="3980">
                  <c:v>1.1626643041192692E-2</c:v>
                </c:pt>
                <c:pt idx="3981">
                  <c:v>1.2178854669635268E-2</c:v>
                </c:pt>
                <c:pt idx="3982">
                  <c:v>1.2735223187821236E-2</c:v>
                </c:pt>
                <c:pt idx="3983">
                  <c:v>1.3293704378837983E-2</c:v>
                </c:pt>
                <c:pt idx="3984">
                  <c:v>1.385613503099715E-2</c:v>
                </c:pt>
                <c:pt idx="3985">
                  <c:v>1.4418466285269681E-2</c:v>
                </c:pt>
                <c:pt idx="3986">
                  <c:v>1.4984734162807161E-2</c:v>
                </c:pt>
                <c:pt idx="3987">
                  <c:v>1.5549863517529272E-2</c:v>
                </c:pt>
                <c:pt idx="3988">
                  <c:v>1.6117183576724883E-2</c:v>
                </c:pt>
                <c:pt idx="3989">
                  <c:v>1.6683087937113372E-2</c:v>
                </c:pt>
                <c:pt idx="3990">
                  <c:v>1.7249475590519477E-2</c:v>
                </c:pt>
                <c:pt idx="3991">
                  <c:v>1.7814286954132095E-2</c:v>
                </c:pt>
                <c:pt idx="3992">
                  <c:v>1.8377770265937298E-2</c:v>
                </c:pt>
                <c:pt idx="3993">
                  <c:v>1.8939758326968925E-2</c:v>
                </c:pt>
                <c:pt idx="3994">
                  <c:v>1.9498903194459388E-2</c:v>
                </c:pt>
                <c:pt idx="3995">
                  <c:v>2.0056755598129007E-2</c:v>
                </c:pt>
                <c:pt idx="3996">
                  <c:v>2.0610695356556113E-2</c:v>
                </c:pt>
                <c:pt idx="3997">
                  <c:v>2.1164419761461419E-2</c:v>
                </c:pt>
                <c:pt idx="3998">
                  <c:v>2.1713885544449439E-2</c:v>
                </c:pt>
                <c:pt idx="3999">
                  <c:v>2.2263647858882751E-2</c:v>
                </c:pt>
                <c:pt idx="4000">
                  <c:v>2.281030663255007E-2</c:v>
                </c:pt>
                <c:pt idx="4001">
                  <c:v>2.3356786603274379E-2</c:v>
                </c:pt>
                <c:pt idx="4002">
                  <c:v>2.3901874709800586E-2</c:v>
                </c:pt>
                <c:pt idx="4003">
                  <c:v>2.4446546871437262E-2</c:v>
                </c:pt>
                <c:pt idx="4004">
                  <c:v>2.4991140296682611E-2</c:v>
                </c:pt>
                <c:pt idx="4005">
                  <c:v>2.5534677471557646E-2</c:v>
                </c:pt>
                <c:pt idx="4006">
                  <c:v>2.6079400998253264E-2</c:v>
                </c:pt>
                <c:pt idx="4007">
                  <c:v>2.6622571683507165E-2</c:v>
                </c:pt>
                <c:pt idx="4008">
                  <c:v>2.7167441896538955E-2</c:v>
                </c:pt>
                <c:pt idx="4009">
                  <c:v>2.7710213855267871E-2</c:v>
                </c:pt>
                <c:pt idx="4010">
                  <c:v>2.8254678915836367E-2</c:v>
                </c:pt>
                <c:pt idx="4011">
                  <c:v>2.8796954844632804E-2</c:v>
                </c:pt>
                <c:pt idx="4012">
                  <c:v>2.9339780191911961E-2</c:v>
                </c:pt>
                <c:pt idx="4013">
                  <c:v>2.9880829179865714E-2</c:v>
                </c:pt>
                <c:pt idx="4014">
                  <c:v>3.0420970033276311E-2</c:v>
                </c:pt>
                <c:pt idx="4015">
                  <c:v>3.0959420514442462E-2</c:v>
                </c:pt>
                <c:pt idx="4016">
                  <c:v>3.1495510743275883E-2</c:v>
                </c:pt>
                <c:pt idx="4017">
                  <c:v>3.2030317604638592E-2</c:v>
                </c:pt>
                <c:pt idx="4018">
                  <c:v>3.2561168709060277E-2</c:v>
                </c:pt>
                <c:pt idx="4019">
                  <c:v>3.3090786971486742E-2</c:v>
                </c:pt>
                <c:pt idx="4020">
                  <c:v>3.3614920091440147E-2</c:v>
                </c:pt>
                <c:pt idx="4021">
                  <c:v>3.4137785972402371E-2</c:v>
                </c:pt>
                <c:pt idx="4022">
                  <c:v>3.4654990969167278E-2</c:v>
                </c:pt>
                <c:pt idx="4023">
                  <c:v>3.5169467759468623E-2</c:v>
                </c:pt>
                <c:pt idx="4024">
                  <c:v>3.5678953358512532E-2</c:v>
                </c:pt>
                <c:pt idx="4025">
                  <c:v>3.618493818543609E-2</c:v>
                </c:pt>
                <c:pt idx="4026">
                  <c:v>3.6687152256571876E-2</c:v>
                </c:pt>
                <c:pt idx="4027">
                  <c:v>3.7185602647053194E-2</c:v>
                </c:pt>
                <c:pt idx="4028">
                  <c:v>3.7681591383124415E-2</c:v>
                </c:pt>
                <c:pt idx="4029">
                  <c:v>3.8174042435061437E-2</c:v>
                </c:pt>
                <c:pt idx="4030">
                  <c:v>3.8665314268722779E-2</c:v>
                </c:pt>
                <c:pt idx="4031">
                  <c:v>3.9153020415910983E-2</c:v>
                </c:pt>
                <c:pt idx="4032">
                  <c:v>3.9640937573408579E-2</c:v>
                </c:pt>
                <c:pt idx="4033">
                  <c:v>4.0125447425546655E-2</c:v>
                </c:pt>
                <c:pt idx="4034">
                  <c:v>4.0609814960058922E-2</c:v>
                </c:pt>
                <c:pt idx="4035">
                  <c:v>4.1091697186047771E-2</c:v>
                </c:pt>
                <c:pt idx="4036">
                  <c:v>4.1572805538687092E-2</c:v>
                </c:pt>
                <c:pt idx="4037">
                  <c:v>4.2051981778746091E-2</c:v>
                </c:pt>
                <c:pt idx="4038">
                  <c:v>4.2529458911016921E-2</c:v>
                </c:pt>
                <c:pt idx="4039">
                  <c:v>4.300560587374537E-2</c:v>
                </c:pt>
                <c:pt idx="4040">
                  <c:v>4.3478961786731461E-2</c:v>
                </c:pt>
                <c:pt idx="4041">
                  <c:v>4.3951062064993891E-2</c:v>
                </c:pt>
                <c:pt idx="4042">
                  <c:v>4.4419439925367496E-2</c:v>
                </c:pt>
                <c:pt idx="4043">
                  <c:v>4.4886729188328936E-2</c:v>
                </c:pt>
                <c:pt idx="4044">
                  <c:v>4.5349253490477054E-2</c:v>
                </c:pt>
                <c:pt idx="4045">
                  <c:v>4.580989060914261E-2</c:v>
                </c:pt>
                <c:pt idx="4046">
                  <c:v>4.6265653714565161E-2</c:v>
                </c:pt>
                <c:pt idx="4047">
                  <c:v>4.6718079550286069E-2</c:v>
                </c:pt>
                <c:pt idx="4048">
                  <c:v>4.7165621392069215E-2</c:v>
                </c:pt>
                <c:pt idx="4049">
                  <c:v>4.7608484769996205E-2</c:v>
                </c:pt>
                <c:pt idx="4050">
                  <c:v>4.804668255382364E-2</c:v>
                </c:pt>
                <c:pt idx="4051">
                  <c:v>4.8479219948403922E-2</c:v>
                </c:pt>
                <c:pt idx="4052">
                  <c:v>4.8907292462929207E-2</c:v>
                </c:pt>
                <c:pt idx="4053">
                  <c:v>4.9329093688714749E-2</c:v>
                </c:pt>
                <c:pt idx="4054">
                  <c:v>4.9747420691422697E-2</c:v>
                </c:pt>
                <c:pt idx="4055">
                  <c:v>5.0159784344857496E-2</c:v>
                </c:pt>
                <c:pt idx="4056">
                  <c:v>5.0569178465382822E-2</c:v>
                </c:pt>
                <c:pt idx="4057">
                  <c:v>5.0973601167237197E-2</c:v>
                </c:pt>
                <c:pt idx="4058">
                  <c:v>5.1375275562934419E-2</c:v>
                </c:pt>
                <c:pt idx="4059">
                  <c:v>5.1773280551325421E-2</c:v>
                </c:pt>
                <c:pt idx="4060">
                  <c:v>5.2168683929045355E-2</c:v>
                </c:pt>
                <c:pt idx="4061">
                  <c:v>5.2561277452881562E-2</c:v>
                </c:pt>
                <c:pt idx="4062">
                  <c:v>5.295097409881238E-2</c:v>
                </c:pt>
                <c:pt idx="4063">
                  <c:v>5.3338800726576145E-2</c:v>
                </c:pt>
                <c:pt idx="4064">
                  <c:v>5.37231062146186E-2</c:v>
                </c:pt>
                <c:pt idx="4065">
                  <c:v>5.4106190687810772E-2</c:v>
                </c:pt>
                <c:pt idx="4066">
                  <c:v>5.4485254857985971E-2</c:v>
                </c:pt>
                <c:pt idx="4067">
                  <c:v>5.4863096532138278E-2</c:v>
                </c:pt>
                <c:pt idx="4068">
                  <c:v>5.5236786027733346E-2</c:v>
                </c:pt>
                <c:pt idx="4069">
                  <c:v>5.5608311460177341E-2</c:v>
                </c:pt>
                <c:pt idx="4070">
                  <c:v>5.5975858256552311E-2</c:v>
                </c:pt>
                <c:pt idx="4071">
                  <c:v>5.6340200777466952E-2</c:v>
                </c:pt>
                <c:pt idx="4072">
                  <c:v>5.6700403587207848E-2</c:v>
                </c:pt>
                <c:pt idx="4073">
                  <c:v>5.7056262614581049E-2</c:v>
                </c:pt>
                <c:pt idx="4074">
                  <c:v>5.7407849712887593E-2</c:v>
                </c:pt>
                <c:pt idx="4075">
                  <c:v>5.7753909414578544E-2</c:v>
                </c:pt>
                <c:pt idx="4076">
                  <c:v>5.8095665262120663E-2</c:v>
                </c:pt>
                <c:pt idx="4077">
                  <c:v>5.8430656258590633E-2</c:v>
                </c:pt>
                <c:pt idx="4078">
                  <c:v>5.8761274342083156E-2</c:v>
                </c:pt>
                <c:pt idx="4079">
                  <c:v>5.9084737166178382E-2</c:v>
                </c:pt>
                <c:pt idx="4080">
                  <c:v>5.9403103526690475E-2</c:v>
                </c:pt>
                <c:pt idx="4081">
                  <c:v>5.9714910958906069E-2</c:v>
                </c:pt>
                <c:pt idx="4082">
                  <c:v>6.0021148046359225E-2</c:v>
                </c:pt>
                <c:pt idx="4083">
                  <c:v>6.0321709581741045E-2</c:v>
                </c:pt>
                <c:pt idx="4084">
                  <c:v>6.0617002463671223E-2</c:v>
                </c:pt>
                <c:pt idx="4085">
                  <c:v>6.0907774192467234E-2</c:v>
                </c:pt>
                <c:pt idx="4086">
                  <c:v>6.1193708926769633E-2</c:v>
                </c:pt>
                <c:pt idx="4087">
                  <c:v>6.1476093540120375E-2</c:v>
                </c:pt>
                <c:pt idx="4088">
                  <c:v>6.175389080644908E-2</c:v>
                </c:pt>
                <c:pt idx="4089">
                  <c:v>6.202915210623744E-2</c:v>
                </c:pt>
                <c:pt idx="4090">
                  <c:v>6.2300129522059655E-2</c:v>
                </c:pt>
                <c:pt idx="4091">
                  <c:v>6.2568588899461181E-2</c:v>
                </c:pt>
                <c:pt idx="4092">
                  <c:v>6.2833249727495183E-2</c:v>
                </c:pt>
                <c:pt idx="4093">
                  <c:v>6.3095051947154243E-2</c:v>
                </c:pt>
                <c:pt idx="4094">
                  <c:v>6.3353333268653861E-2</c:v>
                </c:pt>
                <c:pt idx="4095">
                  <c:v>6.360838107074665E-2</c:v>
                </c:pt>
                <c:pt idx="4096">
                  <c:v>6.3859999575348075E-2</c:v>
                </c:pt>
                <c:pt idx="4097">
                  <c:v>6.4107689704228116E-2</c:v>
                </c:pt>
                <c:pt idx="4098">
                  <c:v>6.4351937639597831E-2</c:v>
                </c:pt>
                <c:pt idx="4099">
                  <c:v>6.4591446529310481E-2</c:v>
                </c:pt>
                <c:pt idx="4100">
                  <c:v>6.4827195253526829E-2</c:v>
                </c:pt>
                <c:pt idx="4101">
                  <c:v>6.5057426019195119E-2</c:v>
                </c:pt>
                <c:pt idx="4102">
                  <c:v>6.5283300632866234E-2</c:v>
                </c:pt>
                <c:pt idx="4103">
                  <c:v>6.5503125055760572E-2</c:v>
                </c:pt>
                <c:pt idx="4104">
                  <c:v>6.57175736226287E-2</c:v>
                </c:pt>
                <c:pt idx="4105">
                  <c:v>6.5925787965833843E-2</c:v>
                </c:pt>
                <c:pt idx="4106">
                  <c:v>6.6127701231509864E-2</c:v>
                </c:pt>
                <c:pt idx="4107">
                  <c:v>6.6323229112234358E-2</c:v>
                </c:pt>
                <c:pt idx="4108">
                  <c:v>6.6511994913803565E-2</c:v>
                </c:pt>
                <c:pt idx="4109">
                  <c:v>6.6694582310637421E-2</c:v>
                </c:pt>
                <c:pt idx="4110">
                  <c:v>6.6870442693857626E-2</c:v>
                </c:pt>
                <c:pt idx="4111">
                  <c:v>6.7040608703799437E-2</c:v>
                </c:pt>
                <c:pt idx="4112">
                  <c:v>6.7204421588474617E-2</c:v>
                </c:pt>
                <c:pt idx="4113">
                  <c:v>6.7363345884818765E-2</c:v>
                </c:pt>
                <c:pt idx="4114">
                  <c:v>6.7516898708956066E-2</c:v>
                </c:pt>
                <c:pt idx="4115">
                  <c:v>6.7665963432100865E-2</c:v>
                </c:pt>
                <c:pt idx="4116">
                  <c:v>6.7810537477817123E-2</c:v>
                </c:pt>
                <c:pt idx="4117">
                  <c:v>6.7951039384580317E-2</c:v>
                </c:pt>
                <c:pt idx="4118">
                  <c:v>6.808762204290715E-2</c:v>
                </c:pt>
                <c:pt idx="4119">
                  <c:v>6.8220514223544415E-2</c:v>
                </c:pt>
                <c:pt idx="4120">
                  <c:v>6.8349719218062557E-2</c:v>
                </c:pt>
                <c:pt idx="4121">
                  <c:v>6.8475199062834669E-2</c:v>
                </c:pt>
                <c:pt idx="4122">
                  <c:v>6.8597349591255838E-2</c:v>
                </c:pt>
                <c:pt idx="4123">
                  <c:v>6.8715435466250585E-2</c:v>
                </c:pt>
                <c:pt idx="4124">
                  <c:v>6.8830082018743813E-2</c:v>
                </c:pt>
                <c:pt idx="4125">
                  <c:v>6.8940669121348913E-2</c:v>
                </c:pt>
                <c:pt idx="4126">
                  <c:v>6.9047261566809237E-2</c:v>
                </c:pt>
                <c:pt idx="4127">
                  <c:v>6.9149411993121163E-2</c:v>
                </c:pt>
                <c:pt idx="4128">
                  <c:v>6.9246932891113319E-2</c:v>
                </c:pt>
                <c:pt idx="4129">
                  <c:v>6.9339593834782387E-2</c:v>
                </c:pt>
                <c:pt idx="4130">
                  <c:v>6.9426873266619546E-2</c:v>
                </c:pt>
                <c:pt idx="4131">
                  <c:v>6.9508469033693773E-2</c:v>
                </c:pt>
                <c:pt idx="4132">
                  <c:v>6.9584101116829888E-2</c:v>
                </c:pt>
                <c:pt idx="4133">
                  <c:v>6.965337852003925E-2</c:v>
                </c:pt>
                <c:pt idx="4134">
                  <c:v>6.9716122207295617E-2</c:v>
                </c:pt>
                <c:pt idx="4135">
                  <c:v>6.977231944522358E-2</c:v>
                </c:pt>
                <c:pt idx="4136">
                  <c:v>6.9821615572169926E-2</c:v>
                </c:pt>
                <c:pt idx="4137">
                  <c:v>6.9864266308546308E-2</c:v>
                </c:pt>
                <c:pt idx="4138">
                  <c:v>6.9900213887043289E-2</c:v>
                </c:pt>
                <c:pt idx="4139">
                  <c:v>6.9929990065564995E-2</c:v>
                </c:pt>
                <c:pt idx="4140">
                  <c:v>6.9953688020744365E-2</c:v>
                </c:pt>
                <c:pt idx="4141">
                  <c:v>6.997170513659251E-2</c:v>
                </c:pt>
                <c:pt idx="4142">
                  <c:v>6.9984251342857712E-2</c:v>
                </c:pt>
                <c:pt idx="4143">
                  <c:v>6.9991911295257836E-2</c:v>
                </c:pt>
                <c:pt idx="4144">
                  <c:v>6.9994892538736031E-2</c:v>
                </c:pt>
                <c:pt idx="4145">
                  <c:v>6.9993600534169018E-2</c:v>
                </c:pt>
                <c:pt idx="4146">
                  <c:v>6.998809180530853E-2</c:v>
                </c:pt>
                <c:pt idx="4147">
                  <c:v>6.9978680628569892E-2</c:v>
                </c:pt>
                <c:pt idx="4148">
                  <c:v>6.9965481101311816E-2</c:v>
                </c:pt>
                <c:pt idx="4149">
                  <c:v>6.9948530825212712E-2</c:v>
                </c:pt>
                <c:pt idx="4150">
                  <c:v>6.9927903356667057E-2</c:v>
                </c:pt>
                <c:pt idx="4151">
                  <c:v>6.9903464236675844E-2</c:v>
                </c:pt>
                <c:pt idx="4152">
                  <c:v>6.9875441530278956E-2</c:v>
                </c:pt>
                <c:pt idx="4153">
                  <c:v>6.984342226899326E-2</c:v>
                </c:pt>
                <c:pt idx="4154">
                  <c:v>6.9807550611631353E-2</c:v>
                </c:pt>
                <c:pt idx="4155">
                  <c:v>6.9767259043373164E-2</c:v>
                </c:pt>
                <c:pt idx="4156">
                  <c:v>6.9722574703724213E-2</c:v>
                </c:pt>
                <c:pt idx="4157">
                  <c:v>6.9672910222314824E-2</c:v>
                </c:pt>
                <c:pt idx="4158">
                  <c:v>6.9618351570041231E-2</c:v>
                </c:pt>
                <c:pt idx="4159">
                  <c:v>6.9557858656664584E-2</c:v>
                </c:pt>
                <c:pt idx="4160">
                  <c:v>6.949180349365823E-2</c:v>
                </c:pt>
                <c:pt idx="4161">
                  <c:v>6.9419258876811635E-2</c:v>
                </c:pt>
                <c:pt idx="4162">
                  <c:v>6.9340280725565945E-2</c:v>
                </c:pt>
                <c:pt idx="4163">
                  <c:v>6.9254698921566687E-2</c:v>
                </c:pt>
                <c:pt idx="4164">
                  <c:v>6.9162399244631523E-2</c:v>
                </c:pt>
                <c:pt idx="4165">
                  <c:v>6.9063504478140275E-2</c:v>
                </c:pt>
                <c:pt idx="4166">
                  <c:v>6.895803462640808E-2</c:v>
                </c:pt>
                <c:pt idx="4167">
                  <c:v>6.8846567611184364E-2</c:v>
                </c:pt>
                <c:pt idx="4168">
                  <c:v>6.8728536089942061E-2</c:v>
                </c:pt>
                <c:pt idx="4169">
                  <c:v>6.8605516591569493E-2</c:v>
                </c:pt>
                <c:pt idx="4170">
                  <c:v>6.8476775901937875E-2</c:v>
                </c:pt>
                <c:pt idx="4171">
                  <c:v>6.834279461072619E-2</c:v>
                </c:pt>
                <c:pt idx="4172">
                  <c:v>6.8204803499888375E-2</c:v>
                </c:pt>
                <c:pt idx="4173">
                  <c:v>6.8061947498855163E-2</c:v>
                </c:pt>
                <c:pt idx="4174">
                  <c:v>6.7915332591026181E-2</c:v>
                </c:pt>
                <c:pt idx="4175">
                  <c:v>6.7764671150576217E-2</c:v>
                </c:pt>
                <c:pt idx="4176">
                  <c:v>6.7610389373068777E-2</c:v>
                </c:pt>
                <c:pt idx="4177">
                  <c:v>6.7452619989402413E-2</c:v>
                </c:pt>
                <c:pt idx="4178">
                  <c:v>6.7291616370322799E-2</c:v>
                </c:pt>
                <c:pt idx="4179">
                  <c:v>6.7126150952135685E-2</c:v>
                </c:pt>
                <c:pt idx="4180">
                  <c:v>6.6958335183537193E-2</c:v>
                </c:pt>
                <c:pt idx="4181">
                  <c:v>6.6786068750052052E-2</c:v>
                </c:pt>
                <c:pt idx="4182">
                  <c:v>6.6610348252719595E-2</c:v>
                </c:pt>
                <c:pt idx="4183">
                  <c:v>6.643053562749085E-2</c:v>
                </c:pt>
                <c:pt idx="4184">
                  <c:v>6.6247168327501313E-2</c:v>
                </c:pt>
                <c:pt idx="4185">
                  <c:v>6.6058855027558649E-2</c:v>
                </c:pt>
                <c:pt idx="4186">
                  <c:v>6.5866061233414167E-2</c:v>
                </c:pt>
                <c:pt idx="4187">
                  <c:v>6.5668032055448355E-2</c:v>
                </c:pt>
                <c:pt idx="4188">
                  <c:v>6.5464340880486027E-2</c:v>
                </c:pt>
                <c:pt idx="4189">
                  <c:v>6.5255001843197658E-2</c:v>
                </c:pt>
                <c:pt idx="4190">
                  <c:v>6.5039209195240394E-2</c:v>
                </c:pt>
                <c:pt idx="4191">
                  <c:v>6.4817635745600857E-2</c:v>
                </c:pt>
                <c:pt idx="4192">
                  <c:v>6.4588620571993535E-2</c:v>
                </c:pt>
                <c:pt idx="4193">
                  <c:v>6.4354296457301591E-2</c:v>
                </c:pt>
                <c:pt idx="4194">
                  <c:v>6.4112833228345378E-2</c:v>
                </c:pt>
                <c:pt idx="4195">
                  <c:v>6.3866020319334429E-2</c:v>
                </c:pt>
                <c:pt idx="4196">
                  <c:v>6.3613133489198601E-2</c:v>
                </c:pt>
                <c:pt idx="4197">
                  <c:v>6.3355276927534954E-2</c:v>
                </c:pt>
                <c:pt idx="4198">
                  <c:v>6.3092424929923924E-2</c:v>
                </c:pt>
                <c:pt idx="4199">
                  <c:v>6.2824446967479242E-2</c:v>
                </c:pt>
                <c:pt idx="4200">
                  <c:v>6.255261981774371E-2</c:v>
                </c:pt>
                <c:pt idx="4201">
                  <c:v>6.2276224639658144E-2</c:v>
                </c:pt>
                <c:pt idx="4202">
                  <c:v>6.1996573066173004E-2</c:v>
                </c:pt>
                <c:pt idx="4203">
                  <c:v>6.1712643962488024E-2</c:v>
                </c:pt>
                <c:pt idx="4204">
                  <c:v>6.1426188998021193E-2</c:v>
                </c:pt>
                <c:pt idx="4205">
                  <c:v>6.1135488542136629E-2</c:v>
                </c:pt>
                <c:pt idx="4206">
                  <c:v>6.0842631683215936E-2</c:v>
                </c:pt>
                <c:pt idx="4207">
                  <c:v>6.0545958607548869E-2</c:v>
                </c:pt>
                <c:pt idx="4208">
                  <c:v>6.024674804382326E-2</c:v>
                </c:pt>
                <c:pt idx="4209">
                  <c:v>5.9944262879975875E-2</c:v>
                </c:pt>
                <c:pt idx="4210">
                  <c:v>5.9638446910511796E-2</c:v>
                </c:pt>
                <c:pt idx="4211">
                  <c:v>5.9329718758269298E-2</c:v>
                </c:pt>
                <c:pt idx="4212">
                  <c:v>5.9016948356295638E-2</c:v>
                </c:pt>
                <c:pt idx="4213">
                  <c:v>5.8701087621912347E-2</c:v>
                </c:pt>
                <c:pt idx="4214">
                  <c:v>5.8380101410013555E-2</c:v>
                </c:pt>
                <c:pt idx="4215">
                  <c:v>5.8055620268156485E-2</c:v>
                </c:pt>
                <c:pt idx="4216">
                  <c:v>5.7725073220020275E-2</c:v>
                </c:pt>
                <c:pt idx="4217">
                  <c:v>5.7390146225183007E-2</c:v>
                </c:pt>
                <c:pt idx="4218">
                  <c:v>5.7048861322701608E-2</c:v>
                </c:pt>
                <c:pt idx="4219">
                  <c:v>5.6702389445155002E-2</c:v>
                </c:pt>
                <c:pt idx="4220">
                  <c:v>5.6349678861051335E-2</c:v>
                </c:pt>
                <c:pt idx="4221">
                  <c:v>5.5991358977368108E-2</c:v>
                </c:pt>
                <c:pt idx="4222">
                  <c:v>5.5627303606117333E-2</c:v>
                </c:pt>
                <c:pt idx="4223">
                  <c:v>5.5257445352419436E-2</c:v>
                </c:pt>
                <c:pt idx="4224">
                  <c:v>5.4883283737068279E-2</c:v>
                </c:pt>
                <c:pt idx="4225">
                  <c:v>5.4503079684244074E-2</c:v>
                </c:pt>
                <c:pt idx="4226">
                  <c:v>5.4119787410573661E-2</c:v>
                </c:pt>
                <c:pt idx="4227">
                  <c:v>5.373070539294765E-2</c:v>
                </c:pt>
                <c:pt idx="4228">
                  <c:v>5.3339013679307302E-2</c:v>
                </c:pt>
                <c:pt idx="4229">
                  <c:v>5.2942786905297162E-2</c:v>
                </c:pt>
                <c:pt idx="4230">
                  <c:v>5.2544029166918998E-2</c:v>
                </c:pt>
                <c:pt idx="4231">
                  <c:v>5.2141771879988044E-2</c:v>
                </c:pt>
                <c:pt idx="4232">
                  <c:v>5.1736876747489134E-2</c:v>
                </c:pt>
                <c:pt idx="4233">
                  <c:v>5.1329472077177758E-2</c:v>
                </c:pt>
                <c:pt idx="4234">
                  <c:v>5.0919086297683339E-2</c:v>
                </c:pt>
                <c:pt idx="4235">
                  <c:v>5.050707901597374E-2</c:v>
                </c:pt>
                <c:pt idx="4236">
                  <c:v>5.0091582767863664E-2</c:v>
                </c:pt>
                <c:pt idx="4237">
                  <c:v>4.9675039515638168E-2</c:v>
                </c:pt>
                <c:pt idx="4238">
                  <c:v>4.9254500760273136E-2</c:v>
                </c:pt>
                <c:pt idx="4239">
                  <c:v>4.8832748597679443E-2</c:v>
                </c:pt>
                <c:pt idx="4240">
                  <c:v>4.8407030487664197E-2</c:v>
                </c:pt>
                <c:pt idx="4241">
                  <c:v>4.7979269779281353E-2</c:v>
                </c:pt>
                <c:pt idx="4242">
                  <c:v>4.7547373111365983E-2</c:v>
                </c:pt>
                <c:pt idx="4243">
                  <c:v>4.7112337498773894E-2</c:v>
                </c:pt>
                <c:pt idx="4244">
                  <c:v>4.6673230218564669E-2</c:v>
                </c:pt>
                <c:pt idx="4245">
                  <c:v>4.6229183651017754E-2</c:v>
                </c:pt>
                <c:pt idx="4246">
                  <c:v>4.5781130744586368E-2</c:v>
                </c:pt>
                <c:pt idx="4247">
                  <c:v>4.5326906835719161E-2</c:v>
                </c:pt>
                <c:pt idx="4248">
                  <c:v>4.4868951848247553E-2</c:v>
                </c:pt>
                <c:pt idx="4249">
                  <c:v>4.440434797527535E-2</c:v>
                </c:pt>
                <c:pt idx="4250">
                  <c:v>4.3936170596268732E-2</c:v>
                </c:pt>
                <c:pt idx="4251">
                  <c:v>4.3461872324374949E-2</c:v>
                </c:pt>
                <c:pt idx="4252">
                  <c:v>4.2984271752193264E-2</c:v>
                </c:pt>
                <c:pt idx="4253">
                  <c:v>4.2501813136415108E-2</c:v>
                </c:pt>
                <c:pt idx="4254">
                  <c:v>4.2016026262866178E-2</c:v>
                </c:pt>
                <c:pt idx="4255">
                  <c:v>4.1526528419755328E-2</c:v>
                </c:pt>
                <c:pt idx="4256">
                  <c:v>4.1033787242716113E-2</c:v>
                </c:pt>
                <c:pt idx="4257">
                  <c:v>4.0538681320249063E-2</c:v>
                </c:pt>
                <c:pt idx="4258">
                  <c:v>4.0040200531356561E-2</c:v>
                </c:pt>
                <c:pt idx="4259">
                  <c:v>3.9540601322575177E-2</c:v>
                </c:pt>
                <c:pt idx="4260">
                  <c:v>3.9037526983701117E-2</c:v>
                </c:pt>
                <c:pt idx="4261">
                  <c:v>3.8534090668874525E-2</c:v>
                </c:pt>
                <c:pt idx="4262">
                  <c:v>3.8027319507035945E-2</c:v>
                </c:pt>
                <c:pt idx="4263">
                  <c:v>3.7520359317366206E-2</c:v>
                </c:pt>
                <c:pt idx="4264">
                  <c:v>3.701088904535018E-2</c:v>
                </c:pt>
                <c:pt idx="4265">
                  <c:v>3.6500648111378896E-2</c:v>
                </c:pt>
                <c:pt idx="4266">
                  <c:v>3.5988516415545353E-2</c:v>
                </c:pt>
                <c:pt idx="4267">
                  <c:v>3.5475033868676183E-2</c:v>
                </c:pt>
                <c:pt idx="4268">
                  <c:v>3.4959272111922589E-2</c:v>
                </c:pt>
                <c:pt idx="4269">
                  <c:v>3.444123656657138E-2</c:v>
                </c:pt>
                <c:pt idx="4270">
                  <c:v>3.3922629042629639E-2</c:v>
                </c:pt>
                <c:pt idx="4271">
                  <c:v>3.3398377215674215E-2</c:v>
                </c:pt>
                <c:pt idx="4272">
                  <c:v>3.2874683950879592E-2</c:v>
                </c:pt>
                <c:pt idx="4273">
                  <c:v>3.2344506959969828E-2</c:v>
                </c:pt>
                <c:pt idx="4274">
                  <c:v>3.1811891078237189E-2</c:v>
                </c:pt>
                <c:pt idx="4275">
                  <c:v>3.1274569976600816E-2</c:v>
                </c:pt>
                <c:pt idx="4276">
                  <c:v>3.0733836609683509E-2</c:v>
                </c:pt>
                <c:pt idx="4277">
                  <c:v>3.0188380875294428E-2</c:v>
                </c:pt>
                <c:pt idx="4278">
                  <c:v>2.9639673918850567E-2</c:v>
                </c:pt>
                <c:pt idx="4279">
                  <c:v>2.9087345167409174E-2</c:v>
                </c:pt>
                <c:pt idx="4280">
                  <c:v>2.8530073122302848E-2</c:v>
                </c:pt>
                <c:pt idx="4281">
                  <c:v>2.7971198351348425E-2</c:v>
                </c:pt>
                <c:pt idx="4282">
                  <c:v>2.7408346901458536E-2</c:v>
                </c:pt>
                <c:pt idx="4283">
                  <c:v>2.6844743963045346E-2</c:v>
                </c:pt>
                <c:pt idx="4284">
                  <c:v>2.6275936392820796E-2</c:v>
                </c:pt>
                <c:pt idx="4285">
                  <c:v>2.5707817894655611E-2</c:v>
                </c:pt>
                <c:pt idx="4286">
                  <c:v>2.5136663810952569E-2</c:v>
                </c:pt>
                <c:pt idx="4287">
                  <c:v>2.4565372794692147E-2</c:v>
                </c:pt>
                <c:pt idx="4288">
                  <c:v>2.3991910183440695E-2</c:v>
                </c:pt>
                <c:pt idx="4289">
                  <c:v>2.3418879022720416E-2</c:v>
                </c:pt>
                <c:pt idx="4290">
                  <c:v>2.2845058456542156E-2</c:v>
                </c:pt>
                <c:pt idx="4291">
                  <c:v>2.2269898123474983E-2</c:v>
                </c:pt>
                <c:pt idx="4292">
                  <c:v>2.1695738351564516E-2</c:v>
                </c:pt>
                <c:pt idx="4293">
                  <c:v>2.1120754067022473E-2</c:v>
                </c:pt>
                <c:pt idx="4294">
                  <c:v>2.0546255870685173E-2</c:v>
                </c:pt>
                <c:pt idx="4295">
                  <c:v>1.9969423876919128E-2</c:v>
                </c:pt>
                <c:pt idx="4296">
                  <c:v>1.9394245365718078E-2</c:v>
                </c:pt>
                <c:pt idx="4297">
                  <c:v>1.8816481377637671E-2</c:v>
                </c:pt>
                <c:pt idx="4298">
                  <c:v>1.8239150030694054E-2</c:v>
                </c:pt>
                <c:pt idx="4299">
                  <c:v>1.7659629868921927E-2</c:v>
                </c:pt>
                <c:pt idx="4300">
                  <c:v>1.7079044019920622E-2</c:v>
                </c:pt>
                <c:pt idx="4301">
                  <c:v>1.6496194491032831E-2</c:v>
                </c:pt>
                <c:pt idx="4302">
                  <c:v>1.5911050235753468E-2</c:v>
                </c:pt>
                <c:pt idx="4303">
                  <c:v>1.5324064509922453E-2</c:v>
                </c:pt>
                <c:pt idx="4304">
                  <c:v>1.4733443155284694E-2</c:v>
                </c:pt>
                <c:pt idx="4305">
                  <c:v>1.4141989957069534E-2</c:v>
                </c:pt>
                <c:pt idx="4306">
                  <c:v>1.3546267681803214E-2</c:v>
                </c:pt>
                <c:pt idx="4307">
                  <c:v>1.2950451256253296E-2</c:v>
                </c:pt>
                <c:pt idx="4308">
                  <c:v>1.2351100888882223E-2</c:v>
                </c:pt>
                <c:pt idx="4309">
                  <c:v>1.1752339697910303E-2</c:v>
                </c:pt>
                <c:pt idx="4310">
                  <c:v>1.1151747326010316E-2</c:v>
                </c:pt>
                <c:pt idx="4311">
                  <c:v>1.0552040654515859E-2</c:v>
                </c:pt>
                <c:pt idx="4312">
                  <c:v>9.9525419336575407E-3</c:v>
                </c:pt>
                <c:pt idx="4313">
                  <c:v>9.3544257319550603E-3</c:v>
                </c:pt>
                <c:pt idx="4314">
                  <c:v>8.7588483491288071E-3</c:v>
                </c:pt>
                <c:pt idx="4315">
                  <c:v>8.1653433539847602E-3</c:v>
                </c:pt>
                <c:pt idx="4316">
                  <c:v>7.577406160332709E-3</c:v>
                </c:pt>
                <c:pt idx="4317">
                  <c:v>6.9928963509322088E-3</c:v>
                </c:pt>
                <c:pt idx="4318">
                  <c:v>6.4171715122351668E-3</c:v>
                </c:pt>
                <c:pt idx="4319">
                  <c:v>5.848209798773798E-3</c:v>
                </c:pt>
                <c:pt idx="4320">
                  <c:v>5.2926218698660463E-3</c:v>
                </c:pt>
                <c:pt idx="4321">
                  <c:v>4.7506537486634486E-3</c:v>
                </c:pt>
                <c:pt idx="4322">
                  <c:v>4.2302736696300655E-3</c:v>
                </c:pt>
                <c:pt idx="4323">
                  <c:v>3.7379161640857437E-3</c:v>
                </c:pt>
                <c:pt idx="4324">
                  <c:v>3.2862752837628461E-3</c:v>
                </c:pt>
                <c:pt idx="4325">
                  <c:v>2.8937559180255298E-3</c:v>
                </c:pt>
                <c:pt idx="4326">
                  <c:v>2.5862419040954851E-3</c:v>
                </c:pt>
                <c:pt idx="4327">
                  <c:v>2.3971597118918361E-3</c:v>
                </c:pt>
                <c:pt idx="4328">
                  <c:v>2.354558090334156E-3</c:v>
                </c:pt>
                <c:pt idx="4329">
                  <c:v>2.4666901123357341E-3</c:v>
                </c:pt>
                <c:pt idx="4330">
                  <c:v>2.7161825149896492E-3</c:v>
                </c:pt>
                <c:pt idx="4331">
                  <c:v>3.0691934462388094E-3</c:v>
                </c:pt>
                <c:pt idx="4332">
                  <c:v>3.4973089114865023E-3</c:v>
                </c:pt>
                <c:pt idx="4333">
                  <c:v>3.9756368718609986E-3</c:v>
                </c:pt>
                <c:pt idx="4334">
                  <c:v>4.4905553297603425E-3</c:v>
                </c:pt>
                <c:pt idx="4335">
                  <c:v>5.0304413256415364E-3</c:v>
                </c:pt>
                <c:pt idx="4336">
                  <c:v>5.588767336515729E-3</c:v>
                </c:pt>
                <c:pt idx="4337">
                  <c:v>6.161480927284105E-3</c:v>
                </c:pt>
                <c:pt idx="4338">
                  <c:v>6.7433914039895905E-3</c:v>
                </c:pt>
                <c:pt idx="4339">
                  <c:v>7.3347620241982709E-3</c:v>
                </c:pt>
                <c:pt idx="4340">
                  <c:v>7.9299807625362664E-3</c:v>
                </c:pt>
                <c:pt idx="4341">
                  <c:v>8.5318797063697206E-3</c:v>
                </c:pt>
                <c:pt idx="4342">
                  <c:v>9.1349659746577591E-3</c:v>
                </c:pt>
                <c:pt idx="4343">
                  <c:v>9.7419763514032132E-3</c:v>
                </c:pt>
                <c:pt idx="4344">
                  <c:v>1.0349055488805622E-2</c:v>
                </c:pt>
                <c:pt idx="4345">
                  <c:v>1.095755586363607E-2</c:v>
                </c:pt>
                <c:pt idx="4346">
                  <c:v>1.1565527699551248E-2</c:v>
                </c:pt>
                <c:pt idx="4347">
                  <c:v>1.2173141316977032E-2</c:v>
                </c:pt>
                <c:pt idx="4348">
                  <c:v>1.2780196665972634E-2</c:v>
                </c:pt>
                <c:pt idx="4349">
                  <c:v>1.3385127256421447E-2</c:v>
                </c:pt>
                <c:pt idx="4350">
                  <c:v>1.3989850132012783E-2</c:v>
                </c:pt>
                <c:pt idx="4351">
                  <c:v>1.4591190293658469E-2</c:v>
                </c:pt>
                <c:pt idx="4352">
                  <c:v>1.5193122157513211E-2</c:v>
                </c:pt>
                <c:pt idx="4353">
                  <c:v>1.5791374662644252E-2</c:v>
                </c:pt>
                <c:pt idx="4354">
                  <c:v>1.6390501530737015E-2</c:v>
                </c:pt>
                <c:pt idx="4355">
                  <c:v>1.6986796245741436E-2</c:v>
                </c:pt>
                <c:pt idx="4356">
                  <c:v>1.7583472012027947E-2</c:v>
                </c:pt>
                <c:pt idx="4357">
                  <c:v>1.8179001577979793E-2</c:v>
                </c:pt>
                <c:pt idx="4358">
                  <c:v>1.8774554091197247E-2</c:v>
                </c:pt>
                <c:pt idx="4359">
                  <c:v>1.9370449261172255E-2</c:v>
                </c:pt>
                <c:pt idx="4360">
                  <c:v>1.9966188166632592E-2</c:v>
                </c:pt>
                <c:pt idx="4361">
                  <c:v>2.0563297970739029E-2</c:v>
                </c:pt>
                <c:pt idx="4362">
                  <c:v>2.1159406167962976E-2</c:v>
                </c:pt>
                <c:pt idx="4363">
                  <c:v>2.1757939337300258E-2</c:v>
                </c:pt>
                <c:pt idx="4364">
                  <c:v>2.2354682049824267E-2</c:v>
                </c:pt>
                <c:pt idx="4365">
                  <c:v>2.2953521523588011E-2</c:v>
                </c:pt>
                <c:pt idx="4366">
                  <c:v>2.3550538826444565E-2</c:v>
                </c:pt>
                <c:pt idx="4367">
                  <c:v>2.4148407544483271E-2</c:v>
                </c:pt>
                <c:pt idx="4368">
                  <c:v>2.4744485427426639E-2</c:v>
                </c:pt>
                <c:pt idx="4369">
                  <c:v>2.5339899394745916E-2</c:v>
                </c:pt>
                <c:pt idx="4370">
                  <c:v>2.5933938005640172E-2</c:v>
                </c:pt>
                <c:pt idx="4371">
                  <c:v>2.6525713737078762E-2</c:v>
                </c:pt>
                <c:pt idx="4372">
                  <c:v>2.7116048677612713E-2</c:v>
                </c:pt>
                <c:pt idx="4373">
                  <c:v>2.7702838833240626E-2</c:v>
                </c:pt>
                <c:pt idx="4374">
                  <c:v>2.8288528011623092E-2</c:v>
                </c:pt>
                <c:pt idx="4375">
                  <c:v>2.8869173460757878E-2</c:v>
                </c:pt>
                <c:pt idx="4376">
                  <c:v>2.9448852879850079E-2</c:v>
                </c:pt>
                <c:pt idx="4377">
                  <c:v>3.0023267583982556E-2</c:v>
                </c:pt>
                <c:pt idx="4378">
                  <c:v>3.0595470440377266E-2</c:v>
                </c:pt>
                <c:pt idx="4379">
                  <c:v>3.1162913927333433E-2</c:v>
                </c:pt>
                <c:pt idx="4380">
                  <c:v>3.1727469438181867E-2</c:v>
                </c:pt>
                <c:pt idx="4381">
                  <c:v>3.2288437417834943E-2</c:v>
                </c:pt>
                <c:pt idx="4382">
                  <c:v>3.2846119087220488E-2</c:v>
                </c:pt>
                <c:pt idx="4383">
                  <c:v>3.3401663531046205E-2</c:v>
                </c:pt>
                <c:pt idx="4384">
                  <c:v>3.3953566475011632E-2</c:v>
                </c:pt>
                <c:pt idx="4385">
                  <c:v>3.450487245969467E-2</c:v>
                </c:pt>
                <c:pt idx="4386">
                  <c:v>3.5052593238634161E-2</c:v>
                </c:pt>
                <c:pt idx="4387">
                  <c:v>3.56009488388771E-2</c:v>
                </c:pt>
                <c:pt idx="4388">
                  <c:v>3.6146358883602549E-2</c:v>
                </c:pt>
                <c:pt idx="4389">
                  <c:v>3.6691982231176638E-2</c:v>
                </c:pt>
                <c:pt idx="4390">
                  <c:v>3.7235375434002821E-2</c:v>
                </c:pt>
                <c:pt idx="4391">
                  <c:v>3.7778410436996472E-2</c:v>
                </c:pt>
                <c:pt idx="4392">
                  <c:v>3.8319839148410022E-2</c:v>
                </c:pt>
                <c:pt idx="4393">
                  <c:v>3.8859777826450018E-2</c:v>
                </c:pt>
                <c:pt idx="4394">
                  <c:v>3.9398704122129639E-2</c:v>
                </c:pt>
                <c:pt idx="4395">
                  <c:v>3.9934700165681958E-2</c:v>
                </c:pt>
                <c:pt idx="4396">
                  <c:v>4.0469888735553308E-2</c:v>
                </c:pt>
                <c:pt idx="4397">
                  <c:v>4.1001166954820742E-2</c:v>
                </c:pt>
                <c:pt idx="4398">
                  <c:v>4.1531531593681136E-2</c:v>
                </c:pt>
                <c:pt idx="4399">
                  <c:v>4.2057078007679889E-2</c:v>
                </c:pt>
                <c:pt idx="4400">
                  <c:v>4.258079518810387E-2</c:v>
                </c:pt>
                <c:pt idx="4401">
                  <c:v>4.3099717850601418E-2</c:v>
                </c:pt>
                <c:pt idx="4402">
                  <c:v>4.3615370320430578E-2</c:v>
                </c:pt>
                <c:pt idx="4403">
                  <c:v>4.4126401570122334E-2</c:v>
                </c:pt>
                <c:pt idx="4404">
                  <c:v>4.4632930963690996E-2</c:v>
                </c:pt>
                <c:pt idx="4405">
                  <c:v>4.5135056420878832E-2</c:v>
                </c:pt>
                <c:pt idx="4406">
                  <c:v>4.5631740528605802E-2</c:v>
                </c:pt>
                <c:pt idx="4407">
                  <c:v>4.6124230095070474E-2</c:v>
                </c:pt>
                <c:pt idx="4408">
                  <c:v>4.6610760329782494E-2</c:v>
                </c:pt>
                <c:pt idx="4409">
                  <c:v>4.7094057399977851E-2</c:v>
                </c:pt>
                <c:pt idx="4410">
                  <c:v>4.7571109046009113E-2</c:v>
                </c:pt>
                <c:pt idx="4411">
                  <c:v>4.8045810000684988E-2</c:v>
                </c:pt>
                <c:pt idx="4412">
                  <c:v>4.8515380999971339E-2</c:v>
                </c:pt>
                <c:pt idx="4413">
                  <c:v>4.8982633322565659E-2</c:v>
                </c:pt>
                <c:pt idx="4414">
                  <c:v>4.944606504261672E-2</c:v>
                </c:pt>
                <c:pt idx="4415">
                  <c:v>4.9907229677707193E-2</c:v>
                </c:pt>
                <c:pt idx="4416">
                  <c:v>5.0365864071931707E-2</c:v>
                </c:pt>
                <c:pt idx="4417">
                  <c:v>5.0821639904689506E-2</c:v>
                </c:pt>
                <c:pt idx="4418">
                  <c:v>5.1275933655851362E-2</c:v>
                </c:pt>
                <c:pt idx="4419">
                  <c:v>5.1726729463659679E-2</c:v>
                </c:pt>
                <c:pt idx="4420">
                  <c:v>5.2176590854971484E-2</c:v>
                </c:pt>
                <c:pt idx="4421">
                  <c:v>5.2622382067233305E-2</c:v>
                </c:pt>
                <c:pt idx="4422">
                  <c:v>5.3067110424632739E-2</c:v>
                </c:pt>
                <c:pt idx="4423">
                  <c:v>5.3507562455836391E-2</c:v>
                </c:pt>
                <c:pt idx="4424">
                  <c:v>5.394596899533495E-2</c:v>
                </c:pt>
                <c:pt idx="4425">
                  <c:v>5.4380160886511958E-2</c:v>
                </c:pt>
                <c:pt idx="4426">
                  <c:v>5.4811008596409874E-2</c:v>
                </c:pt>
                <c:pt idx="4427">
                  <c:v>5.5237766210015506E-2</c:v>
                </c:pt>
                <c:pt idx="4428">
                  <c:v>5.5659919850556461E-2</c:v>
                </c:pt>
                <c:pt idx="4429">
                  <c:v>5.6077998179826248E-2</c:v>
                </c:pt>
                <c:pt idx="4430">
                  <c:v>5.6490351886959653E-2</c:v>
                </c:pt>
                <c:pt idx="4431">
                  <c:v>5.6898593713850108E-2</c:v>
                </c:pt>
                <c:pt idx="4432">
                  <c:v>5.7300013221674578E-2</c:v>
                </c:pt>
                <c:pt idx="4433">
                  <c:v>5.7697243223772524E-2</c:v>
                </c:pt>
                <c:pt idx="4434">
                  <c:v>5.8087350526835217E-2</c:v>
                </c:pt>
                <c:pt idx="4435">
                  <c:v>5.8472414722495765E-2</c:v>
                </c:pt>
                <c:pt idx="4436">
                  <c:v>5.8850884646157703E-2</c:v>
                </c:pt>
                <c:pt idx="4437">
                  <c:v>5.9223936161203201E-2</c:v>
                </c:pt>
                <c:pt idx="4438">
                  <c:v>5.9591300305617274E-2</c:v>
                </c:pt>
                <c:pt idx="4439">
                  <c:v>5.9953139656765304E-2</c:v>
                </c:pt>
                <c:pt idx="4440">
                  <c:v>6.031065320143255E-2</c:v>
                </c:pt>
                <c:pt idx="4441">
                  <c:v>6.0663015217086738E-2</c:v>
                </c:pt>
                <c:pt idx="4442">
                  <c:v>6.1012195642737618E-2</c:v>
                </c:pt>
                <c:pt idx="4443">
                  <c:v>6.1356618939947143E-2</c:v>
                </c:pt>
                <c:pt idx="4444">
                  <c:v>6.1698873867996162E-2</c:v>
                </c:pt>
                <c:pt idx="4445">
                  <c:v>6.2036572229346949E-2</c:v>
                </c:pt>
                <c:pt idx="4446">
                  <c:v>6.2372154398843485E-2</c:v>
                </c:pt>
                <c:pt idx="4447">
                  <c:v>6.270368293577723E-2</c:v>
                </c:pt>
                <c:pt idx="4448">
                  <c:v>6.3032504810403026E-2</c:v>
                </c:pt>
                <c:pt idx="4449">
                  <c:v>6.3357722534500588E-2</c:v>
                </c:pt>
                <c:pt idx="4450">
                  <c:v>6.3679470747230627E-2</c:v>
                </c:pt>
                <c:pt idx="4451">
                  <c:v>6.3997672976782355E-2</c:v>
                </c:pt>
                <c:pt idx="4452">
                  <c:v>6.4311758128131696E-2</c:v>
                </c:pt>
                <c:pt idx="4453">
                  <c:v>6.4622172678404047E-2</c:v>
                </c:pt>
                <c:pt idx="4454">
                  <c:v>6.4927443094317E-2</c:v>
                </c:pt>
                <c:pt idx="4455">
                  <c:v>6.5228973999967813E-2</c:v>
                </c:pt>
                <c:pt idx="4456">
                  <c:v>6.5524625862106306E-2</c:v>
                </c:pt>
                <c:pt idx="4457">
                  <c:v>6.5815836290360794E-2</c:v>
                </c:pt>
                <c:pt idx="4458">
                  <c:v>6.6100816915357949E-2</c:v>
                </c:pt>
                <c:pt idx="4459">
                  <c:v>6.6380400756504948E-2</c:v>
                </c:pt>
                <c:pt idx="4460">
                  <c:v>6.6653578368892838E-2</c:v>
                </c:pt>
                <c:pt idx="4461">
                  <c:v>6.6920572707348525E-2</c:v>
                </c:pt>
                <c:pt idx="4462">
                  <c:v>6.7181001376618532E-2</c:v>
                </c:pt>
                <c:pt idx="4463">
                  <c:v>6.7434636390840116E-2</c:v>
                </c:pt>
                <c:pt idx="4464">
                  <c:v>6.7681954443087458E-2</c:v>
                </c:pt>
                <c:pt idx="4465">
                  <c:v>6.7922166257530947E-2</c:v>
                </c:pt>
                <c:pt idx="4466">
                  <c:v>6.8156761067416444E-2</c:v>
                </c:pt>
                <c:pt idx="4467">
                  <c:v>6.8384535534502924E-2</c:v>
                </c:pt>
                <c:pt idx="4468">
                  <c:v>6.8607481017789393E-2</c:v>
                </c:pt>
                <c:pt idx="4469">
                  <c:v>6.8824623725250875E-2</c:v>
                </c:pt>
                <c:pt idx="4470">
                  <c:v>6.9037422312559188E-2</c:v>
                </c:pt>
                <c:pt idx="4471">
                  <c:v>6.9245435284246232E-2</c:v>
                </c:pt>
                <c:pt idx="4472">
                  <c:v>6.9449526002954731E-2</c:v>
                </c:pt>
                <c:pt idx="4473">
                  <c:v>6.9649690796111108E-2</c:v>
                </c:pt>
                <c:pt idx="4474">
                  <c:v>6.9845956329702419E-2</c:v>
                </c:pt>
                <c:pt idx="4475">
                  <c:v>7.0038646592951836E-2</c:v>
                </c:pt>
                <c:pt idx="4476">
                  <c:v>7.022733392096106E-2</c:v>
                </c:pt>
                <c:pt idx="4477">
                  <c:v>7.0412520980093291E-2</c:v>
                </c:pt>
                <c:pt idx="4478">
                  <c:v>7.0593331075111843E-2</c:v>
                </c:pt>
                <c:pt idx="4479">
                  <c:v>7.0770537915535683E-2</c:v>
                </c:pt>
                <c:pt idx="4480">
                  <c:v>7.0943072123721904E-2</c:v>
                </c:pt>
                <c:pt idx="4481">
                  <c:v>7.1111570903172355E-2</c:v>
                </c:pt>
                <c:pt idx="4482">
                  <c:v>7.1274849851467675E-2</c:v>
                </c:pt>
                <c:pt idx="4483">
                  <c:v>7.1433449457655659E-2</c:v>
                </c:pt>
                <c:pt idx="4484">
                  <c:v>7.1586666020573758E-2</c:v>
                </c:pt>
                <c:pt idx="4485">
                  <c:v>7.1734274041884025E-2</c:v>
                </c:pt>
                <c:pt idx="4486">
                  <c:v>7.18760799963305E-2</c:v>
                </c:pt>
                <c:pt idx="4487">
                  <c:v>7.2011500013225205E-2</c:v>
                </c:pt>
                <c:pt idx="4488">
                  <c:v>7.2140722949130293E-2</c:v>
                </c:pt>
                <c:pt idx="4489">
                  <c:v>7.2263025242010712E-2</c:v>
                </c:pt>
                <c:pt idx="4490">
                  <c:v>7.2378828077076116E-2</c:v>
                </c:pt>
                <c:pt idx="4491">
                  <c:v>7.2487426860182766E-2</c:v>
                </c:pt>
                <c:pt idx="4492">
                  <c:v>7.2589169010566834E-2</c:v>
                </c:pt>
                <c:pt idx="4493">
                  <c:v>7.2683787729135779E-2</c:v>
                </c:pt>
                <c:pt idx="4494">
                  <c:v>7.2771920960535322E-2</c:v>
                </c:pt>
                <c:pt idx="4495">
                  <c:v>7.2853484203649149E-2</c:v>
                </c:pt>
                <c:pt idx="4496">
                  <c:v>7.292901816323924E-2</c:v>
                </c:pt>
                <c:pt idx="4497">
                  <c:v>7.2998966979135799E-2</c:v>
                </c:pt>
                <c:pt idx="4498">
                  <c:v>7.3063646605747642E-2</c:v>
                </c:pt>
                <c:pt idx="4499">
                  <c:v>7.3123538160207446E-2</c:v>
                </c:pt>
                <c:pt idx="4500">
                  <c:v>7.3178905140112258E-2</c:v>
                </c:pt>
                <c:pt idx="4501">
                  <c:v>7.3230129212453976E-2</c:v>
                </c:pt>
                <c:pt idx="4502">
                  <c:v>7.327723288031246E-2</c:v>
                </c:pt>
                <c:pt idx="4503">
                  <c:v>7.3320353920767245E-2</c:v>
                </c:pt>
                <c:pt idx="4504">
                  <c:v>7.3359575674910443E-2</c:v>
                </c:pt>
                <c:pt idx="4505">
                  <c:v>7.3394769231889451E-2</c:v>
                </c:pt>
                <c:pt idx="4506">
                  <c:v>7.3425848277018577E-2</c:v>
                </c:pt>
                <c:pt idx="4507">
                  <c:v>7.3452819459148375E-2</c:v>
                </c:pt>
                <c:pt idx="4508">
                  <c:v>7.3475502599717926E-2</c:v>
                </c:pt>
                <c:pt idx="4509">
                  <c:v>7.349362994325806E-2</c:v>
                </c:pt>
                <c:pt idx="4510">
                  <c:v>7.3506998727244102E-2</c:v>
                </c:pt>
                <c:pt idx="4511">
                  <c:v>7.3515447175481363E-2</c:v>
                </c:pt>
                <c:pt idx="4512">
                  <c:v>7.3518505910612944E-2</c:v>
                </c:pt>
                <c:pt idx="4513">
                  <c:v>7.3516121341468926E-2</c:v>
                </c:pt>
                <c:pt idx="4514">
                  <c:v>7.3507720683467573E-2</c:v>
                </c:pt>
                <c:pt idx="4515">
                  <c:v>7.3493224929579326E-2</c:v>
                </c:pt>
                <c:pt idx="4516">
                  <c:v>7.3472246541479533E-2</c:v>
                </c:pt>
                <c:pt idx="4517">
                  <c:v>7.3444594727601412E-2</c:v>
                </c:pt>
                <c:pt idx="4518">
                  <c:v>7.3410108978960983E-2</c:v>
                </c:pt>
                <c:pt idx="4519">
                  <c:v>7.3368553906903722E-2</c:v>
                </c:pt>
                <c:pt idx="4520">
                  <c:v>7.3320108914083706E-2</c:v>
                </c:pt>
                <c:pt idx="4521">
                  <c:v>7.3264620152586779E-2</c:v>
                </c:pt>
                <c:pt idx="4522">
                  <c:v>7.3202499213772823E-2</c:v>
                </c:pt>
                <c:pt idx="4523">
                  <c:v>7.3133723963122135E-2</c:v>
                </c:pt>
                <c:pt idx="4524">
                  <c:v>7.3059074637871577E-2</c:v>
                </c:pt>
                <c:pt idx="4525">
                  <c:v>7.2978338028275289E-2</c:v>
                </c:pt>
                <c:pt idx="4526">
                  <c:v>7.2892620521418372E-2</c:v>
                </c:pt>
                <c:pt idx="4527">
                  <c:v>7.280172812651188E-2</c:v>
                </c:pt>
                <c:pt idx="4528">
                  <c:v>7.2706437950473601E-2</c:v>
                </c:pt>
                <c:pt idx="4529">
                  <c:v>7.2606763040956951E-2</c:v>
                </c:pt>
                <c:pt idx="4530">
                  <c:v>7.2503075311304704E-2</c:v>
                </c:pt>
                <c:pt idx="4531">
                  <c:v>7.2395479914937416E-2</c:v>
                </c:pt>
                <c:pt idx="4532">
                  <c:v>7.228382977518738E-2</c:v>
                </c:pt>
                <c:pt idx="4533">
                  <c:v>7.2168676699917972E-2</c:v>
                </c:pt>
                <c:pt idx="4534">
                  <c:v>7.2049161393636943E-2</c:v>
                </c:pt>
                <c:pt idx="4535">
                  <c:v>7.1925968357050868E-2</c:v>
                </c:pt>
                <c:pt idx="4536">
                  <c:v>7.1798638453179409E-2</c:v>
                </c:pt>
                <c:pt idx="4537">
                  <c:v>7.1667255606824243E-2</c:v>
                </c:pt>
                <c:pt idx="4538">
                  <c:v>7.1530965296435808E-2</c:v>
                </c:pt>
                <c:pt idx="4539">
                  <c:v>7.1390478433713503E-2</c:v>
                </c:pt>
                <c:pt idx="4540">
                  <c:v>7.1244252427992386E-2</c:v>
                </c:pt>
                <c:pt idx="4541">
                  <c:v>7.109336750435008E-2</c:v>
                </c:pt>
                <c:pt idx="4542">
                  <c:v>7.0936968026908187E-2</c:v>
                </c:pt>
                <c:pt idx="4543">
                  <c:v>7.0774474930538137E-2</c:v>
                </c:pt>
                <c:pt idx="4544">
                  <c:v>7.0605962420858662E-2</c:v>
                </c:pt>
                <c:pt idx="4545">
                  <c:v>7.043066984590593E-2</c:v>
                </c:pt>
                <c:pt idx="4546">
                  <c:v>7.0249207284405216E-2</c:v>
                </c:pt>
                <c:pt idx="4547">
                  <c:v>7.0060280943761322E-2</c:v>
                </c:pt>
                <c:pt idx="4548">
                  <c:v>6.9865381429661186E-2</c:v>
                </c:pt>
                <c:pt idx="4549">
                  <c:v>6.966326229054233E-2</c:v>
                </c:pt>
                <c:pt idx="4550">
                  <c:v>6.9454851287213223E-2</c:v>
                </c:pt>
                <c:pt idx="4551">
                  <c:v>6.9240117475346974E-2</c:v>
                </c:pt>
                <c:pt idx="4552">
                  <c:v>6.9019391375293157E-2</c:v>
                </c:pt>
                <c:pt idx="4553">
                  <c:v>6.8793414912008188E-2</c:v>
                </c:pt>
                <c:pt idx="4554">
                  <c:v>6.8562150555608381E-2</c:v>
                </c:pt>
                <c:pt idx="4555">
                  <c:v>6.832631613731531E-2</c:v>
                </c:pt>
                <c:pt idx="4556">
                  <c:v>6.8085681639264331E-2</c:v>
                </c:pt>
                <c:pt idx="4557">
                  <c:v>6.7841423172358153E-2</c:v>
                </c:pt>
                <c:pt idx="4558">
                  <c:v>6.7592860362659615E-2</c:v>
                </c:pt>
                <c:pt idx="4559">
                  <c:v>6.734117363715876E-2</c:v>
                </c:pt>
                <c:pt idx="4560">
                  <c:v>6.7085422652150589E-2</c:v>
                </c:pt>
                <c:pt idx="4561">
                  <c:v>6.6826488281506766E-2</c:v>
                </c:pt>
                <c:pt idx="4562">
                  <c:v>6.6563568185311631E-2</c:v>
                </c:pt>
                <c:pt idx="4563">
                  <c:v>6.6297564261151035E-2</c:v>
                </c:pt>
                <c:pt idx="4564">
                  <c:v>6.6027814166593687E-2</c:v>
                </c:pt>
                <c:pt idx="4565">
                  <c:v>6.5754084819120678E-2</c:v>
                </c:pt>
                <c:pt idx="4566">
                  <c:v>6.5476894886650872E-2</c:v>
                </c:pt>
                <c:pt idx="4567">
                  <c:v>6.5194754788228643E-2</c:v>
                </c:pt>
                <c:pt idx="4568">
                  <c:v>6.4909101463945837E-2</c:v>
                </c:pt>
                <c:pt idx="4569">
                  <c:v>6.4617912189182378E-2</c:v>
                </c:pt>
                <c:pt idx="4570">
                  <c:v>6.4322752620189133E-2</c:v>
                </c:pt>
                <c:pt idx="4571">
                  <c:v>6.402101327313317E-2</c:v>
                </c:pt>
                <c:pt idx="4572">
                  <c:v>6.371457268512612E-2</c:v>
                </c:pt>
                <c:pt idx="4573">
                  <c:v>6.3401502874275359E-2</c:v>
                </c:pt>
                <c:pt idx="4574">
                  <c:v>6.3082726063913394E-2</c:v>
                </c:pt>
                <c:pt idx="4575">
                  <c:v>6.2757415201892736E-2</c:v>
                </c:pt>
                <c:pt idx="4576">
                  <c:v>6.2425963496651186E-2</c:v>
                </c:pt>
                <c:pt idx="4577">
                  <c:v>6.2088404786744891E-2</c:v>
                </c:pt>
                <c:pt idx="4578">
                  <c:v>6.1744454943271979E-2</c:v>
                </c:pt>
                <c:pt idx="4579">
                  <c:v>6.1395362127468982E-2</c:v>
                </c:pt>
                <c:pt idx="4580">
                  <c:v>6.1039881849113235E-2</c:v>
                </c:pt>
                <c:pt idx="4581">
                  <c:v>6.0680636270996978E-2</c:v>
                </c:pt>
                <c:pt idx="4582">
                  <c:v>6.0315119795493831E-2</c:v>
                </c:pt>
                <c:pt idx="4583">
                  <c:v>5.9946597515011482E-2</c:v>
                </c:pt>
                <c:pt idx="4584">
                  <c:v>5.9573098559081418E-2</c:v>
                </c:pt>
                <c:pt idx="4585">
                  <c:v>5.9196577046020174E-2</c:v>
                </c:pt>
                <c:pt idx="4586">
                  <c:v>5.8816376616419939E-2</c:v>
                </c:pt>
                <c:pt idx="4587">
                  <c:v>5.843308238844775E-2</c:v>
                </c:pt>
                <c:pt idx="4588">
                  <c:v>5.8046904363377713E-2</c:v>
                </c:pt>
                <c:pt idx="4589">
                  <c:v>5.7657393430673991E-2</c:v>
                </c:pt>
                <c:pt idx="4590">
                  <c:v>5.7265496010902799E-2</c:v>
                </c:pt>
                <c:pt idx="4591">
                  <c:v>5.6869882237745452E-2</c:v>
                </c:pt>
                <c:pt idx="4592">
                  <c:v>5.6472397694970172E-2</c:v>
                </c:pt>
                <c:pt idx="4593">
                  <c:v>5.607047933660033E-2</c:v>
                </c:pt>
                <c:pt idx="4594">
                  <c:v>5.5666608913825473E-2</c:v>
                </c:pt>
                <c:pt idx="4595">
                  <c:v>5.5258192603712286E-2</c:v>
                </c:pt>
                <c:pt idx="4596">
                  <c:v>5.4847143551904315E-2</c:v>
                </c:pt>
                <c:pt idx="4597">
                  <c:v>5.443135329798196E-2</c:v>
                </c:pt>
                <c:pt idx="4598">
                  <c:v>5.4011891419529286E-2</c:v>
                </c:pt>
                <c:pt idx="4599">
                  <c:v>5.3587722495146317E-2</c:v>
                </c:pt>
                <c:pt idx="4600">
                  <c:v>5.3158470601839224E-2</c:v>
                </c:pt>
                <c:pt idx="4601">
                  <c:v>5.2724621530162254E-2</c:v>
                </c:pt>
                <c:pt idx="4602">
                  <c:v>5.2284316127989297E-2</c:v>
                </c:pt>
                <c:pt idx="4603">
                  <c:v>5.1839660444770022E-2</c:v>
                </c:pt>
                <c:pt idx="4604">
                  <c:v>5.1387953002641408E-2</c:v>
                </c:pt>
                <c:pt idx="4605">
                  <c:v>5.0932150121907376E-2</c:v>
                </c:pt>
                <c:pt idx="4606">
                  <c:v>5.0469617956419514E-2</c:v>
                </c:pt>
                <c:pt idx="4607">
                  <c:v>5.0003154585755626E-2</c:v>
                </c:pt>
                <c:pt idx="4608">
                  <c:v>4.9530919072479127E-2</c:v>
                </c:pt>
                <c:pt idx="4609">
                  <c:v>4.9054948548694952E-2</c:v>
                </c:pt>
                <c:pt idx="4610">
                  <c:v>4.8574848876122477E-2</c:v>
                </c:pt>
                <c:pt idx="4611">
                  <c:v>4.8090902178934816E-2</c:v>
                </c:pt>
                <c:pt idx="4612">
                  <c:v>4.760409082111277E-2</c:v>
                </c:pt>
                <c:pt idx="4613">
                  <c:v>4.7113623000260681E-2</c:v>
                </c:pt>
                <c:pt idx="4614">
                  <c:v>4.6621248714041337E-2</c:v>
                </c:pt>
                <c:pt idx="4615">
                  <c:v>4.6125209007839243E-2</c:v>
                </c:pt>
                <c:pt idx="4616">
                  <c:v>4.5628284136377435E-2</c:v>
                </c:pt>
                <c:pt idx="4617">
                  <c:v>4.5127481685037163E-2</c:v>
                </c:pt>
                <c:pt idx="4618">
                  <c:v>4.4625936947280752E-2</c:v>
                </c:pt>
                <c:pt idx="4619">
                  <c:v>4.4121240666623034E-2</c:v>
                </c:pt>
                <c:pt idx="4620">
                  <c:v>4.3615110392553662E-2</c:v>
                </c:pt>
                <c:pt idx="4621">
                  <c:v>4.310646721225516E-2</c:v>
                </c:pt>
                <c:pt idx="4622">
                  <c:v>4.2595602203892122E-2</c:v>
                </c:pt>
                <c:pt idx="4623">
                  <c:v>4.2082516509197296E-2</c:v>
                </c:pt>
                <c:pt idx="4624">
                  <c:v>4.1566084311879192E-2</c:v>
                </c:pt>
                <c:pt idx="4625">
                  <c:v>4.104794712759377E-2</c:v>
                </c:pt>
                <c:pt idx="4626">
                  <c:v>4.0524999730796631E-2</c:v>
                </c:pt>
                <c:pt idx="4627">
                  <c:v>4.0000468890804636E-2</c:v>
                </c:pt>
                <c:pt idx="4628">
                  <c:v>3.9469995574791784E-2</c:v>
                </c:pt>
                <c:pt idx="4629">
                  <c:v>3.8936915282277343E-2</c:v>
                </c:pt>
                <c:pt idx="4630">
                  <c:v>3.8398007483195509E-2</c:v>
                </c:pt>
                <c:pt idx="4631">
                  <c:v>3.7855367222723139E-2</c:v>
                </c:pt>
                <c:pt idx="4632">
                  <c:v>3.730715036974757E-2</c:v>
                </c:pt>
                <c:pt idx="4633">
                  <c:v>3.6755582074950333E-2</c:v>
                </c:pt>
                <c:pt idx="4634">
                  <c:v>3.6198159676040849E-2</c:v>
                </c:pt>
                <c:pt idx="4635">
                  <c:v>3.5637255611106686E-2</c:v>
                </c:pt>
                <c:pt idx="4636">
                  <c:v>3.5073100186653147E-2</c:v>
                </c:pt>
                <c:pt idx="4637">
                  <c:v>3.4504257757178823E-2</c:v>
                </c:pt>
                <c:pt idx="4638">
                  <c:v>3.3933734697673815E-2</c:v>
                </c:pt>
                <c:pt idx="4639">
                  <c:v>3.3357984190902863E-2</c:v>
                </c:pt>
                <c:pt idx="4640">
                  <c:v>3.2781745336545376E-2</c:v>
                </c:pt>
                <c:pt idx="4641">
                  <c:v>3.220223422662382E-2</c:v>
                </c:pt>
                <c:pt idx="4642">
                  <c:v>3.1622030970025632E-2</c:v>
                </c:pt>
                <c:pt idx="4643">
                  <c:v>3.1039076122848858E-2</c:v>
                </c:pt>
                <c:pt idx="4644">
                  <c:v>3.0455758931313505E-2</c:v>
                </c:pt>
                <c:pt idx="4645">
                  <c:v>2.9870662212088568E-2</c:v>
                </c:pt>
                <c:pt idx="4646">
                  <c:v>2.9284095853337088E-2</c:v>
                </c:pt>
                <c:pt idx="4647">
                  <c:v>2.8698091339234181E-2</c:v>
                </c:pt>
                <c:pt idx="4648">
                  <c:v>2.8108996356882424E-2</c:v>
                </c:pt>
                <c:pt idx="4649">
                  <c:v>2.7520477848176308E-2</c:v>
                </c:pt>
                <c:pt idx="4650">
                  <c:v>2.6928578501235118E-2</c:v>
                </c:pt>
                <c:pt idx="4651">
                  <c:v>2.6337677784082726E-2</c:v>
                </c:pt>
                <c:pt idx="4652">
                  <c:v>2.5743533169078563E-2</c:v>
                </c:pt>
                <c:pt idx="4653">
                  <c:v>2.5149359753577169E-2</c:v>
                </c:pt>
                <c:pt idx="4654">
                  <c:v>2.4551579579904718E-2</c:v>
                </c:pt>
                <c:pt idx="4655">
                  <c:v>2.3952270726877386E-2</c:v>
                </c:pt>
                <c:pt idx="4656">
                  <c:v>2.3350348678594732E-2</c:v>
                </c:pt>
                <c:pt idx="4657">
                  <c:v>2.2744882792070497E-2</c:v>
                </c:pt>
                <c:pt idx="4658">
                  <c:v>2.2137611030880324E-2</c:v>
                </c:pt>
                <c:pt idx="4659">
                  <c:v>2.1524998816264389E-2</c:v>
                </c:pt>
                <c:pt idx="4660">
                  <c:v>2.0910686331439322E-2</c:v>
                </c:pt>
                <c:pt idx="4661">
                  <c:v>2.0290836099792743E-2</c:v>
                </c:pt>
                <c:pt idx="4662">
                  <c:v>1.9669662831556255E-2</c:v>
                </c:pt>
                <c:pt idx="4663">
                  <c:v>1.9043275468871624E-2</c:v>
                </c:pt>
                <c:pt idx="4664">
                  <c:v>1.8415927797103316E-2</c:v>
                </c:pt>
                <c:pt idx="4665">
                  <c:v>1.7784867029323619E-2</c:v>
                </c:pt>
                <c:pt idx="4666">
                  <c:v>1.7152837638134803E-2</c:v>
                </c:pt>
                <c:pt idx="4667">
                  <c:v>1.651863987686401E-2</c:v>
                </c:pt>
                <c:pt idx="4668">
                  <c:v>1.5883381193942472E-2</c:v>
                </c:pt>
                <c:pt idx="4669">
                  <c:v>1.5247664681351155E-2</c:v>
                </c:pt>
                <c:pt idx="4670">
                  <c:v>1.4610428203754994E-2</c:v>
                </c:pt>
                <c:pt idx="4671">
                  <c:v>1.3974455356362046E-2</c:v>
                </c:pt>
                <c:pt idx="4672">
                  <c:v>1.3336566402483537E-2</c:v>
                </c:pt>
                <c:pt idx="4673">
                  <c:v>1.2700737378860726E-2</c:v>
                </c:pt>
                <c:pt idx="4674">
                  <c:v>1.2063133268187668E-2</c:v>
                </c:pt>
                <c:pt idx="4675">
                  <c:v>1.1427884098751033E-2</c:v>
                </c:pt>
                <c:pt idx="4676">
                  <c:v>1.079176329723194E-2</c:v>
                </c:pt>
                <c:pt idx="4677">
                  <c:v>1.0157262698031676E-2</c:v>
                </c:pt>
                <c:pt idx="4678">
                  <c:v>9.5228704096191052E-3</c:v>
                </c:pt>
                <c:pt idx="4679">
                  <c:v>8.8893412021864345E-3</c:v>
                </c:pt>
                <c:pt idx="4680">
                  <c:v>8.2567544104834821E-3</c:v>
                </c:pt>
                <c:pt idx="4681">
                  <c:v>7.6240491512561742E-3</c:v>
                </c:pt>
                <c:pt idx="4682">
                  <c:v>6.9931744810295413E-3</c:v>
                </c:pt>
                <c:pt idx="4683">
                  <c:v>6.3612841942082493E-3</c:v>
                </c:pt>
                <c:pt idx="4684">
                  <c:v>5.7325853163264617E-3</c:v>
                </c:pt>
                <c:pt idx="4685">
                  <c:v>5.1027232248331876E-3</c:v>
                </c:pt>
                <c:pt idx="4686">
                  <c:v>4.4773758478171876E-3</c:v>
                </c:pt>
                <c:pt idx="4687">
                  <c:v>3.8548095953992501E-3</c:v>
                </c:pt>
                <c:pt idx="4688">
                  <c:v>3.2415190834648925E-3</c:v>
                </c:pt>
                <c:pt idx="4689">
                  <c:v>2.6432569492503308E-3</c:v>
                </c:pt>
                <c:pt idx="4690">
                  <c:v>2.0766394220957116E-3</c:v>
                </c:pt>
                <c:pt idx="4691">
                  <c:v>1.5790112180393162E-3</c:v>
                </c:pt>
                <c:pt idx="4692">
                  <c:v>1.2393071118872953E-3</c:v>
                </c:pt>
                <c:pt idx="4693">
                  <c:v>1.2033211681123379E-3</c:v>
                </c:pt>
                <c:pt idx="4694">
                  <c:v>1.4948668117893177E-3</c:v>
                </c:pt>
                <c:pt idx="4695">
                  <c:v>1.9731562840958994E-3</c:v>
                </c:pt>
                <c:pt idx="4696">
                  <c:v>2.5368980086972787E-3</c:v>
                </c:pt>
                <c:pt idx="4697">
                  <c:v>3.13748628028215E-3</c:v>
                </c:pt>
                <c:pt idx="4698">
                  <c:v>3.7596377336107777E-3</c:v>
                </c:pt>
                <c:pt idx="4699">
                  <c:v>4.3912465883429782E-3</c:v>
                </c:pt>
                <c:pt idx="4700">
                  <c:v>5.0301447775620532E-3</c:v>
                </c:pt>
                <c:pt idx="4701">
                  <c:v>5.672016532676058E-3</c:v>
                </c:pt>
                <c:pt idx="4702">
                  <c:v>6.3158502309003835E-3</c:v>
                </c:pt>
                <c:pt idx="4703">
                  <c:v>6.9609949522660272E-3</c:v>
                </c:pt>
                <c:pt idx="4704">
                  <c:v>7.6053102181466324E-3</c:v>
                </c:pt>
                <c:pt idx="4705">
                  <c:v>8.2506728555988614E-3</c:v>
                </c:pt>
                <c:pt idx="4706">
                  <c:v>8.8937430910723293E-3</c:v>
                </c:pt>
                <c:pt idx="4707">
                  <c:v>9.5381866150180249E-3</c:v>
                </c:pt>
                <c:pt idx="4708">
                  <c:v>1.0179776566792051E-2</c:v>
                </c:pt>
                <c:pt idx="4709">
                  <c:v>1.0822816756393957E-2</c:v>
                </c:pt>
                <c:pt idx="4710">
                  <c:v>1.146365239468565E-2</c:v>
                </c:pt>
                <c:pt idx="4711">
                  <c:v>1.2105338510124004E-2</c:v>
                </c:pt>
                <c:pt idx="4712">
                  <c:v>1.2746256265122158E-2</c:v>
                </c:pt>
                <c:pt idx="4713">
                  <c:v>1.3387869131545063E-2</c:v>
                </c:pt>
                <c:pt idx="4714">
                  <c:v>1.4030091452501284E-2</c:v>
                </c:pt>
                <c:pt idx="4715">
                  <c:v>1.4672460374908412E-2</c:v>
                </c:pt>
                <c:pt idx="4716">
                  <c:v>1.5316919836376142E-2</c:v>
                </c:pt>
                <c:pt idx="4717">
                  <c:v>1.5960779906137743E-2</c:v>
                </c:pt>
                <c:pt idx="4718">
                  <c:v>1.6607504698717024E-2</c:v>
                </c:pt>
                <c:pt idx="4719">
                  <c:v>1.7252800467269756E-2</c:v>
                </c:pt>
                <c:pt idx="4720">
                  <c:v>1.7900873919210806E-2</c:v>
                </c:pt>
                <c:pt idx="4721">
                  <c:v>1.8547233637206628E-2</c:v>
                </c:pt>
                <c:pt idx="4722">
                  <c:v>1.9194691652909476E-2</c:v>
                </c:pt>
                <c:pt idx="4723">
                  <c:v>1.9840539749039311E-2</c:v>
                </c:pt>
                <c:pt idx="4724">
                  <c:v>2.0485922032966945E-2</c:v>
                </c:pt>
                <c:pt idx="4725">
                  <c:v>2.1129736162857342E-2</c:v>
                </c:pt>
                <c:pt idx="4726">
                  <c:v>2.1771443270892508E-2</c:v>
                </c:pt>
                <c:pt idx="4727">
                  <c:v>2.2412070087758702E-2</c:v>
                </c:pt>
                <c:pt idx="4728">
                  <c:v>2.304898355513902E-2</c:v>
                </c:pt>
                <c:pt idx="4729">
                  <c:v>2.3685144552781465E-2</c:v>
                </c:pt>
                <c:pt idx="4730">
                  <c:v>2.4316576907966372E-2</c:v>
                </c:pt>
                <c:pt idx="4731">
                  <c:v>2.4947380869059618E-2</c:v>
                </c:pt>
                <c:pt idx="4732">
                  <c:v>2.5573264294865946E-2</c:v>
                </c:pt>
                <c:pt idx="4733">
                  <c:v>2.619757167563656E-2</c:v>
                </c:pt>
                <c:pt idx="4734">
                  <c:v>2.6817660931984642E-2</c:v>
                </c:pt>
                <c:pt idx="4735">
                  <c:v>2.7435375766706179E-2</c:v>
                </c:pt>
                <c:pt idx="4736">
                  <c:v>2.8049917476599431E-2</c:v>
                </c:pt>
                <c:pt idx="4737">
                  <c:v>2.8661670386939266E-2</c:v>
                </c:pt>
                <c:pt idx="4738">
                  <c:v>2.9271534218945183E-2</c:v>
                </c:pt>
                <c:pt idx="4739">
                  <c:v>2.9878141679809109E-2</c:v>
                </c:pt>
                <c:pt idx="4740">
                  <c:v>3.0484394968546862E-2</c:v>
                </c:pt>
                <c:pt idx="4741">
                  <c:v>3.1087396771774359E-2</c:v>
                </c:pt>
                <c:pt idx="4742">
                  <c:v>3.1691291479708956E-2</c:v>
                </c:pt>
                <c:pt idx="4743">
                  <c:v>3.2292309999762181E-2</c:v>
                </c:pt>
                <c:pt idx="4744">
                  <c:v>3.2894198412181663E-2</c:v>
                </c:pt>
                <c:pt idx="4745">
                  <c:v>3.3494202583781177E-2</c:v>
                </c:pt>
                <c:pt idx="4746">
                  <c:v>3.409431107403902E-2</c:v>
                </c:pt>
                <c:pt idx="4747">
                  <c:v>3.4693030463170335E-2</c:v>
                </c:pt>
                <c:pt idx="4748">
                  <c:v>3.5290861805322774E-2</c:v>
                </c:pt>
                <c:pt idx="4749">
                  <c:v>3.5887781383380182E-2</c:v>
                </c:pt>
                <c:pt idx="4750">
                  <c:v>3.6482191637397743E-2</c:v>
                </c:pt>
                <c:pt idx="4751">
                  <c:v>3.7075677271844167E-2</c:v>
                </c:pt>
                <c:pt idx="4752">
                  <c:v>3.7665300495584864E-2</c:v>
                </c:pt>
                <c:pt idx="4753">
                  <c:v>3.8254095175504321E-2</c:v>
                </c:pt>
                <c:pt idx="4754">
                  <c:v>3.883812555005324E-2</c:v>
                </c:pt>
                <c:pt idx="4755">
                  <c:v>3.9420358715066814E-2</c:v>
                </c:pt>
                <c:pt idx="4756">
                  <c:v>3.9997628945853653E-2</c:v>
                </c:pt>
                <c:pt idx="4757">
                  <c:v>4.0572083064112981E-2</c:v>
                </c:pt>
                <c:pt idx="4758">
                  <c:v>4.1141712726505048E-2</c:v>
                </c:pt>
                <c:pt idx="4759">
                  <c:v>4.1707397346399486E-2</c:v>
                </c:pt>
                <c:pt idx="4760">
                  <c:v>4.2268628883467468E-2</c:v>
                </c:pt>
                <c:pt idx="4761">
                  <c:v>4.2824912968120563E-2</c:v>
                </c:pt>
                <c:pt idx="4762">
                  <c:v>4.3377379968374125E-2</c:v>
                </c:pt>
                <c:pt idx="4763">
                  <c:v>4.3924198832606016E-2</c:v>
                </c:pt>
                <c:pt idx="4764">
                  <c:v>4.4468222115985057E-2</c:v>
                </c:pt>
                <c:pt idx="4765">
                  <c:v>4.5006243411082149E-2</c:v>
                </c:pt>
                <c:pt idx="4766">
                  <c:v>4.5542261611324741E-2</c:v>
                </c:pt>
                <c:pt idx="4767">
                  <c:v>4.6073142808636273E-2</c:v>
                </c:pt>
                <c:pt idx="4768">
                  <c:v>4.6601960309956982E-2</c:v>
                </c:pt>
                <c:pt idx="4769">
                  <c:v>4.7127109508463105E-2</c:v>
                </c:pt>
                <c:pt idx="4770">
                  <c:v>4.7649896208725319E-2</c:v>
                </c:pt>
                <c:pt idx="4771">
                  <c:v>4.8170504110186051E-2</c:v>
                </c:pt>
                <c:pt idx="4772">
                  <c:v>4.8688458430317466E-2</c:v>
                </c:pt>
                <c:pt idx="4773">
                  <c:v>4.9205169174706402E-2</c:v>
                </c:pt>
                <c:pt idx="4774">
                  <c:v>4.9718704385303333E-2</c:v>
                </c:pt>
                <c:pt idx="4775">
                  <c:v>5.0231377739979301E-2</c:v>
                </c:pt>
                <c:pt idx="4776">
                  <c:v>5.0740270297047411E-2</c:v>
                </c:pt>
                <c:pt idx="4777">
                  <c:v>5.1248392603355911E-2</c:v>
                </c:pt>
                <c:pt idx="4778">
                  <c:v>5.1752222449249013E-2</c:v>
                </c:pt>
                <c:pt idx="4779">
                  <c:v>5.225397574967635E-2</c:v>
                </c:pt>
                <c:pt idx="4780">
                  <c:v>5.2751372164426776E-2</c:v>
                </c:pt>
                <c:pt idx="4781">
                  <c:v>5.3245384576721323E-2</c:v>
                </c:pt>
                <c:pt idx="4782">
                  <c:v>5.3735260988610013E-2</c:v>
                </c:pt>
                <c:pt idx="4783">
                  <c:v>5.4220523231377854E-2</c:v>
                </c:pt>
                <c:pt idx="4784">
                  <c:v>5.4701410265894597E-2</c:v>
                </c:pt>
                <c:pt idx="4785">
                  <c:v>5.517655873592936E-2</c:v>
                </c:pt>
                <c:pt idx="4786">
                  <c:v>5.5647545501010677E-2</c:v>
                </c:pt>
                <c:pt idx="4787">
                  <c:v>5.611168782068867E-2</c:v>
                </c:pt>
                <c:pt idx="4788">
                  <c:v>5.6571970707289296E-2</c:v>
                </c:pt>
                <c:pt idx="4789">
                  <c:v>5.7024988340695651E-2</c:v>
                </c:pt>
                <c:pt idx="4790">
                  <c:v>5.7473490308440373E-2</c:v>
                </c:pt>
                <c:pt idx="4791">
                  <c:v>5.7915326843725863E-2</c:v>
                </c:pt>
                <c:pt idx="4792">
                  <c:v>5.8352051517487423E-2</c:v>
                </c:pt>
                <c:pt idx="4793">
                  <c:v>5.8783009219406289E-2</c:v>
                </c:pt>
                <c:pt idx="4794">
                  <c:v>5.9208865950417189E-2</c:v>
                </c:pt>
                <c:pt idx="4795">
                  <c:v>5.96300983382664E-2</c:v>
                </c:pt>
                <c:pt idx="4796">
                  <c:v>6.004642557286935E-2</c:v>
                </c:pt>
                <c:pt idx="4797">
                  <c:v>6.0459383675056613E-2</c:v>
                </c:pt>
                <c:pt idx="4798">
                  <c:v>6.0867689007802289E-2</c:v>
                </c:pt>
                <c:pt idx="4799">
                  <c:v>6.1273679844440744E-2</c:v>
                </c:pt>
                <c:pt idx="4800">
                  <c:v>6.1675349054441511E-2</c:v>
                </c:pt>
                <c:pt idx="4801">
                  <c:v>6.2074886198030192E-2</c:v>
                </c:pt>
                <c:pt idx="4802">
                  <c:v>6.2470487378201059E-2</c:v>
                </c:pt>
                <c:pt idx="4803">
                  <c:v>6.2863419466015397E-2</c:v>
                </c:pt>
                <c:pt idx="4804">
                  <c:v>6.3252781278309397E-2</c:v>
                </c:pt>
                <c:pt idx="4805">
                  <c:v>6.3638769249923094E-2</c:v>
                </c:pt>
                <c:pt idx="4806">
                  <c:v>6.4021077250826869E-2</c:v>
                </c:pt>
                <c:pt idx="4807">
                  <c:v>6.4398944377293349E-2</c:v>
                </c:pt>
                <c:pt idx="4808">
                  <c:v>6.4773182409438704E-2</c:v>
                </c:pt>
                <c:pt idx="4809">
                  <c:v>6.5141903551952679E-2</c:v>
                </c:pt>
                <c:pt idx="4810">
                  <c:v>6.5506736999690549E-2</c:v>
                </c:pt>
                <c:pt idx="4811">
                  <c:v>6.5865366234509837E-2</c:v>
                </c:pt>
                <c:pt idx="4812">
                  <c:v>6.6219442098938541E-2</c:v>
                </c:pt>
                <c:pt idx="4813">
                  <c:v>6.6566910358676554E-2</c:v>
                </c:pt>
                <c:pt idx="4814">
                  <c:v>6.690896590203739E-2</c:v>
                </c:pt>
                <c:pt idx="4815">
                  <c:v>6.7244429871506944E-2</c:v>
                </c:pt>
                <c:pt idx="4816">
                  <c:v>6.7573607353052262E-2</c:v>
                </c:pt>
                <c:pt idx="4817">
                  <c:v>6.789619835967102E-2</c:v>
                </c:pt>
                <c:pt idx="4818">
                  <c:v>6.8211975543222239E-2</c:v>
                </c:pt>
                <c:pt idx="4819">
                  <c:v>6.8521490996248671E-2</c:v>
                </c:pt>
                <c:pt idx="4820">
                  <c:v>6.8823859968330084E-2</c:v>
                </c:pt>
                <c:pt idx="4821">
                  <c:v>6.9120594027265114E-2</c:v>
                </c:pt>
                <c:pt idx="4822">
                  <c:v>6.94103915727729E-2</c:v>
                </c:pt>
                <c:pt idx="4823">
                  <c:v>6.9695254813826032E-2</c:v>
                </c:pt>
                <c:pt idx="4824">
                  <c:v>6.9974131725261679E-2</c:v>
                </c:pt>
                <c:pt idx="4825">
                  <c:v>7.0248602448526279E-2</c:v>
                </c:pt>
                <c:pt idx="4826">
                  <c:v>7.0518122877135103E-2</c:v>
                </c:pt>
                <c:pt idx="4827">
                  <c:v>7.0783706118342948E-2</c:v>
                </c:pt>
                <c:pt idx="4828">
                  <c:v>7.1045201488013215E-2</c:v>
                </c:pt>
                <c:pt idx="4829">
                  <c:v>7.1302714788701899E-2</c:v>
                </c:pt>
                <c:pt idx="4830">
                  <c:v>7.1556587686636974E-2</c:v>
                </c:pt>
                <c:pt idx="4831">
                  <c:v>7.1806269373373061E-2</c:v>
                </c:pt>
                <c:pt idx="4832">
                  <c:v>7.2052617491208767E-2</c:v>
                </c:pt>
                <c:pt idx="4833">
                  <c:v>7.2294088261283349E-2</c:v>
                </c:pt>
                <c:pt idx="4834">
                  <c:v>7.2532098835797587E-2</c:v>
                </c:pt>
                <c:pt idx="4835">
                  <c:v>7.2764830000089903E-2</c:v>
                </c:pt>
                <c:pt idx="4836">
                  <c:v>7.2993324954582869E-2</c:v>
                </c:pt>
                <c:pt idx="4837">
                  <c:v>7.3216297330772867E-2</c:v>
                </c:pt>
                <c:pt idx="4838">
                  <c:v>7.3434130667824962E-2</c:v>
                </c:pt>
                <c:pt idx="4839">
                  <c:v>7.3646305167234763E-2</c:v>
                </c:pt>
                <c:pt idx="4840">
                  <c:v>7.3852326595029369E-2</c:v>
                </c:pt>
                <c:pt idx="4841">
                  <c:v>7.4052417673263982E-2</c:v>
                </c:pt>
                <c:pt idx="4842">
                  <c:v>7.4245767074779728E-2</c:v>
                </c:pt>
                <c:pt idx="4843">
                  <c:v>7.4432831494119431E-2</c:v>
                </c:pt>
                <c:pt idx="4844">
                  <c:v>7.4612653833475651E-2</c:v>
                </c:pt>
                <c:pt idx="4845">
                  <c:v>7.4785753080629971E-2</c:v>
                </c:pt>
                <c:pt idx="4846">
                  <c:v>7.4951529987703269E-2</c:v>
                </c:pt>
                <c:pt idx="4847">
                  <c:v>7.5110410901932392E-2</c:v>
                </c:pt>
                <c:pt idx="4848">
                  <c:v>7.5261979523414665E-2</c:v>
                </c:pt>
                <c:pt idx="4849">
                  <c:v>7.5406752543224626E-2</c:v>
                </c:pt>
                <c:pt idx="4850">
                  <c:v>7.5544721618171606E-2</c:v>
                </c:pt>
                <c:pt idx="4851">
                  <c:v>7.5676317655938741E-2</c:v>
                </c:pt>
                <c:pt idx="4852">
                  <c:v>7.5802175632301752E-2</c:v>
                </c:pt>
                <c:pt idx="4853">
                  <c:v>7.5922454802234557E-2</c:v>
                </c:pt>
                <c:pt idx="4854">
                  <c:v>7.6037878238170181E-2</c:v>
                </c:pt>
                <c:pt idx="4855">
                  <c:v>7.614838652503382E-2</c:v>
                </c:pt>
                <c:pt idx="4856">
                  <c:v>7.6254847773295706E-2</c:v>
                </c:pt>
                <c:pt idx="4857">
                  <c:v>7.6356743083961773E-2</c:v>
                </c:pt>
                <c:pt idx="4858">
                  <c:v>7.6454727355201382E-2</c:v>
                </c:pt>
                <c:pt idx="4859">
                  <c:v>7.6548452569026579E-2</c:v>
                </c:pt>
                <c:pt idx="4860">
                  <c:v>7.6638025024269391E-2</c:v>
                </c:pt>
                <c:pt idx="4861">
                  <c:v>7.6723079841504671E-2</c:v>
                </c:pt>
                <c:pt idx="4862">
                  <c:v>7.6803701421075093E-2</c:v>
                </c:pt>
                <c:pt idx="4863">
                  <c:v>7.687963337625954E-2</c:v>
                </c:pt>
                <c:pt idx="4864">
                  <c:v>7.6950600203813016E-2</c:v>
                </c:pt>
                <c:pt idx="4865">
                  <c:v>7.7016362994603085E-2</c:v>
                </c:pt>
                <c:pt idx="4866">
                  <c:v>7.7076631506257764E-2</c:v>
                </c:pt>
                <c:pt idx="4867">
                  <c:v>7.7131204415323701E-2</c:v>
                </c:pt>
                <c:pt idx="4868">
                  <c:v>7.7179741824422263E-2</c:v>
                </c:pt>
                <c:pt idx="4869">
                  <c:v>7.7221862906610497E-2</c:v>
                </c:pt>
                <c:pt idx="4870">
                  <c:v>7.7257670763133612E-2</c:v>
                </c:pt>
                <c:pt idx="4871">
                  <c:v>7.7286535514853469E-2</c:v>
                </c:pt>
                <c:pt idx="4872">
                  <c:v>7.7308669018437817E-2</c:v>
                </c:pt>
                <c:pt idx="4873">
                  <c:v>7.7323460672127253E-2</c:v>
                </c:pt>
                <c:pt idx="4874">
                  <c:v>7.7331114364741035E-2</c:v>
                </c:pt>
                <c:pt idx="4875">
                  <c:v>7.7331440626713419E-2</c:v>
                </c:pt>
                <c:pt idx="4876">
                  <c:v>7.7324672273255624E-2</c:v>
                </c:pt>
                <c:pt idx="4877">
                  <c:v>7.7310761698494532E-2</c:v>
                </c:pt>
                <c:pt idx="4878">
                  <c:v>7.7289922965935148E-2</c:v>
                </c:pt>
                <c:pt idx="4879">
                  <c:v>7.7262595022297181E-2</c:v>
                </c:pt>
                <c:pt idx="4880">
                  <c:v>7.7228994691754552E-2</c:v>
                </c:pt>
                <c:pt idx="4881">
                  <c:v>7.7189956226933504E-2</c:v>
                </c:pt>
                <c:pt idx="4882">
                  <c:v>7.7145505014146451E-2</c:v>
                </c:pt>
                <c:pt idx="4883">
                  <c:v>7.7096422033599205E-2</c:v>
                </c:pt>
                <c:pt idx="4884">
                  <c:v>7.7042660298293292E-2</c:v>
                </c:pt>
                <c:pt idx="4885">
                  <c:v>7.6984673269802073E-2</c:v>
                </c:pt>
                <c:pt idx="4886">
                  <c:v>7.6922564198292673E-2</c:v>
                </c:pt>
                <c:pt idx="4887">
                  <c:v>7.6856343383872913E-2</c:v>
                </c:pt>
                <c:pt idx="4888">
                  <c:v>7.6785954382066604E-2</c:v>
                </c:pt>
                <c:pt idx="4889">
                  <c:v>7.6711106051923994E-2</c:v>
                </c:pt>
                <c:pt idx="4890">
                  <c:v>7.6632240656532721E-2</c:v>
                </c:pt>
                <c:pt idx="4891">
                  <c:v>7.6548383908260076E-2</c:v>
                </c:pt>
                <c:pt idx="4892">
                  <c:v>7.6460020429445372E-2</c:v>
                </c:pt>
                <c:pt idx="4893">
                  <c:v>7.6366326386509212E-2</c:v>
                </c:pt>
                <c:pt idx="4894">
                  <c:v>7.6267619003194911E-2</c:v>
                </c:pt>
                <c:pt idx="4895">
                  <c:v>7.6163290590383514E-2</c:v>
                </c:pt>
                <c:pt idx="4896">
                  <c:v>7.6053275975174459E-2</c:v>
                </c:pt>
                <c:pt idx="4897">
                  <c:v>7.5937043970349907E-2</c:v>
                </c:pt>
                <c:pt idx="4898">
                  <c:v>7.5814561291094734E-2</c:v>
                </c:pt>
                <c:pt idx="4899">
                  <c:v>7.5685727559486243E-2</c:v>
                </c:pt>
                <c:pt idx="4900">
                  <c:v>7.5549664649277412E-2</c:v>
                </c:pt>
                <c:pt idx="4901">
                  <c:v>7.5407338545065067E-2</c:v>
                </c:pt>
                <c:pt idx="4902">
                  <c:v>7.5257548489045978E-2</c:v>
                </c:pt>
                <c:pt idx="4903">
                  <c:v>7.5100839224515922E-2</c:v>
                </c:pt>
                <c:pt idx="4904">
                  <c:v>7.4937131448207392E-2</c:v>
                </c:pt>
                <c:pt idx="4905">
                  <c:v>7.4766234790859629E-2</c:v>
                </c:pt>
                <c:pt idx="4906">
                  <c:v>7.4588470223918263E-2</c:v>
                </c:pt>
                <c:pt idx="4907">
                  <c:v>7.4404673275972527E-2</c:v>
                </c:pt>
                <c:pt idx="4908">
                  <c:v>7.4214588499532025E-2</c:v>
                </c:pt>
                <c:pt idx="4909">
                  <c:v>7.4019179434669249E-2</c:v>
                </c:pt>
                <c:pt idx="4910">
                  <c:v>7.3818563480594485E-2</c:v>
                </c:pt>
                <c:pt idx="4911">
                  <c:v>7.3613051790570358E-2</c:v>
                </c:pt>
                <c:pt idx="4912">
                  <c:v>7.3403838378794092E-2</c:v>
                </c:pt>
                <c:pt idx="4913">
                  <c:v>7.3189465989471417E-2</c:v>
                </c:pt>
                <c:pt idx="4914">
                  <c:v>7.297206130245977E-2</c:v>
                </c:pt>
                <c:pt idx="4915">
                  <c:v>7.2749927858344526E-2</c:v>
                </c:pt>
                <c:pt idx="4916">
                  <c:v>7.2524975930208513E-2</c:v>
                </c:pt>
                <c:pt idx="4917">
                  <c:v>7.2295250734132635E-2</c:v>
                </c:pt>
                <c:pt idx="4918">
                  <c:v>7.2061796851662127E-2</c:v>
                </c:pt>
                <c:pt idx="4919">
                  <c:v>7.1824028548929095E-2</c:v>
                </c:pt>
                <c:pt idx="4920">
                  <c:v>7.1582059816869451E-2</c:v>
                </c:pt>
                <c:pt idx="4921">
                  <c:v>7.1335644498612641E-2</c:v>
                </c:pt>
                <c:pt idx="4922">
                  <c:v>7.1084311888677601E-2</c:v>
                </c:pt>
                <c:pt idx="4923">
                  <c:v>7.0828194886733295E-2</c:v>
                </c:pt>
                <c:pt idx="4924">
                  <c:v>7.0566197767057248E-2</c:v>
                </c:pt>
                <c:pt idx="4925">
                  <c:v>7.029935831330715E-2</c:v>
                </c:pt>
                <c:pt idx="4926">
                  <c:v>7.0026009035251552E-2</c:v>
                </c:pt>
                <c:pt idx="4927">
                  <c:v>6.9747408982380202E-2</c:v>
                </c:pt>
                <c:pt idx="4928">
                  <c:v>6.94617848739955E-2</c:v>
                </c:pt>
                <c:pt idx="4929">
                  <c:v>6.9169882227833837E-2</c:v>
                </c:pt>
                <c:pt idx="4930">
                  <c:v>6.8871364318112901E-2</c:v>
                </c:pt>
                <c:pt idx="4931">
                  <c:v>6.8566213767353001E-2</c:v>
                </c:pt>
                <c:pt idx="4932">
                  <c:v>6.8254652674286737E-2</c:v>
                </c:pt>
                <c:pt idx="4933">
                  <c:v>6.7936126892163259E-2</c:v>
                </c:pt>
                <c:pt idx="4934">
                  <c:v>6.7611781701492124E-2</c:v>
                </c:pt>
                <c:pt idx="4935">
                  <c:v>6.7280905214148215E-2</c:v>
                </c:pt>
                <c:pt idx="4936">
                  <c:v>6.6945266736415654E-2</c:v>
                </c:pt>
                <c:pt idx="4937">
                  <c:v>6.6603184900767248E-2</c:v>
                </c:pt>
                <c:pt idx="4938">
                  <c:v>6.6257410199107358E-2</c:v>
                </c:pt>
                <c:pt idx="4939">
                  <c:v>6.5906353839031109E-2</c:v>
                </c:pt>
                <c:pt idx="4940">
                  <c:v>6.5552004219282048E-2</c:v>
                </c:pt>
                <c:pt idx="4941">
                  <c:v>6.5193544372007181E-2</c:v>
                </c:pt>
                <c:pt idx="4942">
                  <c:v>6.4831766975281785E-2</c:v>
                </c:pt>
                <c:pt idx="4943">
                  <c:v>6.4466585327604589E-2</c:v>
                </c:pt>
                <c:pt idx="4944">
                  <c:v>6.4097972402854086E-2</c:v>
                </c:pt>
                <c:pt idx="4945">
                  <c:v>6.3726340658732047E-2</c:v>
                </c:pt>
                <c:pt idx="4946">
                  <c:v>6.3350675303787102E-2</c:v>
                </c:pt>
                <c:pt idx="4947">
                  <c:v>6.2972544368703698E-2</c:v>
                </c:pt>
                <c:pt idx="4948">
                  <c:v>6.2589274651605242E-2</c:v>
                </c:pt>
                <c:pt idx="4949">
                  <c:v>6.2203506278561665E-2</c:v>
                </c:pt>
                <c:pt idx="4950">
                  <c:v>6.181252278088506E-2</c:v>
                </c:pt>
                <c:pt idx="4951">
                  <c:v>6.1418144459085951E-2</c:v>
                </c:pt>
                <c:pt idx="4952">
                  <c:v>6.1018522416837598E-2</c:v>
                </c:pt>
                <c:pt idx="4953">
                  <c:v>6.0614491689619153E-2</c:v>
                </c:pt>
                <c:pt idx="4954">
                  <c:v>6.0205457199107193E-2</c:v>
                </c:pt>
                <c:pt idx="4955">
                  <c:v>5.9790711401557069E-2</c:v>
                </c:pt>
                <c:pt idx="4956">
                  <c:v>5.9370850805469874E-2</c:v>
                </c:pt>
                <c:pt idx="4957">
                  <c:v>5.8944529433320972E-2</c:v>
                </c:pt>
                <c:pt idx="4958">
                  <c:v>5.8513135278558642E-2</c:v>
                </c:pt>
                <c:pt idx="4959">
                  <c:v>5.8074541265599612E-2</c:v>
                </c:pt>
                <c:pt idx="4960">
                  <c:v>5.7631301701873687E-2</c:v>
                </c:pt>
                <c:pt idx="4961">
                  <c:v>5.7180821130216462E-2</c:v>
                </c:pt>
                <c:pt idx="4962">
                  <c:v>5.6725792439945626E-2</c:v>
                </c:pt>
                <c:pt idx="4963">
                  <c:v>5.6264645482606873E-2</c:v>
                </c:pt>
                <c:pt idx="4964">
                  <c:v>5.5798870804308787E-2</c:v>
                </c:pt>
                <c:pt idx="4965">
                  <c:v>5.5328437330700475E-2</c:v>
                </c:pt>
                <c:pt idx="4966">
                  <c:v>5.4853680365779971E-2</c:v>
                </c:pt>
                <c:pt idx="4967">
                  <c:v>5.4375654234817827E-2</c:v>
                </c:pt>
                <c:pt idx="4968">
                  <c:v>5.3893365027609393E-2</c:v>
                </c:pt>
                <c:pt idx="4969">
                  <c:v>5.3409120899252392E-2</c:v>
                </c:pt>
                <c:pt idx="4970">
                  <c:v>5.2920741983803497E-2</c:v>
                </c:pt>
                <c:pt idx="4971">
                  <c:v>5.2431103463329506E-2</c:v>
                </c:pt>
                <c:pt idx="4972">
                  <c:v>5.1937131185828232E-2</c:v>
                </c:pt>
                <c:pt idx="4973">
                  <c:v>5.1442002488392695E-2</c:v>
                </c:pt>
                <c:pt idx="4974">
                  <c:v>5.0943295136050205E-2</c:v>
                </c:pt>
                <c:pt idx="4975">
                  <c:v>5.0442634950458504E-2</c:v>
                </c:pt>
                <c:pt idx="4976">
                  <c:v>4.9938788364707595E-2</c:v>
                </c:pt>
                <c:pt idx="4977">
                  <c:v>4.9431893205629823E-2</c:v>
                </c:pt>
                <c:pt idx="4978">
                  <c:v>4.8922347812783692E-2</c:v>
                </c:pt>
                <c:pt idx="4979">
                  <c:v>4.8408846347993383E-2</c:v>
                </c:pt>
                <c:pt idx="4980">
                  <c:v>4.7892644553394391E-2</c:v>
                </c:pt>
                <c:pt idx="4981">
                  <c:v>4.7371355500138525E-2</c:v>
                </c:pt>
                <c:pt idx="4982">
                  <c:v>4.6847594333817119E-2</c:v>
                </c:pt>
                <c:pt idx="4983">
                  <c:v>4.6317526714451371E-2</c:v>
                </c:pt>
                <c:pt idx="4984">
                  <c:v>4.5784404995730346E-2</c:v>
                </c:pt>
                <c:pt idx="4985">
                  <c:v>4.5244986207805135E-2</c:v>
                </c:pt>
                <c:pt idx="4986">
                  <c:v>4.470161679689038E-2</c:v>
                </c:pt>
                <c:pt idx="4987">
                  <c:v>4.415248456742342E-2</c:v>
                </c:pt>
                <c:pt idx="4988">
                  <c:v>4.359843787008353E-2</c:v>
                </c:pt>
                <c:pt idx="4989">
                  <c:v>4.3039403081378713E-2</c:v>
                </c:pt>
                <c:pt idx="4990">
                  <c:v>4.2475274644911631E-2</c:v>
                </c:pt>
                <c:pt idx="4991">
                  <c:v>4.1907469769118827E-2</c:v>
                </c:pt>
                <c:pt idx="4992">
                  <c:v>4.1334263904942617E-2</c:v>
                </c:pt>
                <c:pt idx="4993">
                  <c:v>4.0758964435493615E-2</c:v>
                </c:pt>
                <c:pt idx="4994">
                  <c:v>4.0178460525335129E-2</c:v>
                </c:pt>
                <c:pt idx="4995">
                  <c:v>3.9596836731329965E-2</c:v>
                </c:pt>
                <c:pt idx="4996">
                  <c:v>3.9010544643239178E-2</c:v>
                </c:pt>
                <c:pt idx="4997">
                  <c:v>3.8423824651440147E-2</c:v>
                </c:pt>
                <c:pt idx="4998">
                  <c:v>3.7834397831471286E-2</c:v>
                </c:pt>
                <c:pt idx="4999">
                  <c:v>3.7243612611795207E-2</c:v>
                </c:pt>
                <c:pt idx="5000">
                  <c:v>3.6650709790180688E-2</c:v>
                </c:pt>
                <c:pt idx="5001">
                  <c:v>3.6055911087707143E-2</c:v>
                </c:pt>
                <c:pt idx="5002">
                  <c:v>3.5460010788543016E-2</c:v>
                </c:pt>
                <c:pt idx="5003">
                  <c:v>3.4862076196065052E-2</c:v>
                </c:pt>
                <c:pt idx="5004">
                  <c:v>3.4263568985763784E-2</c:v>
                </c:pt>
                <c:pt idx="5005">
                  <c:v>3.3661437595931216E-2</c:v>
                </c:pt>
                <c:pt idx="5006">
                  <c:v>3.3058863348818066E-2</c:v>
                </c:pt>
                <c:pt idx="5007">
                  <c:v>3.2452481414343197E-2</c:v>
                </c:pt>
                <c:pt idx="5008">
                  <c:v>3.1845292590586806E-2</c:v>
                </c:pt>
                <c:pt idx="5009">
                  <c:v>3.1234660777279925E-2</c:v>
                </c:pt>
                <c:pt idx="5010">
                  <c:v>3.0621507896566705E-2</c:v>
                </c:pt>
                <c:pt idx="5011">
                  <c:v>3.0004836020872692E-2</c:v>
                </c:pt>
                <c:pt idx="5012">
                  <c:v>2.9384487006339756E-2</c:v>
                </c:pt>
                <c:pt idx="5013">
                  <c:v>2.8761174950890627E-2</c:v>
                </c:pt>
                <c:pt idx="5014">
                  <c:v>2.8133723977589828E-2</c:v>
                </c:pt>
                <c:pt idx="5015">
                  <c:v>2.7502879093068727E-2</c:v>
                </c:pt>
                <c:pt idx="5016">
                  <c:v>2.6866555210505818E-2</c:v>
                </c:pt>
                <c:pt idx="5017">
                  <c:v>2.6227453187402255E-2</c:v>
                </c:pt>
                <c:pt idx="5018">
                  <c:v>2.5583465155256752E-2</c:v>
                </c:pt>
                <c:pt idx="5019">
                  <c:v>2.4937440991081933E-2</c:v>
                </c:pt>
                <c:pt idx="5020">
                  <c:v>2.4287198372984247E-2</c:v>
                </c:pt>
                <c:pt idx="5021">
                  <c:v>2.3634598003952061E-2</c:v>
                </c:pt>
                <c:pt idx="5022">
                  <c:v>2.29801588001525E-2</c:v>
                </c:pt>
                <c:pt idx="5023">
                  <c:v>2.2323571994037845E-2</c:v>
                </c:pt>
                <c:pt idx="5024">
                  <c:v>2.1666003175140187E-2</c:v>
                </c:pt>
                <c:pt idx="5025">
                  <c:v>2.1006551192672335E-2</c:v>
                </c:pt>
                <c:pt idx="5026">
                  <c:v>2.0347447028231765E-2</c:v>
                </c:pt>
                <c:pt idx="5027">
                  <c:v>1.9685956537797641E-2</c:v>
                </c:pt>
                <c:pt idx="5028">
                  <c:v>1.9026050772322497E-2</c:v>
                </c:pt>
                <c:pt idx="5029">
                  <c:v>1.8363541840134306E-2</c:v>
                </c:pt>
                <c:pt idx="5030">
                  <c:v>1.7702559233645242E-2</c:v>
                </c:pt>
                <c:pt idx="5031">
                  <c:v>1.7039838584512738E-2</c:v>
                </c:pt>
                <c:pt idx="5032">
                  <c:v>1.6377792140601078E-2</c:v>
                </c:pt>
                <c:pt idx="5033">
                  <c:v>1.5714885841631915E-2</c:v>
                </c:pt>
                <c:pt idx="5034">
                  <c:v>1.5051541374467497E-2</c:v>
                </c:pt>
                <c:pt idx="5035">
                  <c:v>1.438795290519706E-2</c:v>
                </c:pt>
                <c:pt idx="5036">
                  <c:v>1.3722742537154442E-2</c:v>
                </c:pt>
                <c:pt idx="5037">
                  <c:v>1.305781849239003E-2</c:v>
                </c:pt>
                <c:pt idx="5038">
                  <c:v>1.2390344840809572E-2</c:v>
                </c:pt>
                <c:pt idx="5039">
                  <c:v>1.1723222651055305E-2</c:v>
                </c:pt>
                <c:pt idx="5040">
                  <c:v>1.1052073814946736E-2</c:v>
                </c:pt>
                <c:pt idx="5041">
                  <c:v>1.0381170250520943E-2</c:v>
                </c:pt>
                <c:pt idx="5042">
                  <c:v>9.7065837106976079E-3</c:v>
                </c:pt>
                <c:pt idx="5043">
                  <c:v>9.0313381713791312E-3</c:v>
                </c:pt>
                <c:pt idx="5044">
                  <c:v>8.3534800915762188E-3</c:v>
                </c:pt>
                <c:pt idx="5045">
                  <c:v>7.6743917865500916E-3</c:v>
                </c:pt>
                <c:pt idx="5046">
                  <c:v>6.9942792108896069E-3</c:v>
                </c:pt>
                <c:pt idx="5047">
                  <c:v>6.3135159776807771E-3</c:v>
                </c:pt>
                <c:pt idx="5048">
                  <c:v>5.6344941210333321E-3</c:v>
                </c:pt>
                <c:pt idx="5049">
                  <c:v>4.9563695914630534E-3</c:v>
                </c:pt>
                <c:pt idx="5050">
                  <c:v>4.2844789627583249E-3</c:v>
                </c:pt>
                <c:pt idx="5051">
                  <c:v>3.6182624161883365E-3</c:v>
                </c:pt>
                <c:pt idx="5052">
                  <c:v>2.9676101939025909E-3</c:v>
                </c:pt>
                <c:pt idx="5053">
                  <c:v>2.3410663749733555E-3</c:v>
                </c:pt>
                <c:pt idx="5054">
                  <c:v>1.7692196876450115E-3</c:v>
                </c:pt>
                <c:pt idx="5055">
                  <c:v>1.320985741396941E-3</c:v>
                </c:pt>
                <c:pt idx="5056">
                  <c:v>1.1517036438798418E-3</c:v>
                </c:pt>
                <c:pt idx="5057">
                  <c:v>1.3674109918233577E-3</c:v>
                </c:pt>
                <c:pt idx="5058">
                  <c:v>1.8364380797182501E-3</c:v>
                </c:pt>
                <c:pt idx="5059">
                  <c:v>2.4138384337049974E-3</c:v>
                </c:pt>
                <c:pt idx="5060">
                  <c:v>3.0391072290713948E-3</c:v>
                </c:pt>
                <c:pt idx="5061">
                  <c:v>3.6853670120008167E-3</c:v>
                </c:pt>
                <c:pt idx="5062">
                  <c:v>4.3458639376796832E-3</c:v>
                </c:pt>
                <c:pt idx="5063">
                  <c:v>5.0114462467009437E-3</c:v>
                </c:pt>
                <c:pt idx="5064">
                  <c:v>5.6836190888923787E-3</c:v>
                </c:pt>
                <c:pt idx="5065">
                  <c:v>6.3571982010181896E-3</c:v>
                </c:pt>
                <c:pt idx="5066">
                  <c:v>7.0345341049077425E-3</c:v>
                </c:pt>
                <c:pt idx="5067">
                  <c:v>7.7129387813815054E-3</c:v>
                </c:pt>
                <c:pt idx="5068">
                  <c:v>8.3936812202176497E-3</c:v>
                </c:pt>
                <c:pt idx="5069">
                  <c:v>9.0762303799903424E-3</c:v>
                </c:pt>
                <c:pt idx="5070">
                  <c:v>9.7600422870254781E-3</c:v>
                </c:pt>
                <c:pt idx="5071">
                  <c:v>1.0446741175058321E-2</c:v>
                </c:pt>
                <c:pt idx="5072">
                  <c:v>1.1133961611954016E-2</c:v>
                </c:pt>
                <c:pt idx="5073">
                  <c:v>1.1824524735023446E-2</c:v>
                </c:pt>
                <c:pt idx="5074">
                  <c:v>1.2514584451010774E-2</c:v>
                </c:pt>
                <c:pt idx="5075">
                  <c:v>1.3207887370350502E-2</c:v>
                </c:pt>
                <c:pt idx="5076">
                  <c:v>1.3899938462763278E-2</c:v>
                </c:pt>
                <c:pt idx="5077">
                  <c:v>1.45935941152497E-2</c:v>
                </c:pt>
                <c:pt idx="5078">
                  <c:v>1.5286050180113944E-2</c:v>
                </c:pt>
                <c:pt idx="5079">
                  <c:v>1.5978257254337009E-2</c:v>
                </c:pt>
                <c:pt idx="5080">
                  <c:v>1.6669262459427486E-2</c:v>
                </c:pt>
                <c:pt idx="5081">
                  <c:v>1.7358528135903089E-2</c:v>
                </c:pt>
                <c:pt idx="5082">
                  <c:v>1.8046849735335643E-2</c:v>
                </c:pt>
                <c:pt idx="5083">
                  <c:v>1.8731896739527288E-2</c:v>
                </c:pt>
                <c:pt idx="5084">
                  <c:v>1.9416230936863624E-2</c:v>
                </c:pt>
                <c:pt idx="5085">
                  <c:v>2.0096366494219982E-2</c:v>
                </c:pt>
                <c:pt idx="5086">
                  <c:v>2.0776512900156467E-2</c:v>
                </c:pt>
                <c:pt idx="5087">
                  <c:v>2.1451859535835595E-2</c:v>
                </c:pt>
                <c:pt idx="5088">
                  <c:v>2.2126411691068423E-2</c:v>
                </c:pt>
                <c:pt idx="5089">
                  <c:v>2.2797288461795916E-2</c:v>
                </c:pt>
                <c:pt idx="5090">
                  <c:v>2.3466422640304591E-2</c:v>
                </c:pt>
                <c:pt idx="5091">
                  <c:v>2.4132878435699289E-2</c:v>
                </c:pt>
                <c:pt idx="5092">
                  <c:v>2.4797327783073881E-2</c:v>
                </c:pt>
                <c:pt idx="5093">
                  <c:v>2.5460031695905001E-2</c:v>
                </c:pt>
                <c:pt idx="5094">
                  <c:v>2.6120190004599111E-2</c:v>
                </c:pt>
                <c:pt idx="5095">
                  <c:v>2.6780192430789003E-2</c:v>
                </c:pt>
                <c:pt idx="5096">
                  <c:v>2.7437334699794896E-2</c:v>
                </c:pt>
                <c:pt idx="5097">
                  <c:v>2.8095864062017004E-2</c:v>
                </c:pt>
                <c:pt idx="5098">
                  <c:v>2.8751776806214227E-2</c:v>
                </c:pt>
                <c:pt idx="5099">
                  <c:v>2.9408887901942092E-2</c:v>
                </c:pt>
                <c:pt idx="5100">
                  <c:v>3.0064541262002049E-2</c:v>
                </c:pt>
                <c:pt idx="5101">
                  <c:v>3.0720661464240205E-2</c:v>
                </c:pt>
                <c:pt idx="5102">
                  <c:v>3.1376011907954658E-2</c:v>
                </c:pt>
                <c:pt idx="5103">
                  <c:v>3.2030696055625162E-2</c:v>
                </c:pt>
                <c:pt idx="5104">
                  <c:v>3.2684718718320613E-2</c:v>
                </c:pt>
                <c:pt idx="5105">
                  <c:v>3.3336578905696322E-2</c:v>
                </c:pt>
                <c:pt idx="5106">
                  <c:v>3.398781635899132E-2</c:v>
                </c:pt>
                <c:pt idx="5107">
                  <c:v>3.4635219505665567E-2</c:v>
                </c:pt>
                <c:pt idx="5108">
                  <c:v>3.5281888237647469E-2</c:v>
                </c:pt>
                <c:pt idx="5109">
                  <c:v>3.5923619802518417E-2</c:v>
                </c:pt>
                <c:pt idx="5110">
                  <c:v>3.6563920539355171E-2</c:v>
                </c:pt>
                <c:pt idx="5111">
                  <c:v>3.7199281875960541E-2</c:v>
                </c:pt>
                <c:pt idx="5112">
                  <c:v>3.7832019783350733E-2</c:v>
                </c:pt>
                <c:pt idx="5113">
                  <c:v>3.8459966095378925E-2</c:v>
                </c:pt>
                <c:pt idx="5114">
                  <c:v>3.908428357790196E-2</c:v>
                </c:pt>
                <c:pt idx="5115">
                  <c:v>3.9704556595928892E-2</c:v>
                </c:pt>
                <c:pt idx="5116">
                  <c:v>4.0320103926770108E-2</c:v>
                </c:pt>
                <c:pt idx="5117">
                  <c:v>4.0932385776577047E-2</c:v>
                </c:pt>
                <c:pt idx="5118">
                  <c:v>4.1539357685909349E-2</c:v>
                </c:pt>
                <c:pt idx="5119">
                  <c:v>4.2143965998374007E-2</c:v>
                </c:pt>
                <c:pt idx="5120">
                  <c:v>4.2742971714325562E-2</c:v>
                </c:pt>
                <c:pt idx="5121">
                  <c:v>4.3340342101717257E-2</c:v>
                </c:pt>
                <c:pt idx="5122">
                  <c:v>4.3932759350881659E-2</c:v>
                </c:pt>
                <c:pt idx="5123">
                  <c:v>4.4523358766316946E-2</c:v>
                </c:pt>
                <c:pt idx="5124">
                  <c:v>4.5110345195955401E-2</c:v>
                </c:pt>
                <c:pt idx="5125">
                  <c:v>4.5695389990829005E-2</c:v>
                </c:pt>
                <c:pt idx="5126">
                  <c:v>4.6278003892808013E-2</c:v>
                </c:pt>
                <c:pt idx="5127">
                  <c:v>4.6858465842319598E-2</c:v>
                </c:pt>
                <c:pt idx="5128">
                  <c:v>4.7437704729558237E-2</c:v>
                </c:pt>
                <c:pt idx="5129">
                  <c:v>4.8014044394040251E-2</c:v>
                </c:pt>
                <c:pt idx="5130">
                  <c:v>4.8590109565391434E-2</c:v>
                </c:pt>
                <c:pt idx="5131">
                  <c:v>4.9162302124024504E-2</c:v>
                </c:pt>
                <c:pt idx="5132">
                  <c:v>4.9734183067608712E-2</c:v>
                </c:pt>
                <c:pt idx="5133">
                  <c:v>5.0301670062506E-2</c:v>
                </c:pt>
                <c:pt idx="5134">
                  <c:v>5.0867395292755711E-2</c:v>
                </c:pt>
                <c:pt idx="5135">
                  <c:v>5.142864964475255E-2</c:v>
                </c:pt>
                <c:pt idx="5136">
                  <c:v>5.1986576296211222E-2</c:v>
                </c:pt>
                <c:pt idx="5137">
                  <c:v>5.2540033552809007E-2</c:v>
                </c:pt>
                <c:pt idx="5138">
                  <c:v>5.3088827531016791E-2</c:v>
                </c:pt>
                <c:pt idx="5139">
                  <c:v>5.3633242401519933E-2</c:v>
                </c:pt>
                <c:pt idx="5140">
                  <c:v>5.4171808416337168E-2</c:v>
                </c:pt>
                <c:pt idx="5141">
                  <c:v>5.470627923116448E-2</c:v>
                </c:pt>
                <c:pt idx="5142">
                  <c:v>5.5233962492330542E-2</c:v>
                </c:pt>
                <c:pt idx="5143">
                  <c:v>5.5757705648415715E-2</c:v>
                </c:pt>
                <c:pt idx="5144">
                  <c:v>5.6274542146385359E-2</c:v>
                </c:pt>
                <c:pt idx="5145">
                  <c:v>5.6787008687437482E-2</c:v>
                </c:pt>
                <c:pt idx="5146">
                  <c:v>5.7293004926430753E-2</c:v>
                </c:pt>
                <c:pt idx="5147">
                  <c:v>5.7794381329491044E-2</c:v>
                </c:pt>
                <c:pt idx="5148">
                  <c:v>5.8290043328659433E-2</c:v>
                </c:pt>
                <c:pt idx="5149">
                  <c:v>5.878070542108664E-2</c:v>
                </c:pt>
                <c:pt idx="5150">
                  <c:v>5.926709585493195E-2</c:v>
                </c:pt>
                <c:pt idx="5151">
                  <c:v>5.9748409626475631E-2</c:v>
                </c:pt>
                <c:pt idx="5152">
                  <c:v>6.0226482492368567E-2</c:v>
                </c:pt>
                <c:pt idx="5153">
                  <c:v>6.0699564839429732E-2</c:v>
                </c:pt>
                <c:pt idx="5154">
                  <c:v>6.1170554672699225E-2</c:v>
                </c:pt>
                <c:pt idx="5155">
                  <c:v>6.1637046145955998E-2</c:v>
                </c:pt>
                <c:pt idx="5156">
                  <c:v>6.2101578238657612E-2</c:v>
                </c:pt>
                <c:pt idx="5157">
                  <c:v>6.2562143086103486E-2</c:v>
                </c:pt>
                <c:pt idx="5158">
                  <c:v>6.3020373282943937E-2</c:v>
                </c:pt>
                <c:pt idx="5159">
                  <c:v>6.3474922830706534E-2</c:v>
                </c:pt>
                <c:pt idx="5160">
                  <c:v>6.3926187868338674E-2</c:v>
                </c:pt>
                <c:pt idx="5161">
                  <c:v>6.4373895928166433E-2</c:v>
                </c:pt>
                <c:pt idx="5162">
                  <c:v>6.4817047135560885E-2</c:v>
                </c:pt>
                <c:pt idx="5163">
                  <c:v>6.5256347315280835E-2</c:v>
                </c:pt>
                <c:pt idx="5164">
                  <c:v>6.5689945031095445E-2</c:v>
                </c:pt>
                <c:pt idx="5165">
                  <c:v>6.6119500452260213E-2</c:v>
                </c:pt>
                <c:pt idx="5166">
                  <c:v>6.6542346172956499E-2</c:v>
                </c:pt>
                <c:pt idx="5167">
                  <c:v>6.6960646971044493E-2</c:v>
                </c:pt>
                <c:pt idx="5168">
                  <c:v>6.7371833717938728E-2</c:v>
                </c:pt>
                <c:pt idx="5169">
                  <c:v>6.7777613877215273E-2</c:v>
                </c:pt>
                <c:pt idx="5170">
                  <c:v>6.8176534809256645E-2</c:v>
                </c:pt>
                <c:pt idx="5171">
                  <c:v>6.8569147088662491E-2</c:v>
                </c:pt>
                <c:pt idx="5172">
                  <c:v>6.8955101439591882E-2</c:v>
                </c:pt>
                <c:pt idx="5173">
                  <c:v>6.9334336922488693E-2</c:v>
                </c:pt>
                <c:pt idx="5174">
                  <c:v>6.970736312662705E-2</c:v>
                </c:pt>
                <c:pt idx="5175">
                  <c:v>7.0073265642808524E-2</c:v>
                </c:pt>
                <c:pt idx="5176">
                  <c:v>7.0433605657600012E-2</c:v>
                </c:pt>
                <c:pt idx="5177">
                  <c:v>7.078689739471479E-2</c:v>
                </c:pt>
                <c:pt idx="5178">
                  <c:v>7.1135523947667673E-2</c:v>
                </c:pt>
                <c:pt idx="5179">
                  <c:v>7.1477867210233706E-2</c:v>
                </c:pt>
                <c:pt idx="5180">
                  <c:v>7.1815699478190539E-2</c:v>
                </c:pt>
                <c:pt idx="5181">
                  <c:v>7.2148393069047509E-2</c:v>
                </c:pt>
                <c:pt idx="5182">
                  <c:v>7.2476824267169462E-2</c:v>
                </c:pt>
                <c:pt idx="5183">
                  <c:v>7.2801081795144273E-2</c:v>
                </c:pt>
                <c:pt idx="5184">
                  <c:v>7.312121489230626E-2</c:v>
                </c:pt>
                <c:pt idx="5185">
                  <c:v>7.343770390138131E-2</c:v>
                </c:pt>
                <c:pt idx="5186">
                  <c:v>7.3749807308069307E-2</c:v>
                </c:pt>
                <c:pt idx="5187">
                  <c:v>7.4058561078052282E-2</c:v>
                </c:pt>
                <c:pt idx="5188">
                  <c:v>7.4362295804396697E-2</c:v>
                </c:pt>
                <c:pt idx="5189">
                  <c:v>7.4662447117626082E-2</c:v>
                </c:pt>
                <c:pt idx="5190">
                  <c:v>7.4957180960081915E-2</c:v>
                </c:pt>
                <c:pt idx="5191">
                  <c:v>7.5247358948512921E-2</c:v>
                </c:pt>
                <c:pt idx="5192">
                  <c:v>7.5531679838113416E-2</c:v>
                </c:pt>
                <c:pt idx="5193">
                  <c:v>7.5810524801154716E-2</c:v>
                </c:pt>
                <c:pt idx="5194">
                  <c:v>7.6083104106592567E-2</c:v>
                </c:pt>
                <c:pt idx="5195">
                  <c:v>7.6349378048013811E-2</c:v>
                </c:pt>
                <c:pt idx="5196">
                  <c:v>7.6609170689651784E-2</c:v>
                </c:pt>
                <c:pt idx="5197">
                  <c:v>7.6861899641012463E-2</c:v>
                </c:pt>
                <c:pt idx="5198">
                  <c:v>7.7108035964115682E-2</c:v>
                </c:pt>
                <c:pt idx="5199">
                  <c:v>7.7346553999155188E-2</c:v>
                </c:pt>
                <c:pt idx="5200">
                  <c:v>7.7578543223640398E-2</c:v>
                </c:pt>
                <c:pt idx="5201">
                  <c:v>7.780257514560654E-2</c:v>
                </c:pt>
                <c:pt idx="5202">
                  <c:v>7.801988720264065E-2</c:v>
                </c:pt>
                <c:pt idx="5203">
                  <c:v>7.8229680469234369E-2</c:v>
                </c:pt>
                <c:pt idx="5204">
                  <c:v>7.8432638268659621E-2</c:v>
                </c:pt>
                <c:pt idx="5205">
                  <c:v>7.8628702982180998E-2</c:v>
                </c:pt>
                <c:pt idx="5206">
                  <c:v>7.8818228577439919E-2</c:v>
                </c:pt>
                <c:pt idx="5207">
                  <c:v>7.9001805970331601E-2</c:v>
                </c:pt>
                <c:pt idx="5208">
                  <c:v>7.9179470399116256E-2</c:v>
                </c:pt>
                <c:pt idx="5209">
                  <c:v>7.9351999158455019E-2</c:v>
                </c:pt>
                <c:pt idx="5210">
                  <c:v>7.951920025178609E-2</c:v>
                </c:pt>
                <c:pt idx="5211">
                  <c:v>7.9682168767216344E-2</c:v>
                </c:pt>
                <c:pt idx="5212">
                  <c:v>7.9840315701346184E-2</c:v>
                </c:pt>
                <c:pt idx="5213">
                  <c:v>7.9994356939131275E-2</c:v>
                </c:pt>
                <c:pt idx="5214">
                  <c:v>8.0143770018816465E-2</c:v>
                </c:pt>
                <c:pt idx="5215">
                  <c:v>8.0289011456188511E-2</c:v>
                </c:pt>
                <c:pt idx="5216">
                  <c:v>8.0429463071707175E-2</c:v>
                </c:pt>
                <c:pt idx="5217">
                  <c:v>8.056521000419771E-2</c:v>
                </c:pt>
                <c:pt idx="5218">
                  <c:v>8.0695966323946502E-2</c:v>
                </c:pt>
                <c:pt idx="5219">
                  <c:v>8.0821091632768557E-2</c:v>
                </c:pt>
                <c:pt idx="5220">
                  <c:v>8.0940769002222385E-2</c:v>
                </c:pt>
                <c:pt idx="5221">
                  <c:v>8.1054485873882601E-2</c:v>
                </c:pt>
                <c:pt idx="5222">
                  <c:v>8.116198587566989E-2</c:v>
                </c:pt>
                <c:pt idx="5223">
                  <c:v>8.1262793677054967E-2</c:v>
                </c:pt>
                <c:pt idx="5224">
                  <c:v>8.1357013547714685E-2</c:v>
                </c:pt>
                <c:pt idx="5225">
                  <c:v>8.1444103326950151E-2</c:v>
                </c:pt>
                <c:pt idx="5226">
                  <c:v>8.1524142830871726E-2</c:v>
                </c:pt>
                <c:pt idx="5227">
                  <c:v>8.1596811588404719E-2</c:v>
                </c:pt>
                <c:pt idx="5228">
                  <c:v>8.1661914707909927E-2</c:v>
                </c:pt>
                <c:pt idx="5229">
                  <c:v>8.1719742883488045E-2</c:v>
                </c:pt>
                <c:pt idx="5230">
                  <c:v>8.1769941681193392E-2</c:v>
                </c:pt>
                <c:pt idx="5231">
                  <c:v>8.181262167106633E-2</c:v>
                </c:pt>
                <c:pt idx="5232">
                  <c:v>8.1848115034180755E-2</c:v>
                </c:pt>
                <c:pt idx="5233">
                  <c:v>8.1876411205771576E-2</c:v>
                </c:pt>
                <c:pt idx="5234">
                  <c:v>8.1897753348184443E-2</c:v>
                </c:pt>
                <c:pt idx="5235">
                  <c:v>8.1912770325052814E-2</c:v>
                </c:pt>
                <c:pt idx="5236">
                  <c:v>8.1921795122382082E-2</c:v>
                </c:pt>
                <c:pt idx="5237">
                  <c:v>8.1925167944280647E-2</c:v>
                </c:pt>
                <c:pt idx="5238">
                  <c:v>8.1923445448278467E-2</c:v>
                </c:pt>
                <c:pt idx="5239">
                  <c:v>8.1916770838575001E-2</c:v>
                </c:pt>
                <c:pt idx="5240">
                  <c:v>8.190554410402863E-2</c:v>
                </c:pt>
                <c:pt idx="5241">
                  <c:v>8.1889831127779922E-2</c:v>
                </c:pt>
                <c:pt idx="5242">
                  <c:v>8.1869680586474661E-2</c:v>
                </c:pt>
                <c:pt idx="5243">
                  <c:v>8.1845097679852485E-2</c:v>
                </c:pt>
                <c:pt idx="5244">
                  <c:v>8.1815731402142586E-2</c:v>
                </c:pt>
                <c:pt idx="5245">
                  <c:v>8.1781754970552387E-2</c:v>
                </c:pt>
                <c:pt idx="5246">
                  <c:v>8.1742588964284657E-2</c:v>
                </c:pt>
                <c:pt idx="5247">
                  <c:v>8.1698339435760922E-2</c:v>
                </c:pt>
                <c:pt idx="5248">
                  <c:v>8.1648239720673518E-2</c:v>
                </c:pt>
                <c:pt idx="5249">
                  <c:v>8.1592547497940773E-2</c:v>
                </c:pt>
                <c:pt idx="5250">
                  <c:v>8.1530802763578644E-2</c:v>
                </c:pt>
                <c:pt idx="5251">
                  <c:v>8.1462573666823315E-2</c:v>
                </c:pt>
                <c:pt idx="5252">
                  <c:v>8.1387663955889325E-2</c:v>
                </c:pt>
                <c:pt idx="5253">
                  <c:v>8.1306050020257495E-2</c:v>
                </c:pt>
                <c:pt idx="5254">
                  <c:v>8.121742958402399E-2</c:v>
                </c:pt>
                <c:pt idx="5255">
                  <c:v>8.1121408715929127E-2</c:v>
                </c:pt>
                <c:pt idx="5256">
                  <c:v>8.1018448236962123E-2</c:v>
                </c:pt>
                <c:pt idx="5257">
                  <c:v>8.0907677161734665E-2</c:v>
                </c:pt>
                <c:pt idx="5258">
                  <c:v>8.0789827839038042E-2</c:v>
                </c:pt>
                <c:pt idx="5259">
                  <c:v>8.0664332940258557E-2</c:v>
                </c:pt>
                <c:pt idx="5260">
                  <c:v>8.0531824157697676E-2</c:v>
                </c:pt>
                <c:pt idx="5261">
                  <c:v>8.0391896761273507E-2</c:v>
                </c:pt>
                <c:pt idx="5262">
                  <c:v>8.0245440870895413E-2</c:v>
                </c:pt>
                <c:pt idx="5263">
                  <c:v>8.0092471037216895E-2</c:v>
                </c:pt>
                <c:pt idx="5264">
                  <c:v>7.9933388003144853E-2</c:v>
                </c:pt>
                <c:pt idx="5265">
                  <c:v>7.9768612404450448E-2</c:v>
                </c:pt>
                <c:pt idx="5266">
                  <c:v>7.959896656972619E-2</c:v>
                </c:pt>
                <c:pt idx="5267">
                  <c:v>7.9424655911994851E-2</c:v>
                </c:pt>
                <c:pt idx="5268">
                  <c:v>7.9245412552608974E-2</c:v>
                </c:pt>
                <c:pt idx="5269">
                  <c:v>7.9062607022424403E-2</c:v>
                </c:pt>
                <c:pt idx="5270">
                  <c:v>7.8875060387686879E-2</c:v>
                </c:pt>
                <c:pt idx="5271">
                  <c:v>7.868351012930154E-2</c:v>
                </c:pt>
                <c:pt idx="5272">
                  <c:v>7.8487251457982687E-2</c:v>
                </c:pt>
                <c:pt idx="5273">
                  <c:v>7.8287123456969671E-2</c:v>
                </c:pt>
                <c:pt idx="5274">
                  <c:v>7.8082031098429983E-2</c:v>
                </c:pt>
                <c:pt idx="5275">
                  <c:v>7.7871967486822305E-2</c:v>
                </c:pt>
                <c:pt idx="5276">
                  <c:v>7.7656833806714898E-2</c:v>
                </c:pt>
                <c:pt idx="5277">
                  <c:v>7.7435829533507222E-2</c:v>
                </c:pt>
                <c:pt idx="5278">
                  <c:v>7.7210016879014159E-2</c:v>
                </c:pt>
                <c:pt idx="5279">
                  <c:v>7.6977239687737856E-2</c:v>
                </c:pt>
                <c:pt idx="5280">
                  <c:v>7.6739338464792875E-2</c:v>
                </c:pt>
                <c:pt idx="5281">
                  <c:v>7.6494155027880276E-2</c:v>
                </c:pt>
                <c:pt idx="5282">
                  <c:v>7.6243087400189355E-2</c:v>
                </c:pt>
                <c:pt idx="5283">
                  <c:v>7.5984745915590957E-2</c:v>
                </c:pt>
                <c:pt idx="5284">
                  <c:v>7.5719769753590391E-2</c:v>
                </c:pt>
                <c:pt idx="5285">
                  <c:v>7.5447589176743393E-2</c:v>
                </c:pt>
                <c:pt idx="5286">
                  <c:v>7.5168466051840216E-2</c:v>
                </c:pt>
                <c:pt idx="5287">
                  <c:v>7.4882285007666999E-2</c:v>
                </c:pt>
                <c:pt idx="5288">
                  <c:v>7.4589330789978564E-2</c:v>
                </c:pt>
                <c:pt idx="5289">
                  <c:v>7.4289634579302363E-2</c:v>
                </c:pt>
                <c:pt idx="5290">
                  <c:v>7.3983107599108713E-2</c:v>
                </c:pt>
                <c:pt idx="5291">
                  <c:v>7.3671284571507706E-2</c:v>
                </c:pt>
                <c:pt idx="5292">
                  <c:v>7.3352374601627801E-2</c:v>
                </c:pt>
                <c:pt idx="5293">
                  <c:v>7.3029206507231298E-2</c:v>
                </c:pt>
                <c:pt idx="5294">
                  <c:v>7.2700828369025139E-2</c:v>
                </c:pt>
                <c:pt idx="5295">
                  <c:v>7.2368247743199679E-2</c:v>
                </c:pt>
                <c:pt idx="5296">
                  <c:v>7.2031451701417074E-2</c:v>
                </c:pt>
                <c:pt idx="5297">
                  <c:v>7.1690780294079617E-2</c:v>
                </c:pt>
                <c:pt idx="5298">
                  <c:v>7.1346599390490054E-2</c:v>
                </c:pt>
                <c:pt idx="5299">
                  <c:v>7.0998203575727115E-2</c:v>
                </c:pt>
                <c:pt idx="5300">
                  <c:v>7.0646755475096745E-2</c:v>
                </c:pt>
                <c:pt idx="5301">
                  <c:v>7.0290617066060324E-2</c:v>
                </c:pt>
                <c:pt idx="5302">
                  <c:v>6.9931269265305421E-2</c:v>
                </c:pt>
                <c:pt idx="5303">
                  <c:v>6.9566565352539814E-2</c:v>
                </c:pt>
                <c:pt idx="5304">
                  <c:v>6.9198337019812761E-2</c:v>
                </c:pt>
                <c:pt idx="5305">
                  <c:v>6.8824419298999795E-2</c:v>
                </c:pt>
                <c:pt idx="5306">
                  <c:v>6.8446354575000451E-2</c:v>
                </c:pt>
                <c:pt idx="5307">
                  <c:v>6.8062352402851051E-2</c:v>
                </c:pt>
                <c:pt idx="5308">
                  <c:v>6.7673421188157723E-2</c:v>
                </c:pt>
                <c:pt idx="5309">
                  <c:v>6.7278495705829458E-2</c:v>
                </c:pt>
                <c:pt idx="5310">
                  <c:v>6.6877579556302941E-2</c:v>
                </c:pt>
                <c:pt idx="5311">
                  <c:v>6.6470996552078693E-2</c:v>
                </c:pt>
                <c:pt idx="5312">
                  <c:v>6.6057459029964974E-2</c:v>
                </c:pt>
                <c:pt idx="5313">
                  <c:v>6.5638539258510237E-2</c:v>
                </c:pt>
                <c:pt idx="5314">
                  <c:v>6.5212026080370272E-2</c:v>
                </c:pt>
                <c:pt idx="5315">
                  <c:v>6.4780336546214498E-2</c:v>
                </c:pt>
                <c:pt idx="5316">
                  <c:v>6.4341093442599251E-2</c:v>
                </c:pt>
                <c:pt idx="5317">
                  <c:v>6.3896649066530878E-2</c:v>
                </c:pt>
                <c:pt idx="5318">
                  <c:v>6.3445678431746658E-2</c:v>
                </c:pt>
                <c:pt idx="5319">
                  <c:v>6.2989565881828163E-2</c:v>
                </c:pt>
                <c:pt idx="5320">
                  <c:v>6.2527959497563693E-2</c:v>
                </c:pt>
                <c:pt idx="5321">
                  <c:v>6.2061740676996491E-2</c:v>
                </c:pt>
                <c:pt idx="5322">
                  <c:v>6.1591455647004752E-2</c:v>
                </c:pt>
                <c:pt idx="5323">
                  <c:v>6.1116778794921285E-2</c:v>
                </c:pt>
                <c:pt idx="5324">
                  <c:v>6.0639450207387986E-2</c:v>
                </c:pt>
                <c:pt idx="5325">
                  <c:v>6.0157825256147629E-2</c:v>
                </c:pt>
                <c:pt idx="5326">
                  <c:v>5.9674482477317527E-2</c:v>
                </c:pt>
                <c:pt idx="5327">
                  <c:v>5.9186670276280398E-2</c:v>
                </c:pt>
                <c:pt idx="5328">
                  <c:v>5.8697046274400699E-2</c:v>
                </c:pt>
                <c:pt idx="5329">
                  <c:v>5.820327484759652E-2</c:v>
                </c:pt>
                <c:pt idx="5330">
                  <c:v>5.770701589472025E-2</c:v>
                </c:pt>
                <c:pt idx="5331">
                  <c:v>5.7207001361615051E-2</c:v>
                </c:pt>
                <c:pt idx="5332">
                  <c:v>5.6703402434990648E-2</c:v>
                </c:pt>
                <c:pt idx="5333">
                  <c:v>5.619611238833272E-2</c:v>
                </c:pt>
                <c:pt idx="5334">
                  <c:v>5.5684371591255818E-2</c:v>
                </c:pt>
                <c:pt idx="5335">
                  <c:v>5.5169124196350089E-2</c:v>
                </c:pt>
                <c:pt idx="5336">
                  <c:v>5.4648125099080666E-2</c:v>
                </c:pt>
                <c:pt idx="5337">
                  <c:v>5.4123841968242083E-2</c:v>
                </c:pt>
                <c:pt idx="5338">
                  <c:v>5.3592711643440212E-2</c:v>
                </c:pt>
                <c:pt idx="5339">
                  <c:v>5.3057853014995174E-2</c:v>
                </c:pt>
                <c:pt idx="5340">
                  <c:v>5.251654304757581E-2</c:v>
                </c:pt>
                <c:pt idx="5341">
                  <c:v>5.1970686210365519E-2</c:v>
                </c:pt>
                <c:pt idx="5342">
                  <c:v>5.1418700719304065E-2</c:v>
                </c:pt>
                <c:pt idx="5343">
                  <c:v>5.0861349309299066E-2</c:v>
                </c:pt>
                <c:pt idx="5344">
                  <c:v>5.02984826282818E-2</c:v>
                </c:pt>
                <c:pt idx="5345">
                  <c:v>4.9730178460061274E-2</c:v>
                </c:pt>
                <c:pt idx="5346">
                  <c:v>4.9157320734588422E-2</c:v>
                </c:pt>
                <c:pt idx="5347">
                  <c:v>4.8578741918231139E-2</c:v>
                </c:pt>
                <c:pt idx="5348">
                  <c:v>4.7997409818766025E-2</c:v>
                </c:pt>
                <c:pt idx="5349">
                  <c:v>4.7410047452158426E-2</c:v>
                </c:pt>
                <c:pt idx="5350">
                  <c:v>4.6821155606615539E-2</c:v>
                </c:pt>
                <c:pt idx="5351">
                  <c:v>4.6227547846004628E-2</c:v>
                </c:pt>
                <c:pt idx="5352">
                  <c:v>4.5632442934963165E-2</c:v>
                </c:pt>
                <c:pt idx="5353">
                  <c:v>4.5034197771603952E-2</c:v>
                </c:pt>
                <c:pt idx="5354">
                  <c:v>4.4434157275881542E-2</c:v>
                </c:pt>
                <c:pt idx="5355">
                  <c:v>4.3832074955432926E-2</c:v>
                </c:pt>
                <c:pt idx="5356">
                  <c:v>4.3227715347372242E-2</c:v>
                </c:pt>
                <c:pt idx="5357">
                  <c:v>4.2621814101180745E-2</c:v>
                </c:pt>
                <c:pt idx="5358">
                  <c:v>4.2012872525951296E-2</c:v>
                </c:pt>
                <c:pt idx="5359">
                  <c:v>4.1402815533025661E-2</c:v>
                </c:pt>
                <c:pt idx="5360">
                  <c:v>4.0788250643976294E-2</c:v>
                </c:pt>
                <c:pt idx="5361">
                  <c:v>4.017332953025838E-2</c:v>
                </c:pt>
                <c:pt idx="5362">
                  <c:v>3.9553472127186316E-2</c:v>
                </c:pt>
                <c:pt idx="5363">
                  <c:v>3.8932416128830437E-2</c:v>
                </c:pt>
                <c:pt idx="5364">
                  <c:v>3.830550597223667E-2</c:v>
                </c:pt>
                <c:pt idx="5365">
                  <c:v>3.767731627836219E-2</c:v>
                </c:pt>
                <c:pt idx="5366">
                  <c:v>3.7043868970927561E-2</c:v>
                </c:pt>
                <c:pt idx="5367">
                  <c:v>3.6406859888138028E-2</c:v>
                </c:pt>
                <c:pt idx="5368">
                  <c:v>3.5765962024073852E-2</c:v>
                </c:pt>
                <c:pt idx="5369">
                  <c:v>3.5119967400126108E-2</c:v>
                </c:pt>
                <c:pt idx="5370">
                  <c:v>3.4470346939004956E-2</c:v>
                </c:pt>
                <c:pt idx="5371">
                  <c:v>3.3814948871422452E-2</c:v>
                </c:pt>
                <c:pt idx="5372">
                  <c:v>3.3157170039205111E-2</c:v>
                </c:pt>
                <c:pt idx="5373">
                  <c:v>3.2492965068548138E-2</c:v>
                </c:pt>
                <c:pt idx="5374">
                  <c:v>3.1826669869605771E-2</c:v>
                </c:pt>
                <c:pt idx="5375">
                  <c:v>3.1155205301396826E-2</c:v>
                </c:pt>
                <c:pt idx="5376">
                  <c:v>3.04810249089758E-2</c:v>
                </c:pt>
                <c:pt idx="5377">
                  <c:v>2.9803766304978382E-2</c:v>
                </c:pt>
                <c:pt idx="5378">
                  <c:v>2.9124851570832559E-2</c:v>
                </c:pt>
                <c:pt idx="5379">
                  <c:v>2.8443764550076623E-2</c:v>
                </c:pt>
                <c:pt idx="5380">
                  <c:v>2.7759847076110483E-2</c:v>
                </c:pt>
                <c:pt idx="5381">
                  <c:v>2.7076964391604817E-2</c:v>
                </c:pt>
                <c:pt idx="5382">
                  <c:v>2.6390429971537278E-2</c:v>
                </c:pt>
                <c:pt idx="5383">
                  <c:v>2.5705678692145878E-2</c:v>
                </c:pt>
                <c:pt idx="5384">
                  <c:v>2.5016754378718021E-2</c:v>
                </c:pt>
                <c:pt idx="5385">
                  <c:v>2.4329649364903311E-2</c:v>
                </c:pt>
                <c:pt idx="5386">
                  <c:v>2.3640038626427232E-2</c:v>
                </c:pt>
                <c:pt idx="5387">
                  <c:v>2.2950900770466187E-2</c:v>
                </c:pt>
                <c:pt idx="5388">
                  <c:v>2.22603203270243E-2</c:v>
                </c:pt>
                <c:pt idx="5389">
                  <c:v>2.1567504379095451E-2</c:v>
                </c:pt>
                <c:pt idx="5390">
                  <c:v>2.0874361774175731E-2</c:v>
                </c:pt>
                <c:pt idx="5391">
                  <c:v>2.0178698719086327E-2</c:v>
                </c:pt>
                <c:pt idx="5392">
                  <c:v>1.9482202954408282E-2</c:v>
                </c:pt>
                <c:pt idx="5393">
                  <c:v>1.8782133114515345E-2</c:v>
                </c:pt>
                <c:pt idx="5394">
                  <c:v>1.8081756705654328E-2</c:v>
                </c:pt>
                <c:pt idx="5395">
                  <c:v>1.7376413140461316E-2</c:v>
                </c:pt>
                <c:pt idx="5396">
                  <c:v>1.6670363826543834E-2</c:v>
                </c:pt>
                <c:pt idx="5397">
                  <c:v>1.5959947688820624E-2</c:v>
                </c:pt>
                <c:pt idx="5398">
                  <c:v>1.5247808178866078E-2</c:v>
                </c:pt>
                <c:pt idx="5399">
                  <c:v>1.4531722859161531E-2</c:v>
                </c:pt>
                <c:pt idx="5400">
                  <c:v>1.381328767213931E-2</c:v>
                </c:pt>
                <c:pt idx="5401">
                  <c:v>1.3092208871266926E-2</c:v>
                </c:pt>
                <c:pt idx="5402">
                  <c:v>1.2368268353498057E-2</c:v>
                </c:pt>
                <c:pt idx="5403">
                  <c:v>1.1643404285628579E-2</c:v>
                </c:pt>
                <c:pt idx="5404">
                  <c:v>1.0915712362330143E-2</c:v>
                </c:pt>
                <c:pt idx="5405">
                  <c:v>1.0188754053845806E-2</c:v>
                </c:pt>
                <c:pt idx="5406">
                  <c:v>9.4593164737138136E-3</c:v>
                </c:pt>
                <c:pt idx="5407">
                  <c:v>8.7321027518547471E-3</c:v>
                </c:pt>
                <c:pt idx="5408">
                  <c:v>8.0037715875906391E-3</c:v>
                </c:pt>
                <c:pt idx="5409">
                  <c:v>7.2783530575838652E-3</c:v>
                </c:pt>
                <c:pt idx="5410">
                  <c:v>6.5542563980210758E-3</c:v>
                </c:pt>
                <c:pt idx="5411">
                  <c:v>5.8338326942407714E-3</c:v>
                </c:pt>
                <c:pt idx="5412">
                  <c:v>5.1174723098156901E-3</c:v>
                </c:pt>
                <c:pt idx="5413">
                  <c:v>4.4073752117608231E-3</c:v>
                </c:pt>
                <c:pt idx="5414">
                  <c:v>3.7073381622054983E-3</c:v>
                </c:pt>
                <c:pt idx="5415">
                  <c:v>3.0220483977140581E-3</c:v>
                </c:pt>
                <c:pt idx="5416">
                  <c:v>2.3671072095308859E-3</c:v>
                </c:pt>
                <c:pt idx="5417">
                  <c:v>1.7711378850353155E-3</c:v>
                </c:pt>
                <c:pt idx="5418">
                  <c:v>1.3216950427485537E-3</c:v>
                </c:pt>
                <c:pt idx="5419">
                  <c:v>1.1935664258251333E-3</c:v>
                </c:pt>
                <c:pt idx="5420">
                  <c:v>1.4743672435410422E-3</c:v>
                </c:pt>
                <c:pt idx="5421">
                  <c:v>1.9996898321893515E-3</c:v>
                </c:pt>
                <c:pt idx="5422">
                  <c:v>2.6263883848017429E-3</c:v>
                </c:pt>
                <c:pt idx="5423">
                  <c:v>3.2987283451030172E-3</c:v>
                </c:pt>
                <c:pt idx="5424">
                  <c:v>3.9942292431965351E-3</c:v>
                </c:pt>
                <c:pt idx="5425">
                  <c:v>4.7028788165392726E-3</c:v>
                </c:pt>
                <c:pt idx="5426">
                  <c:v>5.4215942861088112E-3</c:v>
                </c:pt>
                <c:pt idx="5427">
                  <c:v>6.145516998589862E-3</c:v>
                </c:pt>
                <c:pt idx="5428">
                  <c:v>6.8760264330985045E-3</c:v>
                </c:pt>
                <c:pt idx="5429">
                  <c:v>7.6084558667285779E-3</c:v>
                </c:pt>
                <c:pt idx="5430">
                  <c:v>8.3461274241235991E-3</c:v>
                </c:pt>
                <c:pt idx="5431">
                  <c:v>9.0841547189752167E-3</c:v>
                </c:pt>
                <c:pt idx="5432">
                  <c:v>9.8251220336315441E-3</c:v>
                </c:pt>
                <c:pt idx="5433">
                  <c:v>1.0565774852636061E-2</c:v>
                </c:pt>
                <c:pt idx="5434">
                  <c:v>1.1307310404017735E-2</c:v>
                </c:pt>
                <c:pt idx="5435">
                  <c:v>1.2048354945009785E-2</c:v>
                </c:pt>
                <c:pt idx="5436">
                  <c:v>1.2788455770980044E-2</c:v>
                </c:pt>
                <c:pt idx="5437">
                  <c:v>1.3527916152117446E-2</c:v>
                </c:pt>
                <c:pt idx="5438">
                  <c:v>1.4264832001600735E-2</c:v>
                </c:pt>
                <c:pt idx="5439">
                  <c:v>1.5001690510729788E-2</c:v>
                </c:pt>
                <c:pt idx="5440">
                  <c:v>1.5734621399955014E-2</c:v>
                </c:pt>
                <c:pt idx="5441">
                  <c:v>1.6467922893641573E-2</c:v>
                </c:pt>
                <c:pt idx="5442">
                  <c:v>1.7197306746089644E-2</c:v>
                </c:pt>
                <c:pt idx="5443">
                  <c:v>1.7926182272011492E-2</c:v>
                </c:pt>
                <c:pt idx="5444">
                  <c:v>1.8652195023830767E-2</c:v>
                </c:pt>
                <c:pt idx="5445">
                  <c:v>1.9376901153900478E-2</c:v>
                </c:pt>
                <c:pt idx="5446">
                  <c:v>2.009960049137164E-2</c:v>
                </c:pt>
                <c:pt idx="5447">
                  <c:v>2.0820644702041577E-2</c:v>
                </c:pt>
                <c:pt idx="5448">
                  <c:v>2.1541011636481828E-2</c:v>
                </c:pt>
                <c:pt idx="5449">
                  <c:v>2.2259129704651267E-2</c:v>
                </c:pt>
                <c:pt idx="5450">
                  <c:v>2.2977710960657462E-2</c:v>
                </c:pt>
                <c:pt idx="5451">
                  <c:v>2.3693802603633747E-2</c:v>
                </c:pt>
                <c:pt idx="5452">
                  <c:v>2.4411678110776946E-2</c:v>
                </c:pt>
                <c:pt idx="5453">
                  <c:v>2.5127268291920486E-2</c:v>
                </c:pt>
                <c:pt idx="5454">
                  <c:v>2.5844660623222968E-2</c:v>
                </c:pt>
                <c:pt idx="5455">
                  <c:v>2.6560657650874276E-2</c:v>
                </c:pt>
                <c:pt idx="5456">
                  <c:v>2.7277686351273898E-2</c:v>
                </c:pt>
                <c:pt idx="5457">
                  <c:v>2.7994153100180771E-2</c:v>
                </c:pt>
                <c:pt idx="5458">
                  <c:v>2.8710571854112292E-2</c:v>
                </c:pt>
                <c:pt idx="5459">
                  <c:v>2.9426619320280876E-2</c:v>
                </c:pt>
                <c:pt idx="5460">
                  <c:v>3.014090466042443E-2</c:v>
                </c:pt>
                <c:pt idx="5461">
                  <c:v>3.0854727196067806E-2</c:v>
                </c:pt>
                <c:pt idx="5462">
                  <c:v>3.1565061769852479E-2</c:v>
                </c:pt>
                <c:pt idx="5463">
                  <c:v>3.2275035131989316E-2</c:v>
                </c:pt>
                <c:pt idx="5464">
                  <c:v>3.298038155465393E-2</c:v>
                </c:pt>
                <c:pt idx="5465">
                  <c:v>3.3684334693016439E-2</c:v>
                </c:pt>
                <c:pt idx="5466">
                  <c:v>3.4383415204787535E-2</c:v>
                </c:pt>
                <c:pt idx="5467">
                  <c:v>3.5080132407936691E-2</c:v>
                </c:pt>
                <c:pt idx="5468">
                  <c:v>3.577250488132485E-2</c:v>
                </c:pt>
                <c:pt idx="5469">
                  <c:v>3.6461321176465701E-2</c:v>
                </c:pt>
                <c:pt idx="5470">
                  <c:v>3.714634326803315E-2</c:v>
                </c:pt>
                <c:pt idx="5471">
                  <c:v>3.7827117367039406E-2</c:v>
                </c:pt>
                <c:pt idx="5472">
                  <c:v>3.8505008090176304E-2</c:v>
                </c:pt>
                <c:pt idx="5473">
                  <c:v>3.9177852762080231E-2</c:v>
                </c:pt>
                <c:pt idx="5474">
                  <c:v>3.9848927874660663E-2</c:v>
                </c:pt>
                <c:pt idx="5475">
                  <c:v>4.0514647509548786E-2</c:v>
                </c:pt>
                <c:pt idx="5476">
                  <c:v>4.1179239356078257E-2</c:v>
                </c:pt>
                <c:pt idx="5477">
                  <c:v>4.18393029747249E-2</c:v>
                </c:pt>
                <c:pt idx="5478">
                  <c:v>4.249783018351138E-2</c:v>
                </c:pt>
                <c:pt idx="5479">
                  <c:v>4.315298586447678E-2</c:v>
                </c:pt>
                <c:pt idx="5480">
                  <c:v>4.3806293076053167E-2</c:v>
                </c:pt>
                <c:pt idx="5481">
                  <c:v>4.4457566097228937E-2</c:v>
                </c:pt>
                <c:pt idx="5482">
                  <c:v>4.5106676480487606E-2</c:v>
                </c:pt>
                <c:pt idx="5483">
                  <c:v>4.5754890346068638E-2</c:v>
                </c:pt>
                <c:pt idx="5484">
                  <c:v>4.6400452470981422E-2</c:v>
                </c:pt>
                <c:pt idx="5485">
                  <c:v>4.704574588383692E-2</c:v>
                </c:pt>
                <c:pt idx="5486">
                  <c:v>4.7687615706520636E-2</c:v>
                </c:pt>
                <c:pt idx="5487">
                  <c:v>4.8329353524998016E-2</c:v>
                </c:pt>
                <c:pt idx="5488">
                  <c:v>4.8966907302746013E-2</c:v>
                </c:pt>
                <c:pt idx="5489">
                  <c:v>4.960295126822406E-2</c:v>
                </c:pt>
                <c:pt idx="5490">
                  <c:v>5.0234638991394354E-2</c:v>
                </c:pt>
                <c:pt idx="5491">
                  <c:v>5.0862889666531248E-2</c:v>
                </c:pt>
                <c:pt idx="5492">
                  <c:v>5.1486844271472244E-2</c:v>
                </c:pt>
                <c:pt idx="5493">
                  <c:v>5.2106042139434761E-2</c:v>
                </c:pt>
                <c:pt idx="5494">
                  <c:v>5.2720720066868863E-2</c:v>
                </c:pt>
                <c:pt idx="5495">
                  <c:v>5.3329672143201237E-2</c:v>
                </c:pt>
                <c:pt idx="5496">
                  <c:v>5.3934509821699533E-2</c:v>
                </c:pt>
                <c:pt idx="5497">
                  <c:v>5.4532538261286762E-2</c:v>
                </c:pt>
                <c:pt idx="5498">
                  <c:v>5.5126993838345642E-2</c:v>
                </c:pt>
                <c:pt idx="5499">
                  <c:v>5.5714469197285739E-2</c:v>
                </c:pt>
                <c:pt idx="5500">
                  <c:v>5.629802307107943E-2</c:v>
                </c:pt>
                <c:pt idx="5501">
                  <c:v>5.6875188917072113E-2</c:v>
                </c:pt>
                <c:pt idx="5502">
                  <c:v>5.7448038417371651E-2</c:v>
                </c:pt>
                <c:pt idx="5503">
                  <c:v>5.8015347233801515E-2</c:v>
                </c:pt>
                <c:pt idx="5504">
                  <c:v>5.8578059061054621E-2</c:v>
                </c:pt>
                <c:pt idx="5505">
                  <c:v>5.9136464657654125E-2</c:v>
                </c:pt>
                <c:pt idx="5506">
                  <c:v>5.9689990932369499E-2</c:v>
                </c:pt>
                <c:pt idx="5507">
                  <c:v>6.0240326699329765E-2</c:v>
                </c:pt>
                <c:pt idx="5508">
                  <c:v>6.0785752719790288E-2</c:v>
                </c:pt>
                <c:pt idx="5509">
                  <c:v>6.132911690270558E-2</c:v>
                </c:pt>
                <c:pt idx="5510">
                  <c:v>6.1867624108117469E-2</c:v>
                </c:pt>
                <c:pt idx="5511">
                  <c:v>6.2404538071913977E-2</c:v>
                </c:pt>
                <c:pt idx="5512">
                  <c:v>6.2937304613005993E-2</c:v>
                </c:pt>
                <c:pt idx="5513">
                  <c:v>6.3467805513697267E-2</c:v>
                </c:pt>
                <c:pt idx="5514">
                  <c:v>6.3994734891876251E-2</c:v>
                </c:pt>
                <c:pt idx="5515">
                  <c:v>6.4518593362379528E-2</c:v>
                </c:pt>
                <c:pt idx="5516">
                  <c:v>6.5038741321842744E-2</c:v>
                </c:pt>
                <c:pt idx="5517">
                  <c:v>6.5554402562841119E-2</c:v>
                </c:pt>
                <c:pt idx="5518">
                  <c:v>6.6066279126452687E-2</c:v>
                </c:pt>
                <c:pt idx="5519">
                  <c:v>6.6572126020696176E-2</c:v>
                </c:pt>
                <c:pt idx="5520">
                  <c:v>6.7073785206304609E-2</c:v>
                </c:pt>
                <c:pt idx="5521">
                  <c:v>6.7568430747226044E-2</c:v>
                </c:pt>
                <c:pt idx="5522">
                  <c:v>6.8058392745322299E-2</c:v>
                </c:pt>
                <c:pt idx="5523">
                  <c:v>6.8540923749204688E-2</c:v>
                </c:pt>
                <c:pt idx="5524">
                  <c:v>6.9017966153409535E-2</c:v>
                </c:pt>
                <c:pt idx="5525">
                  <c:v>6.9487912621799972E-2</c:v>
                </c:pt>
                <c:pt idx="5526">
                  <c:v>6.9951400778127656E-2</c:v>
                </c:pt>
                <c:pt idx="5527">
                  <c:v>7.0408438211402191E-2</c:v>
                </c:pt>
                <c:pt idx="5528">
                  <c:v>7.0858474940196731E-2</c:v>
                </c:pt>
                <c:pt idx="5529">
                  <c:v>7.130256127752603E-2</c:v>
                </c:pt>
                <c:pt idx="5530">
                  <c:v>7.1739516866448402E-2</c:v>
                </c:pt>
                <c:pt idx="5531">
                  <c:v>7.2171197321333994E-2</c:v>
                </c:pt>
                <c:pt idx="5532">
                  <c:v>7.2595703454470487E-2</c:v>
                </c:pt>
                <c:pt idx="5533">
                  <c:v>7.3015681843628263E-2</c:v>
                </c:pt>
                <c:pt idx="5534">
                  <c:v>7.3429022979323522E-2</c:v>
                </c:pt>
                <c:pt idx="5535">
                  <c:v>7.3837923986912649E-2</c:v>
                </c:pt>
                <c:pt idx="5536">
                  <c:v>7.4241449678407026E-2</c:v>
                </c:pt>
                <c:pt idx="5537">
                  <c:v>7.4640538465406109E-2</c:v>
                </c:pt>
                <c:pt idx="5538">
                  <c:v>7.5035131893636017E-2</c:v>
                </c:pt>
                <c:pt idx="5539">
                  <c:v>7.5425340969454552E-2</c:v>
                </c:pt>
                <c:pt idx="5540">
                  <c:v>7.5811782310234166E-2</c:v>
                </c:pt>
                <c:pt idx="5541">
                  <c:v>7.6193780075478348E-2</c:v>
                </c:pt>
                <c:pt idx="5542">
                  <c:v>7.6572247141296831E-2</c:v>
                </c:pt>
                <c:pt idx="5543">
                  <c:v>7.6945611371225117E-2</c:v>
                </c:pt>
                <c:pt idx="5544">
                  <c:v>7.7315524974453806E-2</c:v>
                </c:pt>
                <c:pt idx="5545">
                  <c:v>7.7679638538528883E-2</c:v>
                </c:pt>
                <c:pt idx="5546">
                  <c:v>7.8039119522253952E-2</c:v>
                </c:pt>
                <c:pt idx="5547">
                  <c:v>7.8392305285075806E-2</c:v>
                </c:pt>
                <c:pt idx="5548">
                  <c:v>7.8739706075350996E-2</c:v>
                </c:pt>
                <c:pt idx="5549">
                  <c:v>7.9080454470236081E-2</c:v>
                </c:pt>
                <c:pt idx="5550">
                  <c:v>7.9414367894296067E-2</c:v>
                </c:pt>
                <c:pt idx="5551">
                  <c:v>7.9741444207087814E-2</c:v>
                </c:pt>
                <c:pt idx="5552">
                  <c:v>8.006099536982822E-2</c:v>
                </c:pt>
                <c:pt idx="5553">
                  <c:v>8.0373639272453654E-2</c:v>
                </c:pt>
                <c:pt idx="5554">
                  <c:v>8.067832200981033E-2</c:v>
                </c:pt>
                <c:pt idx="5555">
                  <c:v>8.0976266978683986E-2</c:v>
                </c:pt>
                <c:pt idx="5556">
                  <c:v>8.1266145571666476E-2</c:v>
                </c:pt>
                <c:pt idx="5557">
                  <c:v>8.1549237261146684E-2</c:v>
                </c:pt>
                <c:pt idx="5558">
                  <c:v>8.1824571994955075E-2</c:v>
                </c:pt>
                <c:pt idx="5559">
                  <c:v>8.2093169433125265E-2</c:v>
                </c:pt>
                <c:pt idx="5560">
                  <c:v>8.2354677133406509E-2</c:v>
                </c:pt>
                <c:pt idx="5561">
                  <c:v>8.2609625356180799E-2</c:v>
                </c:pt>
                <c:pt idx="5562">
                  <c:v>8.2858228666917916E-2</c:v>
                </c:pt>
                <c:pt idx="5563">
                  <c:v>8.3100718481772043E-2</c:v>
                </c:pt>
                <c:pt idx="5564">
                  <c:v>8.3337780207576193E-2</c:v>
                </c:pt>
                <c:pt idx="5565">
                  <c:v>8.3569048865429305E-2</c:v>
                </c:pt>
                <c:pt idx="5566">
                  <c:v>8.3795754393506505E-2</c:v>
                </c:pt>
                <c:pt idx="5567">
                  <c:v>8.4017024112501254E-2</c:v>
                </c:pt>
                <c:pt idx="5568">
                  <c:v>8.4234077407700933E-2</c:v>
                </c:pt>
                <c:pt idx="5569">
                  <c:v>8.4446243077698935E-2</c:v>
                </c:pt>
                <c:pt idx="5570">
                  <c:v>8.4653964303318632E-2</c:v>
                </c:pt>
                <c:pt idx="5571">
                  <c:v>8.4856614840665159E-2</c:v>
                </c:pt>
                <c:pt idx="5572">
                  <c:v>8.5054384962141849E-2</c:v>
                </c:pt>
                <c:pt idx="5573">
                  <c:v>8.5246732674285744E-2</c:v>
                </c:pt>
                <c:pt idx="5574">
                  <c:v>8.5433368385317537E-2</c:v>
                </c:pt>
                <c:pt idx="5575">
                  <c:v>8.5614084866792117E-2</c:v>
                </c:pt>
                <c:pt idx="5576">
                  <c:v>8.5788096230077243E-2</c:v>
                </c:pt>
                <c:pt idx="5577">
                  <c:v>8.5955470458967578E-2</c:v>
                </c:pt>
                <c:pt idx="5578">
                  <c:v>8.6115593886158123E-2</c:v>
                </c:pt>
                <c:pt idx="5579">
                  <c:v>8.6268649156501537E-2</c:v>
                </c:pt>
                <c:pt idx="5580">
                  <c:v>8.6413867757192619E-2</c:v>
                </c:pt>
                <c:pt idx="5581">
                  <c:v>8.6551684702321954E-2</c:v>
                </c:pt>
                <c:pt idx="5582">
                  <c:v>8.6681462355408315E-2</c:v>
                </c:pt>
                <c:pt idx="5583">
                  <c:v>8.6803633045298464E-2</c:v>
                </c:pt>
                <c:pt idx="5584">
                  <c:v>8.6917918309603631E-2</c:v>
                </c:pt>
                <c:pt idx="5585">
                  <c:v>8.7024409875639655E-2</c:v>
                </c:pt>
                <c:pt idx="5586">
                  <c:v>8.7123251699424795E-2</c:v>
                </c:pt>
                <c:pt idx="5587">
                  <c:v>8.7214465220584181E-2</c:v>
                </c:pt>
                <c:pt idx="5588">
                  <c:v>8.7298382891119797E-2</c:v>
                </c:pt>
                <c:pt idx="5589">
                  <c:v>8.73753031043355E-2</c:v>
                </c:pt>
                <c:pt idx="5590">
                  <c:v>8.7445389421003841E-2</c:v>
                </c:pt>
                <c:pt idx="5591">
                  <c:v>8.7509006055919075E-2</c:v>
                </c:pt>
                <c:pt idx="5592">
                  <c:v>8.7566774823638865E-2</c:v>
                </c:pt>
                <c:pt idx="5593">
                  <c:v>8.7618755233829976E-2</c:v>
                </c:pt>
                <c:pt idx="5594">
                  <c:v>8.7665398266886255E-2</c:v>
                </c:pt>
                <c:pt idx="5595">
                  <c:v>8.7706945719178517E-2</c:v>
                </c:pt>
                <c:pt idx="5596">
                  <c:v>8.7743638162033663E-2</c:v>
                </c:pt>
                <c:pt idx="5597">
                  <c:v>8.7775423706688879E-2</c:v>
                </c:pt>
                <c:pt idx="5598">
                  <c:v>8.7802336156985988E-2</c:v>
                </c:pt>
                <c:pt idx="5599">
                  <c:v>8.7824379684516979E-2</c:v>
                </c:pt>
                <c:pt idx="5600">
                  <c:v>8.7841267632743983E-2</c:v>
                </c:pt>
                <c:pt idx="5601">
                  <c:v>8.7852720946686058E-2</c:v>
                </c:pt>
                <c:pt idx="5602">
                  <c:v>8.7858470477663847E-2</c:v>
                </c:pt>
                <c:pt idx="5603">
                  <c:v>8.7858073649713153E-2</c:v>
                </c:pt>
                <c:pt idx="5604">
                  <c:v>8.7851320387342904E-2</c:v>
                </c:pt>
                <c:pt idx="5605">
                  <c:v>8.7837929521935823E-2</c:v>
                </c:pt>
                <c:pt idx="5606">
                  <c:v>8.7817358706091475E-2</c:v>
                </c:pt>
                <c:pt idx="5607">
                  <c:v>8.7789556999303797E-2</c:v>
                </c:pt>
                <c:pt idx="5608">
                  <c:v>8.7754378643243702E-2</c:v>
                </c:pt>
                <c:pt idx="5609">
                  <c:v>8.7711534256519286E-2</c:v>
                </c:pt>
                <c:pt idx="5610">
                  <c:v>8.7660839430879503E-2</c:v>
                </c:pt>
                <c:pt idx="5611">
                  <c:v>8.7602700374667733E-2</c:v>
                </c:pt>
                <c:pt idx="5612">
                  <c:v>8.7536229809694832E-2</c:v>
                </c:pt>
                <c:pt idx="5613">
                  <c:v>8.7462411290603129E-2</c:v>
                </c:pt>
                <c:pt idx="5614">
                  <c:v>8.73805611682376E-2</c:v>
                </c:pt>
                <c:pt idx="5615">
                  <c:v>8.7291287295331643E-2</c:v>
                </c:pt>
                <c:pt idx="5616">
                  <c:v>8.7194487208584678E-2</c:v>
                </c:pt>
                <c:pt idx="5617">
                  <c:v>8.7090699394425E-2</c:v>
                </c:pt>
                <c:pt idx="5618">
                  <c:v>8.6979884281262479E-2</c:v>
                </c:pt>
                <c:pt idx="5619">
                  <c:v>8.6862630614332983E-2</c:v>
                </c:pt>
                <c:pt idx="5620">
                  <c:v>8.6739587068216203E-2</c:v>
                </c:pt>
                <c:pt idx="5621">
                  <c:v>8.6610562388506021E-2</c:v>
                </c:pt>
                <c:pt idx="5622">
                  <c:v>8.6476569712889945E-2</c:v>
                </c:pt>
                <c:pt idx="5623">
                  <c:v>8.6337268513858381E-2</c:v>
                </c:pt>
                <c:pt idx="5624">
                  <c:v>8.6193660153456225E-2</c:v>
                </c:pt>
                <c:pt idx="5625">
                  <c:v>8.6044937547069239E-2</c:v>
                </c:pt>
                <c:pt idx="5626">
                  <c:v>8.589186914310655E-2</c:v>
                </c:pt>
                <c:pt idx="5627">
                  <c:v>8.5733729346236368E-2</c:v>
                </c:pt>
                <c:pt idx="5628">
                  <c:v>8.5570914844877582E-2</c:v>
                </c:pt>
                <c:pt idx="5629">
                  <c:v>8.5402834162233918E-2</c:v>
                </c:pt>
                <c:pt idx="5630">
                  <c:v>8.5229407585174721E-2</c:v>
                </c:pt>
                <c:pt idx="5631">
                  <c:v>8.5050089054511238E-2</c:v>
                </c:pt>
                <c:pt idx="5632">
                  <c:v>8.4864827197805789E-2</c:v>
                </c:pt>
                <c:pt idx="5633">
                  <c:v>8.4672954878039441E-2</c:v>
                </c:pt>
                <c:pt idx="5634">
                  <c:v>8.4474810389538399E-2</c:v>
                </c:pt>
                <c:pt idx="5635">
                  <c:v>8.4270056840342167E-2</c:v>
                </c:pt>
                <c:pt idx="5636">
                  <c:v>8.4057004529172655E-2</c:v>
                </c:pt>
                <c:pt idx="5637">
                  <c:v>8.383787870333527E-2</c:v>
                </c:pt>
                <c:pt idx="5638">
                  <c:v>8.3610870373307819E-2</c:v>
                </c:pt>
                <c:pt idx="5639">
                  <c:v>8.3376829358914537E-2</c:v>
                </c:pt>
                <c:pt idx="5640">
                  <c:v>8.3134828416287027E-2</c:v>
                </c:pt>
                <c:pt idx="5641">
                  <c:v>8.2885466710814135E-2</c:v>
                </c:pt>
                <c:pt idx="5642">
                  <c:v>8.2629030267179118E-2</c:v>
                </c:pt>
                <c:pt idx="5643">
                  <c:v>8.2364908056665867E-2</c:v>
                </c:pt>
                <c:pt idx="5644">
                  <c:v>8.2093783180483479E-2</c:v>
                </c:pt>
                <c:pt idx="5645">
                  <c:v>8.1815638752361267E-2</c:v>
                </c:pt>
                <c:pt idx="5646">
                  <c:v>8.1531185039971421E-2</c:v>
                </c:pt>
                <c:pt idx="5647">
                  <c:v>8.12400261181596E-2</c:v>
                </c:pt>
                <c:pt idx="5648">
                  <c:v>8.0943405230228582E-2</c:v>
                </c:pt>
                <c:pt idx="5649">
                  <c:v>8.0640846228875546E-2</c:v>
                </c:pt>
                <c:pt idx="5650">
                  <c:v>8.0334021755361001E-2</c:v>
                </c:pt>
                <c:pt idx="5651">
                  <c:v>8.0022687797540071E-2</c:v>
                </c:pt>
                <c:pt idx="5652">
                  <c:v>7.9706549108359948E-2</c:v>
                </c:pt>
                <c:pt idx="5653">
                  <c:v>7.9386400242116767E-2</c:v>
                </c:pt>
                <c:pt idx="5654">
                  <c:v>7.9062114493577515E-2</c:v>
                </c:pt>
                <c:pt idx="5655">
                  <c:v>7.873371494883187E-2</c:v>
                </c:pt>
                <c:pt idx="5656">
                  <c:v>7.8400028080037071E-2</c:v>
                </c:pt>
                <c:pt idx="5657">
                  <c:v>7.8063025615972462E-2</c:v>
                </c:pt>
                <c:pt idx="5658">
                  <c:v>7.7719950185644607E-2</c:v>
                </c:pt>
                <c:pt idx="5659">
                  <c:v>7.737252144577518E-2</c:v>
                </c:pt>
                <c:pt idx="5660">
                  <c:v>7.70191141776497E-2</c:v>
                </c:pt>
                <c:pt idx="5661">
                  <c:v>7.6660399299253335E-2</c:v>
                </c:pt>
                <c:pt idx="5662">
                  <c:v>7.6295120779125342E-2</c:v>
                </c:pt>
                <c:pt idx="5663">
                  <c:v>7.5924048410010603E-2</c:v>
                </c:pt>
                <c:pt idx="5664">
                  <c:v>7.5546584156196389E-2</c:v>
                </c:pt>
                <c:pt idx="5665">
                  <c:v>7.5162447407410599E-2</c:v>
                </c:pt>
                <c:pt idx="5666">
                  <c:v>7.4771943723618256E-2</c:v>
                </c:pt>
                <c:pt idx="5667">
                  <c:v>7.4373892682665255E-2</c:v>
                </c:pt>
                <c:pt idx="5668">
                  <c:v>7.3969750031448608E-2</c:v>
                </c:pt>
                <c:pt idx="5669">
                  <c:v>7.3557760138269715E-2</c:v>
                </c:pt>
                <c:pt idx="5670">
                  <c:v>7.3139973174133247E-2</c:v>
                </c:pt>
                <c:pt idx="5671">
                  <c:v>7.271427969980164E-2</c:v>
                </c:pt>
                <c:pt idx="5672">
                  <c:v>7.2282971878031121E-2</c:v>
                </c:pt>
                <c:pt idx="5673">
                  <c:v>7.1844530576762114E-2</c:v>
                </c:pt>
                <c:pt idx="5674">
                  <c:v>7.1400442584795817E-2</c:v>
                </c:pt>
                <c:pt idx="5675">
                  <c:v>7.0950507511605282E-2</c:v>
                </c:pt>
                <c:pt idx="5676">
                  <c:v>7.0495246177665782E-2</c:v>
                </c:pt>
                <c:pt idx="5677">
                  <c:v>7.0035346257697181E-2</c:v>
                </c:pt>
                <c:pt idx="5678">
                  <c:v>6.9570550712403659E-2</c:v>
                </c:pt>
                <c:pt idx="5679">
                  <c:v>6.9102664556762672E-2</c:v>
                </c:pt>
                <c:pt idx="5680">
                  <c:v>6.8629927657096843E-2</c:v>
                </c:pt>
                <c:pt idx="5681">
                  <c:v>6.8154994233605715E-2</c:v>
                </c:pt>
                <c:pt idx="5682">
                  <c:v>6.7675049700057166E-2</c:v>
                </c:pt>
                <c:pt idx="5683">
                  <c:v>6.7192829332825249E-2</c:v>
                </c:pt>
                <c:pt idx="5684">
                  <c:v>6.6706160399725697E-2</c:v>
                </c:pt>
                <c:pt idx="5685">
                  <c:v>6.6216162037580406E-2</c:v>
                </c:pt>
                <c:pt idx="5686">
                  <c:v>6.5721749020928116E-2</c:v>
                </c:pt>
                <c:pt idx="5687">
                  <c:v>6.5223113108011474E-2</c:v>
                </c:pt>
                <c:pt idx="5688">
                  <c:v>6.4720119829380057E-2</c:v>
                </c:pt>
                <c:pt idx="5689">
                  <c:v>6.4211704485044083E-2</c:v>
                </c:pt>
                <c:pt idx="5690">
                  <c:v>6.3699169169503231E-2</c:v>
                </c:pt>
                <c:pt idx="5691">
                  <c:v>6.3180117414705861E-2</c:v>
                </c:pt>
                <c:pt idx="5692">
                  <c:v>6.2656843943013046E-2</c:v>
                </c:pt>
                <c:pt idx="5693">
                  <c:v>6.2126340871900866E-2</c:v>
                </c:pt>
                <c:pt idx="5694">
                  <c:v>6.1591383370723805E-2</c:v>
                </c:pt>
                <c:pt idx="5695">
                  <c:v>6.1049308171855998E-2</c:v>
                </c:pt>
                <c:pt idx="5696">
                  <c:v>6.0501956409322551E-2</c:v>
                </c:pt>
                <c:pt idx="5697">
                  <c:v>5.9948027013562277E-2</c:v>
                </c:pt>
                <c:pt idx="5698">
                  <c:v>5.9388392100156437E-2</c:v>
                </c:pt>
                <c:pt idx="5699">
                  <c:v>5.8822795293196117E-2</c:v>
                </c:pt>
                <c:pt idx="5700">
                  <c:v>5.8251086554780868E-2</c:v>
                </c:pt>
                <c:pt idx="5701">
                  <c:v>5.7674428279972947E-2</c:v>
                </c:pt>
                <c:pt idx="5702">
                  <c:v>5.7091605036808546E-2</c:v>
                </c:pt>
                <c:pt idx="5703">
                  <c:v>5.6505176154986569E-2</c:v>
                </c:pt>
                <c:pt idx="5704">
                  <c:v>5.5912380967427212E-2</c:v>
                </c:pt>
                <c:pt idx="5705">
                  <c:v>5.5317221740054025E-2</c:v>
                </c:pt>
                <c:pt idx="5706">
                  <c:v>5.4716897808961197E-2</c:v>
                </c:pt>
                <c:pt idx="5707">
                  <c:v>5.4114532586172957E-2</c:v>
                </c:pt>
                <c:pt idx="5708">
                  <c:v>5.3508674941352884E-2</c:v>
                </c:pt>
                <c:pt idx="5709">
                  <c:v>5.2900560931923947E-2</c:v>
                </c:pt>
                <c:pt idx="5710">
                  <c:v>5.2289825866425416E-2</c:v>
                </c:pt>
                <c:pt idx="5711">
                  <c:v>5.1676389262687854E-2</c:v>
                </c:pt>
                <c:pt idx="5712">
                  <c:v>5.1060861018429937E-2</c:v>
                </c:pt>
                <c:pt idx="5713">
                  <c:v>5.0441762426432425E-2</c:v>
                </c:pt>
                <c:pt idx="5714">
                  <c:v>4.9820786308798569E-2</c:v>
                </c:pt>
                <c:pt idx="5715">
                  <c:v>4.9194923491831591E-2</c:v>
                </c:pt>
                <c:pt idx="5716">
                  <c:v>4.8567318061720953E-2</c:v>
                </c:pt>
                <c:pt idx="5717">
                  <c:v>4.7934278678642493E-2</c:v>
                </c:pt>
                <c:pt idx="5718">
                  <c:v>4.7298685516565277E-2</c:v>
                </c:pt>
                <c:pt idx="5719">
                  <c:v>4.6657813048255975E-2</c:v>
                </c:pt>
                <c:pt idx="5720">
                  <c:v>4.6013181295019058E-2</c:v>
                </c:pt>
                <c:pt idx="5721">
                  <c:v>4.5363846330480809E-2</c:v>
                </c:pt>
                <c:pt idx="5722">
                  <c:v>4.4709676276833997E-2</c:v>
                </c:pt>
                <c:pt idx="5723">
                  <c:v>4.4051008894482296E-2</c:v>
                </c:pt>
                <c:pt idx="5724">
                  <c:v>4.3386657209736501E-2</c:v>
                </c:pt>
                <c:pt idx="5725">
                  <c:v>4.2718758821854427E-2</c:v>
                </c:pt>
                <c:pt idx="5726">
                  <c:v>4.2043728888663701E-2</c:v>
                </c:pt>
                <c:pt idx="5727">
                  <c:v>4.1366344912997711E-2</c:v>
                </c:pt>
                <c:pt idx="5728">
                  <c:v>4.0681370512097123E-2</c:v>
                </c:pt>
                <c:pt idx="5729">
                  <c:v>3.9993938636100068E-2</c:v>
                </c:pt>
                <c:pt idx="5730">
                  <c:v>3.9301687676148597E-2</c:v>
                </c:pt>
                <c:pt idx="5731">
                  <c:v>3.8605920251116858E-2</c:v>
                </c:pt>
                <c:pt idx="5732">
                  <c:v>3.7906100410038883E-2</c:v>
                </c:pt>
                <c:pt idx="5733">
                  <c:v>3.7203550874830002E-2</c:v>
                </c:pt>
                <c:pt idx="5734">
                  <c:v>3.6498537164339172E-2</c:v>
                </c:pt>
                <c:pt idx="5735">
                  <c:v>3.5791280498194203E-2</c:v>
                </c:pt>
                <c:pt idx="5736">
                  <c:v>3.5082770319333073E-2</c:v>
                </c:pt>
                <c:pt idx="5737">
                  <c:v>3.437193155009538E-2</c:v>
                </c:pt>
                <c:pt idx="5738">
                  <c:v>3.366127881870442E-2</c:v>
                </c:pt>
                <c:pt idx="5739">
                  <c:v>3.2946514114127988E-2</c:v>
                </c:pt>
                <c:pt idx="5740">
                  <c:v>3.2233568801353536E-2</c:v>
                </c:pt>
                <c:pt idx="5741">
                  <c:v>3.151684004803805E-2</c:v>
                </c:pt>
                <c:pt idx="5742">
                  <c:v>3.0800097731278207E-2</c:v>
                </c:pt>
                <c:pt idx="5743">
                  <c:v>3.0080344759827137E-2</c:v>
                </c:pt>
                <c:pt idx="5744">
                  <c:v>2.9359246096501354E-2</c:v>
                </c:pt>
                <c:pt idx="5745">
                  <c:v>2.8635536586299266E-2</c:v>
                </c:pt>
                <c:pt idx="5746">
                  <c:v>2.7908818712900199E-2</c:v>
                </c:pt>
                <c:pt idx="5747">
                  <c:v>2.7180535116754032E-2</c:v>
                </c:pt>
                <c:pt idx="5748">
                  <c:v>2.6448203628177295E-2</c:v>
                </c:pt>
                <c:pt idx="5749">
                  <c:v>2.5714152093757697E-2</c:v>
                </c:pt>
                <c:pt idx="5750">
                  <c:v>2.4974792637421146E-2</c:v>
                </c:pt>
                <c:pt idx="5751">
                  <c:v>2.423423739464238E-2</c:v>
                </c:pt>
                <c:pt idx="5752">
                  <c:v>2.3487882407851952E-2</c:v>
                </c:pt>
                <c:pt idx="5753">
                  <c:v>2.2739734353562403E-2</c:v>
                </c:pt>
                <c:pt idx="5754">
                  <c:v>2.1987028329274967E-2</c:v>
                </c:pt>
                <c:pt idx="5755">
                  <c:v>2.1231615318862529E-2</c:v>
                </c:pt>
                <c:pt idx="5756">
                  <c:v>2.0472901968233318E-2</c:v>
                </c:pt>
                <c:pt idx="5757">
                  <c:v>1.9710787549058282E-2</c:v>
                </c:pt>
                <c:pt idx="5758">
                  <c:v>1.8946954206364851E-2</c:v>
                </c:pt>
                <c:pt idx="5759">
                  <c:v>1.8179533457514923E-2</c:v>
                </c:pt>
                <c:pt idx="5760">
                  <c:v>1.7412138755754845E-2</c:v>
                </c:pt>
                <c:pt idx="5761">
                  <c:v>1.6641404295575844E-2</c:v>
                </c:pt>
                <c:pt idx="5762">
                  <c:v>1.5872073838029452E-2</c:v>
                </c:pt>
                <c:pt idx="5763">
                  <c:v>1.5100537337607385E-2</c:v>
                </c:pt>
                <c:pt idx="5764">
                  <c:v>1.4330726538939399E-2</c:v>
                </c:pt>
                <c:pt idx="5765">
                  <c:v>1.3560580969134194E-2</c:v>
                </c:pt>
                <c:pt idx="5766">
                  <c:v>1.2792058643573294E-2</c:v>
                </c:pt>
                <c:pt idx="5767">
                  <c:v>1.202463619671108E-2</c:v>
                </c:pt>
                <c:pt idx="5768">
                  <c:v>1.1258447619297321E-2</c:v>
                </c:pt>
                <c:pt idx="5769">
                  <c:v>1.0494581576012112E-2</c:v>
                </c:pt>
                <c:pt idx="5770">
                  <c:v>9.7314008342407592E-3</c:v>
                </c:pt>
                <c:pt idx="5771">
                  <c:v>8.9718333574894185E-3</c:v>
                </c:pt>
                <c:pt idx="5772">
                  <c:v>8.2128514373073329E-3</c:v>
                </c:pt>
                <c:pt idx="5773">
                  <c:v>7.4593419601946898E-3</c:v>
                </c:pt>
                <c:pt idx="5774">
                  <c:v>6.7079588594798545E-3</c:v>
                </c:pt>
                <c:pt idx="5775">
                  <c:v>5.9645742076049474E-3</c:v>
                </c:pt>
                <c:pt idx="5776">
                  <c:v>5.2291637567334175E-3</c:v>
                </c:pt>
                <c:pt idx="5777">
                  <c:v>4.5087255884882771E-3</c:v>
                </c:pt>
                <c:pt idx="5778">
                  <c:v>3.8109686193963715E-3</c:v>
                </c:pt>
                <c:pt idx="5779">
                  <c:v>3.152970049017424E-3</c:v>
                </c:pt>
                <c:pt idx="5780">
                  <c:v>2.5675809880840901E-3</c:v>
                </c:pt>
                <c:pt idx="5781">
                  <c:v>2.117051779435772E-3</c:v>
                </c:pt>
                <c:pt idx="5782">
                  <c:v>1.9039522922004227E-3</c:v>
                </c:pt>
                <c:pt idx="5783">
                  <c:v>2.0076180658455929E-3</c:v>
                </c:pt>
                <c:pt idx="5784">
                  <c:v>2.3886250700140155E-3</c:v>
                </c:pt>
                <c:pt idx="5785">
                  <c:v>2.9445315634050624E-3</c:v>
                </c:pt>
                <c:pt idx="5786">
                  <c:v>3.5938341906579683E-3</c:v>
                </c:pt>
                <c:pt idx="5787">
                  <c:v>4.2970887098259187E-3</c:v>
                </c:pt>
                <c:pt idx="5788">
                  <c:v>5.0299845648121904E-3</c:v>
                </c:pt>
                <c:pt idx="5789">
                  <c:v>5.7825155569052001E-3</c:v>
                </c:pt>
                <c:pt idx="5790">
                  <c:v>6.5468540584451024E-3</c:v>
                </c:pt>
                <c:pt idx="5791">
                  <c:v>7.3187036678754383E-3</c:v>
                </c:pt>
                <c:pt idx="5792">
                  <c:v>8.0961608121435675E-3</c:v>
                </c:pt>
                <c:pt idx="5793">
                  <c:v>8.8754349890542376E-3</c:v>
                </c:pt>
                <c:pt idx="5794">
                  <c:v>9.6579930910537272E-3</c:v>
                </c:pt>
                <c:pt idx="5795">
                  <c:v>1.0439281150131229E-2</c:v>
                </c:pt>
                <c:pt idx="5796">
                  <c:v>1.122311648057589E-2</c:v>
                </c:pt>
                <c:pt idx="5797">
                  <c:v>1.2004555201992968E-2</c:v>
                </c:pt>
                <c:pt idx="5798">
                  <c:v>1.2787295257930287E-2</c:v>
                </c:pt>
                <c:pt idx="5799">
                  <c:v>1.3568221614866588E-2</c:v>
                </c:pt>
                <c:pt idx="5800">
                  <c:v>1.4349287648518463E-2</c:v>
                </c:pt>
                <c:pt idx="5801">
                  <c:v>1.5129508029540509E-2</c:v>
                </c:pt>
                <c:pt idx="5802">
                  <c:v>1.5909278980903406E-2</c:v>
                </c:pt>
                <c:pt idx="5803">
                  <c:v>1.6689229887123992E-2</c:v>
                </c:pt>
                <c:pt idx="5804">
                  <c:v>1.7468085833036457E-2</c:v>
                </c:pt>
                <c:pt idx="5805">
                  <c:v>1.8248221462559722E-2</c:v>
                </c:pt>
                <c:pt idx="5806">
                  <c:v>1.9026851316896569E-2</c:v>
                </c:pt>
                <c:pt idx="5807">
                  <c:v>1.9807934128318841E-2</c:v>
                </c:pt>
                <c:pt idx="5808">
                  <c:v>2.0587329636481237E-2</c:v>
                </c:pt>
                <c:pt idx="5809">
                  <c:v>2.1369320862468406E-2</c:v>
                </c:pt>
                <c:pt idx="5810">
                  <c:v>2.2150306832595616E-2</c:v>
                </c:pt>
                <c:pt idx="5811">
                  <c:v>2.2933021856769903E-2</c:v>
                </c:pt>
                <c:pt idx="5812">
                  <c:v>2.3715533464280809E-2</c:v>
                </c:pt>
                <c:pt idx="5813">
                  <c:v>2.4498571383875446E-2</c:v>
                </c:pt>
                <c:pt idx="5814">
                  <c:v>2.5281906635528893E-2</c:v>
                </c:pt>
                <c:pt idx="5815">
                  <c:v>2.6064070468400393E-2</c:v>
                </c:pt>
                <c:pt idx="5816">
                  <c:v>2.6846431092545801E-2</c:v>
                </c:pt>
                <c:pt idx="5817">
                  <c:v>2.7626082237651995E-2</c:v>
                </c:pt>
                <c:pt idx="5818">
                  <c:v>2.8405918968579604E-2</c:v>
                </c:pt>
                <c:pt idx="5819">
                  <c:v>2.9181485884742481E-2</c:v>
                </c:pt>
                <c:pt idx="5820">
                  <c:v>2.9956527193234127E-2</c:v>
                </c:pt>
                <c:pt idx="5821">
                  <c:v>3.0726835438323202E-2</c:v>
                </c:pt>
                <c:pt idx="5822">
                  <c:v>3.1495347367080082E-2</c:v>
                </c:pt>
                <c:pt idx="5823">
                  <c:v>3.2259566127859483E-2</c:v>
                </c:pt>
                <c:pt idx="5824">
                  <c:v>3.3020646959935181E-2</c:v>
                </c:pt>
                <c:pt idx="5825">
                  <c:v>3.3778402331356087E-2</c:v>
                </c:pt>
                <c:pt idx="5826">
                  <c:v>3.4532117351698588E-2</c:v>
                </c:pt>
                <c:pt idx="5827">
                  <c:v>3.5283288214447713E-2</c:v>
                </c:pt>
                <c:pt idx="5828">
                  <c:v>3.6029986804907412E-2</c:v>
                </c:pt>
                <c:pt idx="5829">
                  <c:v>3.6775426100847969E-2</c:v>
                </c:pt>
                <c:pt idx="5830">
                  <c:v>3.7515859639861787E-2</c:v>
                </c:pt>
                <c:pt idx="5831">
                  <c:v>3.8255974124416607E-2</c:v>
                </c:pt>
                <c:pt idx="5832">
                  <c:v>3.8991709051393826E-2</c:v>
                </c:pt>
                <c:pt idx="5833">
                  <c:v>3.9726542739697841E-2</c:v>
                </c:pt>
                <c:pt idx="5834">
                  <c:v>4.0458360809651234E-2</c:v>
                </c:pt>
                <c:pt idx="5835">
                  <c:v>4.1188795001467687E-2</c:v>
                </c:pt>
                <c:pt idx="5836">
                  <c:v>4.1917360452514513E-2</c:v>
                </c:pt>
                <c:pt idx="5837">
                  <c:v>4.2644280062767354E-2</c:v>
                </c:pt>
                <c:pt idx="5838">
                  <c:v>4.3370373403240486E-2</c:v>
                </c:pt>
                <c:pt idx="5839">
                  <c:v>4.4094195712929933E-2</c:v>
                </c:pt>
                <c:pt idx="5840">
                  <c:v>4.4817843703450509E-2</c:v>
                </c:pt>
                <c:pt idx="5841">
                  <c:v>4.5538161469762466E-2</c:v>
                </c:pt>
                <c:pt idx="5842">
                  <c:v>4.6259018833079264E-2</c:v>
                </c:pt>
                <c:pt idx="5843">
                  <c:v>4.6975740814369088E-2</c:v>
                </c:pt>
                <c:pt idx="5844">
                  <c:v>4.7691395993762771E-2</c:v>
                </c:pt>
                <c:pt idx="5845">
                  <c:v>4.8402842962823753E-2</c:v>
                </c:pt>
                <c:pt idx="5846">
                  <c:v>4.911136151295499E-2</c:v>
                </c:pt>
                <c:pt idx="5847">
                  <c:v>4.981567431424639E-2</c:v>
                </c:pt>
                <c:pt idx="5848">
                  <c:v>5.0515448360972888E-2</c:v>
                </c:pt>
                <c:pt idx="5849">
                  <c:v>5.1210913913093598E-2</c:v>
                </c:pt>
                <c:pt idx="5850">
                  <c:v>5.1900844464591769E-2</c:v>
                </c:pt>
                <c:pt idx="5851">
                  <c:v>5.2586835413822509E-2</c:v>
                </c:pt>
                <c:pt idx="5852">
                  <c:v>5.3265883994607008E-2</c:v>
                </c:pt>
                <c:pt idx="5853">
                  <c:v>5.3941600318020429E-2</c:v>
                </c:pt>
                <c:pt idx="5854">
                  <c:v>5.4610518585742937E-2</c:v>
                </c:pt>
                <c:pt idx="5855">
                  <c:v>5.527579735880607E-2</c:v>
                </c:pt>
                <c:pt idx="5856">
                  <c:v>5.5934768536324293E-2</c:v>
                </c:pt>
                <c:pt idx="5857">
                  <c:v>5.6589862236572849E-2</c:v>
                </c:pt>
                <c:pt idx="5858">
                  <c:v>5.7239744973100332E-2</c:v>
                </c:pt>
                <c:pt idx="5859">
                  <c:v>5.7885226313175803E-2</c:v>
                </c:pt>
                <c:pt idx="5860">
                  <c:v>5.8526655374311738E-2</c:v>
                </c:pt>
                <c:pt idx="5861">
                  <c:v>5.9163355903292601E-2</c:v>
                </c:pt>
                <c:pt idx="5862">
                  <c:v>5.9797316949438545E-2</c:v>
                </c:pt>
                <c:pt idx="5863">
                  <c:v>6.0426171840173508E-2</c:v>
                </c:pt>
                <c:pt idx="5864">
                  <c:v>6.1053333504737878E-2</c:v>
                </c:pt>
                <c:pt idx="5865">
                  <c:v>6.1675581172243206E-2</c:v>
                </c:pt>
                <c:pt idx="5866">
                  <c:v>6.2296407034671111E-2</c:v>
                </c:pt>
                <c:pt idx="5867">
                  <c:v>6.2912992069635354E-2</c:v>
                </c:pt>
                <c:pt idx="5868">
                  <c:v>6.3527478965501441E-2</c:v>
                </c:pt>
                <c:pt idx="5869">
                  <c:v>6.4138288517236061E-2</c:v>
                </c:pt>
                <c:pt idx="5870">
                  <c:v>6.4746188894670015E-2</c:v>
                </c:pt>
                <c:pt idx="5871">
                  <c:v>6.535061140071878E-2</c:v>
                </c:pt>
                <c:pt idx="5872">
                  <c:v>6.5950457551246094E-2</c:v>
                </c:pt>
                <c:pt idx="5873">
                  <c:v>6.6546559745361014E-2</c:v>
                </c:pt>
                <c:pt idx="5874">
                  <c:v>6.7136676694249234E-2</c:v>
                </c:pt>
                <c:pt idx="5875">
                  <c:v>6.7722669542872274E-2</c:v>
                </c:pt>
                <c:pt idx="5876">
                  <c:v>6.8301534031728312E-2</c:v>
                </c:pt>
                <c:pt idx="5877">
                  <c:v>6.8875618997241844E-2</c:v>
                </c:pt>
                <c:pt idx="5878">
                  <c:v>6.9442163401074439E-2</c:v>
                </c:pt>
                <c:pt idx="5879">
                  <c:v>7.0003145024947783E-2</c:v>
                </c:pt>
                <c:pt idx="5880">
                  <c:v>7.0556711707498693E-2</c:v>
                </c:pt>
                <c:pt idx="5881">
                  <c:v>7.1104122280480631E-2</c:v>
                </c:pt>
                <c:pt idx="5882">
                  <c:v>7.164474763588162E-2</c:v>
                </c:pt>
                <c:pt idx="5883">
                  <c:v>7.2178548693144925E-2</c:v>
                </c:pt>
                <c:pt idx="5884">
                  <c:v>7.2706434652015151E-2</c:v>
                </c:pt>
                <c:pt idx="5885">
                  <c:v>7.3227093437803384E-2</c:v>
                </c:pt>
                <c:pt idx="5886">
                  <c:v>7.3742794746651838E-2</c:v>
                </c:pt>
                <c:pt idx="5887">
                  <c:v>7.4251075770803768E-2</c:v>
                </c:pt>
                <c:pt idx="5888">
                  <c:v>7.4755268407872999E-2</c:v>
                </c:pt>
                <c:pt idx="5889">
                  <c:v>7.5252653305849404E-2</c:v>
                </c:pt>
                <c:pt idx="5890">
                  <c:v>7.5745768525893722E-2</c:v>
                </c:pt>
                <c:pt idx="5891">
                  <c:v>7.6233051598585302E-2</c:v>
                </c:pt>
                <c:pt idx="5892">
                  <c:v>7.67160188523974E-2</c:v>
                </c:pt>
                <c:pt idx="5893">
                  <c:v>7.7194192167046385E-2</c:v>
                </c:pt>
                <c:pt idx="5894">
                  <c:v>7.7667886161818717E-2</c:v>
                </c:pt>
                <c:pt idx="5895">
                  <c:v>7.813767143300808E-2</c:v>
                </c:pt>
                <c:pt idx="5896">
                  <c:v>7.8602606336986042E-2</c:v>
                </c:pt>
                <c:pt idx="5897">
                  <c:v>7.9064242466993159E-2</c:v>
                </c:pt>
                <c:pt idx="5898">
                  <c:v>7.9520390553495246E-2</c:v>
                </c:pt>
                <c:pt idx="5899">
                  <c:v>7.9973087307393817E-2</c:v>
                </c:pt>
                <c:pt idx="5900">
                  <c:v>8.0419738737564472E-2</c:v>
                </c:pt>
                <c:pt idx="5901">
                  <c:v>8.0861770807199015E-2</c:v>
                </c:pt>
                <c:pt idx="5902">
                  <c:v>8.1297202424291448E-2</c:v>
                </c:pt>
                <c:pt idx="5903">
                  <c:v>8.1726729438364343E-2</c:v>
                </c:pt>
                <c:pt idx="5904">
                  <c:v>8.2149119407418106E-2</c:v>
                </c:pt>
                <c:pt idx="5905">
                  <c:v>8.2564347814861744E-2</c:v>
                </c:pt>
                <c:pt idx="5906">
                  <c:v>8.2972422969250725E-2</c:v>
                </c:pt>
                <c:pt idx="5907">
                  <c:v>8.3372620506807091E-2</c:v>
                </c:pt>
                <c:pt idx="5908">
                  <c:v>8.3765664976428664E-2</c:v>
                </c:pt>
                <c:pt idx="5909">
                  <c:v>8.4150308578445632E-2</c:v>
                </c:pt>
                <c:pt idx="5910">
                  <c:v>8.4528225123757211E-2</c:v>
                </c:pt>
                <c:pt idx="5911">
                  <c:v>8.4897571226977706E-2</c:v>
                </c:pt>
                <c:pt idx="5912">
                  <c:v>8.5260271275808625E-2</c:v>
                </c:pt>
                <c:pt idx="5913">
                  <c:v>8.56149414350479E-2</c:v>
                </c:pt>
                <c:pt idx="5914">
                  <c:v>8.5962846881656826E-2</c:v>
                </c:pt>
                <c:pt idx="5915">
                  <c:v>8.6303515122608337E-2</c:v>
                </c:pt>
                <c:pt idx="5916">
                  <c:v>8.6637441900732012E-2</c:v>
                </c:pt>
                <c:pt idx="5917">
                  <c:v>8.6965010398991849E-2</c:v>
                </c:pt>
                <c:pt idx="5918">
                  <c:v>8.7286066255868405E-2</c:v>
                </c:pt>
                <c:pt idx="5919">
                  <c:v>8.7601544331592757E-2</c:v>
                </c:pt>
                <c:pt idx="5920">
                  <c:v>8.7910754952128217E-2</c:v>
                </c:pt>
                <c:pt idx="5921">
                  <c:v>8.8215086362697884E-2</c:v>
                </c:pt>
                <c:pt idx="5922">
                  <c:v>8.851356209052659E-2</c:v>
                </c:pt>
                <c:pt idx="5923">
                  <c:v>8.8807531376263529E-2</c:v>
                </c:pt>
                <c:pt idx="5924">
                  <c:v>8.9096089616909457E-2</c:v>
                </c:pt>
                <c:pt idx="5925">
                  <c:v>8.9379945084263154E-2</c:v>
                </c:pt>
                <c:pt idx="5926">
                  <c:v>8.9658499624973437E-2</c:v>
                </c:pt>
                <c:pt idx="5927">
                  <c:v>8.99318343591297E-2</c:v>
                </c:pt>
                <c:pt idx="5928">
                  <c:v>9.019965837562198E-2</c:v>
                </c:pt>
                <c:pt idx="5929">
                  <c:v>9.0461201578931144E-2</c:v>
                </c:pt>
                <c:pt idx="5930">
                  <c:v>9.0716661174117461E-2</c:v>
                </c:pt>
                <c:pt idx="5931">
                  <c:v>9.0964874537945717E-2</c:v>
                </c:pt>
                <c:pt idx="5932">
                  <c:v>9.1206103141601449E-2</c:v>
                </c:pt>
                <c:pt idx="5933">
                  <c:v>9.1439304945504465E-2</c:v>
                </c:pt>
                <c:pt idx="5934">
                  <c:v>9.1665039213438451E-2</c:v>
                </c:pt>
                <c:pt idx="5935">
                  <c:v>9.1882307250157433E-2</c:v>
                </c:pt>
                <c:pt idx="5936">
                  <c:v>9.2091670967280617E-2</c:v>
                </c:pt>
                <c:pt idx="5937">
                  <c:v>9.2292594299771755E-2</c:v>
                </c:pt>
                <c:pt idx="5938">
                  <c:v>9.2485468038862428E-2</c:v>
                </c:pt>
                <c:pt idx="5939">
                  <c:v>9.267006017124424E-2</c:v>
                </c:pt>
                <c:pt idx="5940">
                  <c:v>9.2846462032040278E-2</c:v>
                </c:pt>
                <c:pt idx="5941">
                  <c:v>9.3015101228406546E-2</c:v>
                </c:pt>
                <c:pt idx="5942">
                  <c:v>9.3175756234384718E-2</c:v>
                </c:pt>
                <c:pt idx="5943">
                  <c:v>9.3328935011204581E-2</c:v>
                </c:pt>
                <c:pt idx="5944">
                  <c:v>9.3474704256739247E-2</c:v>
                </c:pt>
                <c:pt idx="5945">
                  <c:v>9.3613699435510928E-2</c:v>
                </c:pt>
                <c:pt idx="5946">
                  <c:v>9.3745663633650028E-2</c:v>
                </c:pt>
                <c:pt idx="5947">
                  <c:v>9.3871261439113979E-2</c:v>
                </c:pt>
                <c:pt idx="5948">
                  <c:v>9.3990592787388999E-2</c:v>
                </c:pt>
                <c:pt idx="5949">
                  <c:v>9.4104216778083602E-2</c:v>
                </c:pt>
                <c:pt idx="5950">
                  <c:v>9.4211989597482754E-2</c:v>
                </c:pt>
                <c:pt idx="5951">
                  <c:v>9.4314405243204558E-2</c:v>
                </c:pt>
                <c:pt idx="5952">
                  <c:v>9.4411425087892728E-2</c:v>
                </c:pt>
                <c:pt idx="5953">
                  <c:v>9.4503180989666258E-2</c:v>
                </c:pt>
                <c:pt idx="5954">
                  <c:v>9.4589531945504041E-2</c:v>
                </c:pt>
                <c:pt idx="5955">
                  <c:v>9.467032766162034E-2</c:v>
                </c:pt>
                <c:pt idx="5956">
                  <c:v>9.4745436980616299E-2</c:v>
                </c:pt>
                <c:pt idx="5957">
                  <c:v>9.4814309836276783E-2</c:v>
                </c:pt>
                <c:pt idx="5958">
                  <c:v>9.487674215056946E-2</c:v>
                </c:pt>
                <c:pt idx="5959">
                  <c:v>9.4932154336809044E-2</c:v>
                </c:pt>
                <c:pt idx="5960">
                  <c:v>9.4980234753484966E-2</c:v>
                </c:pt>
                <c:pt idx="5961">
                  <c:v>9.5020617973400778E-2</c:v>
                </c:pt>
                <c:pt idx="5962">
                  <c:v>9.5053020128286855E-2</c:v>
                </c:pt>
                <c:pt idx="5963">
                  <c:v>9.5077175217828463E-2</c:v>
                </c:pt>
                <c:pt idx="5964">
                  <c:v>9.5093240795486797E-2</c:v>
                </c:pt>
                <c:pt idx="5965">
                  <c:v>9.5100801250385253E-2</c:v>
                </c:pt>
                <c:pt idx="5966">
                  <c:v>9.5100149662748379E-2</c:v>
                </c:pt>
                <c:pt idx="5967">
                  <c:v>9.5090977332284873E-2</c:v>
                </c:pt>
                <c:pt idx="5968">
                  <c:v>9.5073738781982747E-2</c:v>
                </c:pt>
                <c:pt idx="5969">
                  <c:v>9.5048291024699014E-2</c:v>
                </c:pt>
                <c:pt idx="5970">
                  <c:v>9.5015017706230762E-2</c:v>
                </c:pt>
                <c:pt idx="5971">
                  <c:v>9.4973849437171312E-2</c:v>
                </c:pt>
                <c:pt idx="5972">
                  <c:v>9.4925279551886399E-2</c:v>
                </c:pt>
                <c:pt idx="5973">
                  <c:v>9.4869488971268776E-2</c:v>
                </c:pt>
                <c:pt idx="5974">
                  <c:v>9.4806761578538928E-2</c:v>
                </c:pt>
                <c:pt idx="5975">
                  <c:v>9.473764408941078E-2</c:v>
                </c:pt>
                <c:pt idx="5976">
                  <c:v>9.4662005015761955E-2</c:v>
                </c:pt>
                <c:pt idx="5977">
                  <c:v>9.4580716881292992E-2</c:v>
                </c:pt>
                <c:pt idx="5978">
                  <c:v>9.4493551932569864E-2</c:v>
                </c:pt>
                <c:pt idx="5979">
                  <c:v>9.4401357356277277E-2</c:v>
                </c:pt>
                <c:pt idx="5980">
                  <c:v>9.4303345590431492E-2</c:v>
                </c:pt>
                <c:pt idx="5981">
                  <c:v>9.4200577925797752E-2</c:v>
                </c:pt>
                <c:pt idx="5982">
                  <c:v>9.4092210660255485E-2</c:v>
                </c:pt>
                <c:pt idx="5983">
                  <c:v>9.3978655023713442E-2</c:v>
                </c:pt>
                <c:pt idx="5984">
                  <c:v>9.3859372997795884E-2</c:v>
                </c:pt>
                <c:pt idx="5985">
                  <c:v>9.3734218201242628E-2</c:v>
                </c:pt>
                <c:pt idx="5986">
                  <c:v>9.3602767037072973E-2</c:v>
                </c:pt>
                <c:pt idx="5987">
                  <c:v>9.3464602478931971E-2</c:v>
                </c:pt>
                <c:pt idx="5988">
                  <c:v>9.3319618084767561E-2</c:v>
                </c:pt>
                <c:pt idx="5989">
                  <c:v>9.3166923790124326E-2</c:v>
                </c:pt>
                <c:pt idx="5990">
                  <c:v>9.3007068684617597E-2</c:v>
                </c:pt>
                <c:pt idx="5991">
                  <c:v>9.2838673966600352E-2</c:v>
                </c:pt>
                <c:pt idx="5992">
                  <c:v>9.2662929028425947E-2</c:v>
                </c:pt>
                <c:pt idx="5993">
                  <c:v>9.2478749964632581E-2</c:v>
                </c:pt>
                <c:pt idx="5994">
                  <c:v>9.2286618556098085E-2</c:v>
                </c:pt>
                <c:pt idx="5995">
                  <c:v>9.2086057166582969E-2</c:v>
                </c:pt>
                <c:pt idx="5996">
                  <c:v>9.1877819660772908E-2</c:v>
                </c:pt>
                <c:pt idx="5997">
                  <c:v>9.1662006609723817E-2</c:v>
                </c:pt>
                <c:pt idx="5998">
                  <c:v>9.1437517134537419E-2</c:v>
                </c:pt>
                <c:pt idx="5999">
                  <c:v>9.1206258523294809E-2</c:v>
                </c:pt>
                <c:pt idx="6000">
                  <c:v>9.0967432452639441E-2</c:v>
                </c:pt>
                <c:pt idx="6001">
                  <c:v>9.0721767379836032E-2</c:v>
                </c:pt>
                <c:pt idx="6002">
                  <c:v>9.0469077156926286E-2</c:v>
                </c:pt>
                <c:pt idx="6003">
                  <c:v>9.0209987573208139E-2</c:v>
                </c:pt>
                <c:pt idx="6004">
                  <c:v>8.9945253532747113E-2</c:v>
                </c:pt>
                <c:pt idx="6005">
                  <c:v>8.9674659153719541E-2</c:v>
                </c:pt>
                <c:pt idx="6006">
                  <c:v>8.9398985980066681E-2</c:v>
                </c:pt>
                <c:pt idx="6007">
                  <c:v>8.9118094645940824E-2</c:v>
                </c:pt>
                <c:pt idx="6008">
                  <c:v>8.8832390233995834E-2</c:v>
                </c:pt>
                <c:pt idx="6009">
                  <c:v>8.8541627366025569E-2</c:v>
                </c:pt>
                <c:pt idx="6010">
                  <c:v>8.824674967089495E-2</c:v>
                </c:pt>
                <c:pt idx="6011">
                  <c:v>8.7945919208099854E-2</c:v>
                </c:pt>
                <c:pt idx="6012">
                  <c:v>8.7641166311621527E-2</c:v>
                </c:pt>
                <c:pt idx="6013">
                  <c:v>8.732955407360414E-2</c:v>
                </c:pt>
                <c:pt idx="6014">
                  <c:v>8.7013387221298408E-2</c:v>
                </c:pt>
                <c:pt idx="6015">
                  <c:v>8.6690429575244449E-2</c:v>
                </c:pt>
                <c:pt idx="6016">
                  <c:v>8.6361196016386393E-2</c:v>
                </c:pt>
                <c:pt idx="6017">
                  <c:v>8.602522385614933E-2</c:v>
                </c:pt>
                <c:pt idx="6018">
                  <c:v>8.5682454755458284E-2</c:v>
                </c:pt>
                <c:pt idx="6019">
                  <c:v>8.5332031873921702E-2</c:v>
                </c:pt>
                <c:pt idx="6020">
                  <c:v>8.4974500694623825E-2</c:v>
                </c:pt>
                <c:pt idx="6021">
                  <c:v>8.4609443451108809E-2</c:v>
                </c:pt>
                <c:pt idx="6022">
                  <c:v>8.4236476053959786E-2</c:v>
                </c:pt>
                <c:pt idx="6023">
                  <c:v>8.385670631537713E-2</c:v>
                </c:pt>
                <c:pt idx="6024">
                  <c:v>8.3468570176845447E-2</c:v>
                </c:pt>
                <c:pt idx="6025">
                  <c:v>8.3073984471848689E-2</c:v>
                </c:pt>
                <c:pt idx="6026">
                  <c:v>8.2671243195662186E-2</c:v>
                </c:pt>
                <c:pt idx="6027">
                  <c:v>8.2261991380939634E-2</c:v>
                </c:pt>
                <c:pt idx="6028">
                  <c:v>8.1845440095545438E-2</c:v>
                </c:pt>
                <c:pt idx="6029">
                  <c:v>8.1422925386164371E-2</c:v>
                </c:pt>
                <c:pt idx="6030">
                  <c:v>8.0993648708849592E-2</c:v>
                </c:pt>
                <c:pt idx="6031">
                  <c:v>8.0558654368281621E-2</c:v>
                </c:pt>
                <c:pt idx="6032">
                  <c:v>8.0118457995871445E-2</c:v>
                </c:pt>
                <c:pt idx="6033">
                  <c:v>7.9672758892366011E-2</c:v>
                </c:pt>
                <c:pt idx="6034">
                  <c:v>7.922303654024504E-2</c:v>
                </c:pt>
                <c:pt idx="6035">
                  <c:v>7.8767984400630806E-2</c:v>
                </c:pt>
                <c:pt idx="6036">
                  <c:v>7.8309974477752162E-2</c:v>
                </c:pt>
                <c:pt idx="6037">
                  <c:v>7.7846499270654471E-2</c:v>
                </c:pt>
                <c:pt idx="6038">
                  <c:v>7.7379992025588179E-2</c:v>
                </c:pt>
                <c:pt idx="6039">
                  <c:v>7.6908399940436148E-2</c:v>
                </c:pt>
                <c:pt idx="6040">
                  <c:v>7.6433026339985694E-2</c:v>
                </c:pt>
                <c:pt idx="6041">
                  <c:v>7.5952495138988246E-2</c:v>
                </c:pt>
                <c:pt idx="6042">
                  <c:v>7.5467123068439459E-2</c:v>
                </c:pt>
                <c:pt idx="6043">
                  <c:v>7.4976642216109654E-2</c:v>
                </c:pt>
                <c:pt idx="6044">
                  <c:v>7.4480241075247353E-2</c:v>
                </c:pt>
                <c:pt idx="6045">
                  <c:v>7.3978539468010959E-2</c:v>
                </c:pt>
                <c:pt idx="6046">
                  <c:v>7.3469663029389592E-2</c:v>
                </c:pt>
                <c:pt idx="6047">
                  <c:v>7.2955845004981895E-2</c:v>
                </c:pt>
                <c:pt idx="6048">
                  <c:v>7.2433828825733473E-2</c:v>
                </c:pt>
                <c:pt idx="6049">
                  <c:v>7.1906581037991218E-2</c:v>
                </c:pt>
                <c:pt idx="6050">
                  <c:v>7.1371599130387084E-2</c:v>
                </c:pt>
                <c:pt idx="6051">
                  <c:v>7.0830568810532055E-2</c:v>
                </c:pt>
                <c:pt idx="6052">
                  <c:v>7.0282405398918862E-2</c:v>
                </c:pt>
                <c:pt idx="6053">
                  <c:v>6.9727896484174143E-2</c:v>
                </c:pt>
                <c:pt idx="6054">
                  <c:v>6.9166965948302073E-2</c:v>
                </c:pt>
                <c:pt idx="6055">
                  <c:v>6.8599297069028439E-2</c:v>
                </c:pt>
                <c:pt idx="6056">
                  <c:v>6.8026283478619526E-2</c:v>
                </c:pt>
                <c:pt idx="6057">
                  <c:v>6.7446488618572428E-2</c:v>
                </c:pt>
                <c:pt idx="6058">
                  <c:v>6.686254031309799E-2</c:v>
                </c:pt>
                <c:pt idx="6059">
                  <c:v>6.6271785047445519E-2</c:v>
                </c:pt>
                <c:pt idx="6060">
                  <c:v>6.5677986153189843E-2</c:v>
                </c:pt>
                <c:pt idx="6061">
                  <c:v>6.5078397157331866E-2</c:v>
                </c:pt>
                <c:pt idx="6062">
                  <c:v>6.4476159565893074E-2</c:v>
                </c:pt>
                <c:pt idx="6063">
                  <c:v>6.3869641716587863E-2</c:v>
                </c:pt>
                <c:pt idx="6064">
                  <c:v>6.3260317742479574E-2</c:v>
                </c:pt>
                <c:pt idx="6065">
                  <c:v>6.2647706149815408E-2</c:v>
                </c:pt>
                <c:pt idx="6066">
                  <c:v>6.2031868923022947E-2</c:v>
                </c:pt>
                <c:pt idx="6067">
                  <c:v>6.141320182894143E-2</c:v>
                </c:pt>
                <c:pt idx="6068">
                  <c:v>6.0790438163791725E-2</c:v>
                </c:pt>
                <c:pt idx="6069">
                  <c:v>6.0165031256994031E-2</c:v>
                </c:pt>
                <c:pt idx="6070">
                  <c:v>5.9534198638360555E-2</c:v>
                </c:pt>
                <c:pt idx="6071">
                  <c:v>5.8900818437299829E-2</c:v>
                </c:pt>
                <c:pt idx="6072">
                  <c:v>5.8261109369031519E-2</c:v>
                </c:pt>
                <c:pt idx="6073">
                  <c:v>5.7618122845458475E-2</c:v>
                </c:pt>
                <c:pt idx="6074">
                  <c:v>5.6969013509026015E-2</c:v>
                </c:pt>
                <c:pt idx="6075">
                  <c:v>5.6315354852663271E-2</c:v>
                </c:pt>
                <c:pt idx="6076">
                  <c:v>5.5655949514687664E-2</c:v>
                </c:pt>
                <c:pt idx="6077">
                  <c:v>5.4991037321621743E-2</c:v>
                </c:pt>
                <c:pt idx="6078">
                  <c:v>5.4320944791031535E-2</c:v>
                </c:pt>
                <c:pt idx="6079">
                  <c:v>5.3644415818899518E-2</c:v>
                </c:pt>
                <c:pt idx="6080">
                  <c:v>5.2963671220523548E-2</c:v>
                </c:pt>
                <c:pt idx="6081">
                  <c:v>5.2275695433371995E-2</c:v>
                </c:pt>
                <c:pt idx="6082">
                  <c:v>5.1584199465580051E-2</c:v>
                </c:pt>
                <c:pt idx="6083">
                  <c:v>5.0885466988940815E-2</c:v>
                </c:pt>
                <c:pt idx="6084">
                  <c:v>5.0183237850482655E-2</c:v>
                </c:pt>
                <c:pt idx="6085">
                  <c:v>4.9475143135676983E-2</c:v>
                </c:pt>
                <c:pt idx="6086">
                  <c:v>4.8763550837503229E-2</c:v>
                </c:pt>
                <c:pt idx="6087">
                  <c:v>4.8047386655949473E-2</c:v>
                </c:pt>
                <c:pt idx="6088">
                  <c:v>4.7327719576523507E-2</c:v>
                </c:pt>
                <c:pt idx="6089">
                  <c:v>4.6605318228511758E-2</c:v>
                </c:pt>
                <c:pt idx="6090">
                  <c:v>4.5879319824300505E-2</c:v>
                </c:pt>
                <c:pt idx="6091">
                  <c:v>4.5152088487725388E-2</c:v>
                </c:pt>
                <c:pt idx="6092">
                  <c:v>4.4421438098850297E-2</c:v>
                </c:pt>
                <c:pt idx="6093">
                  <c:v>4.3691681230174334E-2</c:v>
                </c:pt>
                <c:pt idx="6094">
                  <c:v>4.2957315284385435E-2</c:v>
                </c:pt>
                <c:pt idx="6095">
                  <c:v>4.2222202684608329E-2</c:v>
                </c:pt>
                <c:pt idx="6096">
                  <c:v>4.1484399124291457E-2</c:v>
                </c:pt>
                <c:pt idx="6097">
                  <c:v>4.0745508322701844E-2</c:v>
                </c:pt>
                <c:pt idx="6098">
                  <c:v>4.0002342450374123E-2</c:v>
                </c:pt>
                <c:pt idx="6099">
                  <c:v>3.9257327851403755E-2</c:v>
                </c:pt>
                <c:pt idx="6100">
                  <c:v>3.8509974556199408E-2</c:v>
                </c:pt>
                <c:pt idx="6101">
                  <c:v>3.7757768266821819E-2</c:v>
                </c:pt>
                <c:pt idx="6102">
                  <c:v>3.7003975308100755E-2</c:v>
                </c:pt>
                <c:pt idx="6103">
                  <c:v>3.6244063713755763E-2</c:v>
                </c:pt>
                <c:pt idx="6104">
                  <c:v>3.548215191979652E-2</c:v>
                </c:pt>
                <c:pt idx="6105">
                  <c:v>3.4714605040018123E-2</c:v>
                </c:pt>
                <c:pt idx="6106">
                  <c:v>3.3945463991797147E-2</c:v>
                </c:pt>
                <c:pt idx="6107">
                  <c:v>3.3169070664264048E-2</c:v>
                </c:pt>
                <c:pt idx="6108">
                  <c:v>3.2391361103102534E-2</c:v>
                </c:pt>
                <c:pt idx="6109">
                  <c:v>3.1608540603841072E-2</c:v>
                </c:pt>
                <c:pt idx="6110">
                  <c:v>3.0821659038607892E-2</c:v>
                </c:pt>
                <c:pt idx="6111">
                  <c:v>3.0031706697943496E-2</c:v>
                </c:pt>
                <c:pt idx="6112">
                  <c:v>2.9237730123361887E-2</c:v>
                </c:pt>
                <c:pt idx="6113">
                  <c:v>2.8442637723123249E-2</c:v>
                </c:pt>
                <c:pt idx="6114">
                  <c:v>2.7642500031004737E-2</c:v>
                </c:pt>
                <c:pt idx="6115">
                  <c:v>2.6843090308809211E-2</c:v>
                </c:pt>
                <c:pt idx="6116">
                  <c:v>2.603847912603012E-2</c:v>
                </c:pt>
                <c:pt idx="6117">
                  <c:v>2.5236323770670067E-2</c:v>
                </c:pt>
                <c:pt idx="6118">
                  <c:v>2.4430485787450804E-2</c:v>
                </c:pt>
                <c:pt idx="6119">
                  <c:v>2.3626566343834358E-2</c:v>
                </c:pt>
                <c:pt idx="6120">
                  <c:v>2.2821043573415672E-2</c:v>
                </c:pt>
                <c:pt idx="6121">
                  <c:v>2.2017761521874561E-2</c:v>
                </c:pt>
                <c:pt idx="6122">
                  <c:v>2.1214593669818062E-2</c:v>
                </c:pt>
                <c:pt idx="6123">
                  <c:v>2.04123085453259E-2</c:v>
                </c:pt>
                <c:pt idx="6124">
                  <c:v>1.9611438304643396E-2</c:v>
                </c:pt>
                <c:pt idx="6125">
                  <c:v>1.8810263840523332E-2</c:v>
                </c:pt>
                <c:pt idx="6126">
                  <c:v>1.8011330422668028E-2</c:v>
                </c:pt>
                <c:pt idx="6127">
                  <c:v>1.721113871951194E-2</c:v>
                </c:pt>
                <c:pt idx="6128">
                  <c:v>1.6413693236506276E-2</c:v>
                </c:pt>
                <c:pt idx="6129">
                  <c:v>1.5614935448296032E-2</c:v>
                </c:pt>
                <c:pt idx="6130">
                  <c:v>1.481894593973916E-2</c:v>
                </c:pt>
                <c:pt idx="6131">
                  <c:v>1.4022944203099158E-2</c:v>
                </c:pt>
                <c:pt idx="6132">
                  <c:v>1.3229976325546422E-2</c:v>
                </c:pt>
                <c:pt idx="6133">
                  <c:v>1.2439089932306097E-2</c:v>
                </c:pt>
                <c:pt idx="6134">
                  <c:v>1.1652036460222696E-2</c:v>
                </c:pt>
                <c:pt idx="6135">
                  <c:v>1.0870659433728277E-2</c:v>
                </c:pt>
                <c:pt idx="6136">
                  <c:v>1.0095569680883282E-2</c:v>
                </c:pt>
                <c:pt idx="6137">
                  <c:v>9.331525543627598E-3</c:v>
                </c:pt>
                <c:pt idx="6138">
                  <c:v>8.5791905624772978E-3</c:v>
                </c:pt>
                <c:pt idx="6139">
                  <c:v>7.8471115615936851E-3</c:v>
                </c:pt>
                <c:pt idx="6140">
                  <c:v>7.1379834539552862E-3</c:v>
                </c:pt>
                <c:pt idx="6141">
                  <c:v>6.4653707022924948E-3</c:v>
                </c:pt>
                <c:pt idx="6142">
                  <c:v>5.8393406174237304E-3</c:v>
                </c:pt>
                <c:pt idx="6143">
                  <c:v>5.2801878903747171E-3</c:v>
                </c:pt>
                <c:pt idx="6144">
                  <c:v>4.8109787027420109E-3</c:v>
                </c:pt>
                <c:pt idx="6145">
                  <c:v>4.461570670676155E-3</c:v>
                </c:pt>
                <c:pt idx="6146">
                  <c:v>4.2614128801873848E-3</c:v>
                </c:pt>
                <c:pt idx="6147">
                  <c:v>4.2317784408895092E-3</c:v>
                </c:pt>
                <c:pt idx="6148">
                  <c:v>4.3753844498444529E-3</c:v>
                </c:pt>
                <c:pt idx="6149">
                  <c:v>4.6759807783551847E-3</c:v>
                </c:pt>
                <c:pt idx="6150">
                  <c:v>5.1037374911343924E-3</c:v>
                </c:pt>
                <c:pt idx="6151">
                  <c:v>5.6308873318181313E-3</c:v>
                </c:pt>
                <c:pt idx="6152">
                  <c:v>6.229108973390067E-3</c:v>
                </c:pt>
                <c:pt idx="6153">
                  <c:v>6.8818343619110531E-3</c:v>
                </c:pt>
                <c:pt idx="6154">
                  <c:v>7.57245852211272E-3</c:v>
                </c:pt>
                <c:pt idx="6155">
                  <c:v>8.2929619724120152E-3</c:v>
                </c:pt>
                <c:pt idx="6156">
                  <c:v>9.0352434389810964E-3</c:v>
                </c:pt>
                <c:pt idx="6157">
                  <c:v>9.7948104400974491E-3</c:v>
                </c:pt>
                <c:pt idx="6158">
                  <c:v>1.0568274497426733E-2</c:v>
                </c:pt>
                <c:pt idx="6159">
                  <c:v>1.1352204304177417E-2</c:v>
                </c:pt>
                <c:pt idx="6160">
                  <c:v>1.2146538731958485E-2</c:v>
                </c:pt>
                <c:pt idx="6161">
                  <c:v>1.2946953442397388E-2</c:v>
                </c:pt>
                <c:pt idx="6162">
                  <c:v>1.3756218862580013E-2</c:v>
                </c:pt>
                <c:pt idx="6163">
                  <c:v>1.4569230596494507E-2</c:v>
                </c:pt>
                <c:pt idx="6164">
                  <c:v>1.5389507288619153E-2</c:v>
                </c:pt>
                <c:pt idx="6165">
                  <c:v>1.6212728873410982E-2</c:v>
                </c:pt>
                <c:pt idx="6166">
                  <c:v>1.7041130230432654E-2</c:v>
                </c:pt>
                <c:pt idx="6167">
                  <c:v>1.7872438666454687E-2</c:v>
                </c:pt>
                <c:pt idx="6168">
                  <c:v>1.8707013062284443E-2</c:v>
                </c:pt>
                <c:pt idx="6169">
                  <c:v>1.9544399405999172E-2</c:v>
                </c:pt>
                <c:pt idx="6170">
                  <c:v>2.0383141265056432E-2</c:v>
                </c:pt>
                <c:pt idx="6171">
                  <c:v>2.1224303604639876E-2</c:v>
                </c:pt>
                <c:pt idx="6172">
                  <c:v>2.2064828243779082E-2</c:v>
                </c:pt>
                <c:pt idx="6173">
                  <c:v>2.2907495699854504E-2</c:v>
                </c:pt>
                <c:pt idx="6174">
                  <c:v>2.3747689942414326E-2</c:v>
                </c:pt>
                <c:pt idx="6175">
                  <c:v>2.4589084614331912E-2</c:v>
                </c:pt>
                <c:pt idx="6176">
                  <c:v>2.542724645728579E-2</c:v>
                </c:pt>
                <c:pt idx="6177">
                  <c:v>2.626470743098832E-2</c:v>
                </c:pt>
                <c:pt idx="6178">
                  <c:v>2.7098931729842918E-2</c:v>
                </c:pt>
                <c:pt idx="6179">
                  <c:v>2.7931046273717262E-2</c:v>
                </c:pt>
                <c:pt idx="6180">
                  <c:v>2.8760472736797441E-2</c:v>
                </c:pt>
                <c:pt idx="6181">
                  <c:v>2.9586976753549706E-2</c:v>
                </c:pt>
                <c:pt idx="6182">
                  <c:v>3.0411583873755619E-2</c:v>
                </c:pt>
                <c:pt idx="6183">
                  <c:v>3.1232600921044296E-2</c:v>
                </c:pt>
                <c:pt idx="6184">
                  <c:v>3.2053014446801364E-2</c:v>
                </c:pt>
                <c:pt idx="6185">
                  <c:v>3.2869516526003471E-2</c:v>
                </c:pt>
                <c:pt idx="6186">
                  <c:v>3.3686446690061163E-2</c:v>
                </c:pt>
                <c:pt idx="6187">
                  <c:v>3.4499943510416763E-2</c:v>
                </c:pt>
                <c:pt idx="6188">
                  <c:v>3.5313453826775774E-2</c:v>
                </c:pt>
                <c:pt idx="6189">
                  <c:v>3.6124584372276704E-2</c:v>
                </c:pt>
                <c:pt idx="6190">
                  <c:v>3.6935119491428664E-2</c:v>
                </c:pt>
                <c:pt idx="6191">
                  <c:v>3.7744641331526468E-2</c:v>
                </c:pt>
                <c:pt idx="6192">
                  <c:v>3.8553002770449159E-2</c:v>
                </c:pt>
                <c:pt idx="6193">
                  <c:v>3.9361083336185911E-2</c:v>
                </c:pt>
                <c:pt idx="6194">
                  <c:v>4.0167221575507034E-2</c:v>
                </c:pt>
                <c:pt idx="6195">
                  <c:v>4.0973865149177995E-2</c:v>
                </c:pt>
                <c:pt idx="6196">
                  <c:v>4.1777622306233095E-2</c:v>
                </c:pt>
                <c:pt idx="6197">
                  <c:v>4.2582351514238968E-2</c:v>
                </c:pt>
                <c:pt idx="6198">
                  <c:v>4.3383502860197889E-2</c:v>
                </c:pt>
                <c:pt idx="6199">
                  <c:v>4.418428962674191E-2</c:v>
                </c:pt>
                <c:pt idx="6200">
                  <c:v>4.4981362288700151E-2</c:v>
                </c:pt>
                <c:pt idx="6201">
                  <c:v>4.5776443328587248E-2</c:v>
                </c:pt>
                <c:pt idx="6202">
                  <c:v>4.6567830634061502E-2</c:v>
                </c:pt>
                <c:pt idx="6203">
                  <c:v>4.7355304185037889E-2</c:v>
                </c:pt>
                <c:pt idx="6204">
                  <c:v>4.8139162691630238E-2</c:v>
                </c:pt>
                <c:pt idx="6205">
                  <c:v>4.8917564254136098E-2</c:v>
                </c:pt>
                <c:pt idx="6206">
                  <c:v>4.9692425316627702E-2</c:v>
                </c:pt>
                <c:pt idx="6207">
                  <c:v>5.0460787718840987E-2</c:v>
                </c:pt>
                <c:pt idx="6208">
                  <c:v>5.1226007119177089E-2</c:v>
                </c:pt>
                <c:pt idx="6209">
                  <c:v>5.1984640168734206E-2</c:v>
                </c:pt>
                <c:pt idx="6210">
                  <c:v>5.274006866388984E-2</c:v>
                </c:pt>
                <c:pt idx="6211">
                  <c:v>5.3489543202811463E-2</c:v>
                </c:pt>
                <c:pt idx="6212">
                  <c:v>5.4235331401860626E-2</c:v>
                </c:pt>
                <c:pt idx="6213">
                  <c:v>5.4976472846831353E-2</c:v>
                </c:pt>
                <c:pt idx="6214">
                  <c:v>5.5713638227908535E-2</c:v>
                </c:pt>
                <c:pt idx="6215">
                  <c:v>5.6447144584619094E-2</c:v>
                </c:pt>
                <c:pt idx="6216">
                  <c:v>5.7176429891736089E-2</c:v>
                </c:pt>
                <c:pt idx="6217">
                  <c:v>5.7903346760437041E-2</c:v>
                </c:pt>
                <c:pt idx="6218">
                  <c:v>5.8625597613053665E-2</c:v>
                </c:pt>
                <c:pt idx="6219">
                  <c:v>5.9346444655338809E-2</c:v>
                </c:pt>
                <c:pt idx="6220">
                  <c:v>6.0062654815844711E-2</c:v>
                </c:pt>
                <c:pt idx="6221">
                  <c:v>6.0777748943900714E-2</c:v>
                </c:pt>
                <c:pt idx="6222">
                  <c:v>6.1488561750996505E-2</c:v>
                </c:pt>
                <c:pt idx="6223">
                  <c:v>6.2197621578929857E-2</c:v>
                </c:pt>
                <c:pt idx="6224">
                  <c:v>6.2903014171978452E-2</c:v>
                </c:pt>
                <c:pt idx="6225">
                  <c:v>6.3605529617052958E-2</c:v>
                </c:pt>
                <c:pt idx="6226">
                  <c:v>6.4304717485060878E-2</c:v>
                </c:pt>
                <c:pt idx="6227">
                  <c:v>6.4999768810498931E-2</c:v>
                </c:pt>
                <c:pt idx="6228">
                  <c:v>6.5691239723427233E-2</c:v>
                </c:pt>
                <c:pt idx="6229">
                  <c:v>6.6377023565042118E-2</c:v>
                </c:pt>
                <c:pt idx="6230">
                  <c:v>6.7058990672005797E-2</c:v>
                </c:pt>
                <c:pt idx="6231">
                  <c:v>6.7733892736151519E-2</c:v>
                </c:pt>
                <c:pt idx="6232">
                  <c:v>6.8404632813521896E-2</c:v>
                </c:pt>
                <c:pt idx="6233">
                  <c:v>6.9067616221937134E-2</c:v>
                </c:pt>
                <c:pt idx="6234">
                  <c:v>6.9725239203286729E-2</c:v>
                </c:pt>
                <c:pt idx="6235">
                  <c:v>7.0375521028183743E-2</c:v>
                </c:pt>
                <c:pt idx="6236">
                  <c:v>7.1019467911447934E-2</c:v>
                </c:pt>
                <c:pt idx="6237">
                  <c:v>7.1656826671200796E-2</c:v>
                </c:pt>
                <c:pt idx="6238">
                  <c:v>7.2287263430255155E-2</c:v>
                </c:pt>
                <c:pt idx="6239">
                  <c:v>7.2911837625061399E-2</c:v>
                </c:pt>
                <c:pt idx="6240">
                  <c:v>7.3529369239523329E-2</c:v>
                </c:pt>
                <c:pt idx="6241">
                  <c:v>7.4142120721920765E-2</c:v>
                </c:pt>
                <c:pt idx="6242">
                  <c:v>7.4747468192346816E-2</c:v>
                </c:pt>
                <c:pt idx="6243">
                  <c:v>7.5349053687965115E-2</c:v>
                </c:pt>
                <c:pt idx="6244">
                  <c:v>7.5943937921274102E-2</c:v>
                </c:pt>
                <c:pt idx="6245">
                  <c:v>7.6534712077342165E-2</c:v>
                </c:pt>
                <c:pt idx="6246">
                  <c:v>7.7119809719990953E-2</c:v>
                </c:pt>
                <c:pt idx="6247">
                  <c:v>7.7700606302029573E-2</c:v>
                </c:pt>
                <c:pt idx="6248">
                  <c:v>7.8276645633133538E-2</c:v>
                </c:pt>
                <c:pt idx="6249">
                  <c:v>7.8848212280168112E-2</c:v>
                </c:pt>
                <c:pt idx="6250">
                  <c:v>7.9415649072812233E-2</c:v>
                </c:pt>
                <c:pt idx="6251">
                  <c:v>7.9978165723391295E-2</c:v>
                </c:pt>
                <c:pt idx="6252">
                  <c:v>8.0537291633086622E-2</c:v>
                </c:pt>
                <c:pt idx="6253">
                  <c:v>8.1090616279895097E-2</c:v>
                </c:pt>
                <c:pt idx="6254">
                  <c:v>8.1640746037754147E-2</c:v>
                </c:pt>
                <c:pt idx="6255">
                  <c:v>8.2184510138617925E-2</c:v>
                </c:pt>
                <c:pt idx="6256">
                  <c:v>8.2723759649885278E-2</c:v>
                </c:pt>
                <c:pt idx="6257">
                  <c:v>8.3256239457769679E-2</c:v>
                </c:pt>
                <c:pt idx="6258">
                  <c:v>8.3782901829325032E-2</c:v>
                </c:pt>
                <c:pt idx="6259">
                  <c:v>8.4302367456813784E-2</c:v>
                </c:pt>
                <c:pt idx="6260">
                  <c:v>8.4814577533498706E-2</c:v>
                </c:pt>
                <c:pt idx="6261">
                  <c:v>8.5319486437448244E-2</c:v>
                </c:pt>
                <c:pt idx="6262">
                  <c:v>8.5816235496682658E-2</c:v>
                </c:pt>
                <c:pt idx="6263">
                  <c:v>8.6305770898743875E-2</c:v>
                </c:pt>
                <c:pt idx="6264">
                  <c:v>8.6786434828200809E-2</c:v>
                </c:pt>
                <c:pt idx="6265">
                  <c:v>8.726031471878247E-2</c:v>
                </c:pt>
                <c:pt idx="6266">
                  <c:v>8.7725390499035952E-2</c:v>
                </c:pt>
                <c:pt idx="6267">
                  <c:v>8.8183820323507273E-2</c:v>
                </c:pt>
                <c:pt idx="6268">
                  <c:v>8.8633881833853498E-2</c:v>
                </c:pt>
                <c:pt idx="6269">
                  <c:v>8.9077211521579283E-2</c:v>
                </c:pt>
                <c:pt idx="6270">
                  <c:v>8.9513176325665578E-2</c:v>
                </c:pt>
                <c:pt idx="6271">
                  <c:v>8.9942443048517756E-2</c:v>
                </c:pt>
                <c:pt idx="6272">
                  <c:v>9.0365085900225461E-2</c:v>
                </c:pt>
                <c:pt idx="6273">
                  <c:v>9.0781275528298927E-2</c:v>
                </c:pt>
                <c:pt idx="6274">
                  <c:v>9.1191668113830948E-2</c:v>
                </c:pt>
                <c:pt idx="6275">
                  <c:v>9.159553900019117E-2</c:v>
                </c:pt>
                <c:pt idx="6276">
                  <c:v>9.1994467126802787E-2</c:v>
                </c:pt>
                <c:pt idx="6277">
                  <c:v>9.2386958888662621E-2</c:v>
                </c:pt>
                <c:pt idx="6278">
                  <c:v>9.2774975923430453E-2</c:v>
                </c:pt>
                <c:pt idx="6279">
                  <c:v>9.3156919186004272E-2</c:v>
                </c:pt>
                <c:pt idx="6280">
                  <c:v>9.3534010986378396E-2</c:v>
                </c:pt>
                <c:pt idx="6281">
                  <c:v>9.3905423919352082E-2</c:v>
                </c:pt>
                <c:pt idx="6282">
                  <c:v>9.4271371653109448E-2</c:v>
                </c:pt>
                <c:pt idx="6283">
                  <c:v>9.4631434432022807E-2</c:v>
                </c:pt>
                <c:pt idx="6284">
                  <c:v>9.4985128284143711E-2</c:v>
                </c:pt>
                <c:pt idx="6285">
                  <c:v>9.5332361499227913E-2</c:v>
                </c:pt>
                <c:pt idx="6286">
                  <c:v>9.5671994526192947E-2</c:v>
                </c:pt>
                <c:pt idx="6287">
                  <c:v>9.6004515027505857E-2</c:v>
                </c:pt>
                <c:pt idx="6288">
                  <c:v>9.6328362979445331E-2</c:v>
                </c:pt>
                <c:pt idx="6289">
                  <c:v>9.6644652625190813E-2</c:v>
                </c:pt>
                <c:pt idx="6290">
                  <c:v>9.695184661219701E-2</c:v>
                </c:pt>
                <c:pt idx="6291">
                  <c:v>9.7250773115855074E-2</c:v>
                </c:pt>
                <c:pt idx="6292">
                  <c:v>9.7540698943465592E-2</c:v>
                </c:pt>
                <c:pt idx="6293">
                  <c:v>9.7822231035045268E-2</c:v>
                </c:pt>
                <c:pt idx="6294">
                  <c:v>9.8095072958333723E-2</c:v>
                </c:pt>
                <c:pt idx="6295">
                  <c:v>9.8359468195985553E-2</c:v>
                </c:pt>
                <c:pt idx="6296">
                  <c:v>9.8615799240142216E-2</c:v>
                </c:pt>
                <c:pt idx="6297">
                  <c:v>9.8863694004107355E-2</c:v>
                </c:pt>
                <c:pt idx="6298">
                  <c:v>9.9104197261458499E-2</c:v>
                </c:pt>
                <c:pt idx="6299">
                  <c:v>9.933671403005237E-2</c:v>
                </c:pt>
                <c:pt idx="6300">
                  <c:v>9.9562389918667685E-2</c:v>
                </c:pt>
                <c:pt idx="6301">
                  <c:v>9.9780516656197416E-2</c:v>
                </c:pt>
                <c:pt idx="6302">
                  <c:v>9.9992078706306442E-2</c:v>
                </c:pt>
                <c:pt idx="6303">
                  <c:v>0.10019692110807084</c:v>
                </c:pt>
                <c:pt idx="6304">
                  <c:v>0.10039557452543506</c:v>
                </c:pt>
                <c:pt idx="6305">
                  <c:v>0.10058801139639466</c:v>
                </c:pt>
                <c:pt idx="6306">
                  <c:v>0.1007744090823636</c:v>
                </c:pt>
                <c:pt idx="6307">
                  <c:v>0.10095492803456876</c:v>
                </c:pt>
                <c:pt idx="6308">
                  <c:v>0.10112959425478091</c:v>
                </c:pt>
                <c:pt idx="6309">
                  <c:v>0.10129855111414798</c:v>
                </c:pt>
                <c:pt idx="6310">
                  <c:v>0.10146141004718591</c:v>
                </c:pt>
                <c:pt idx="6311">
                  <c:v>0.10161829062405184</c:v>
                </c:pt>
                <c:pt idx="6312">
                  <c:v>0.10176835550101801</c:v>
                </c:pt>
                <c:pt idx="6313">
                  <c:v>0.10191179523398958</c:v>
                </c:pt>
                <c:pt idx="6314">
                  <c:v>0.10204750549454306</c:v>
                </c:pt>
                <c:pt idx="6315">
                  <c:v>0.1021754755528323</c:v>
                </c:pt>
                <c:pt idx="6316">
                  <c:v>0.10229515702744049</c:v>
                </c:pt>
                <c:pt idx="6317">
                  <c:v>0.10240621045180204</c:v>
                </c:pt>
                <c:pt idx="6318">
                  <c:v>0.1025086042729105</c:v>
                </c:pt>
                <c:pt idx="6319">
                  <c:v>0.1026020023965416</c:v>
                </c:pt>
                <c:pt idx="6320">
                  <c:v>0.10268644637255647</c:v>
                </c:pt>
                <c:pt idx="6321">
                  <c:v>0.10276190214243765</c:v>
                </c:pt>
                <c:pt idx="6322">
                  <c:v>0.10282861956431856</c:v>
                </c:pt>
                <c:pt idx="6323">
                  <c:v>0.10288645810347934</c:v>
                </c:pt>
                <c:pt idx="6324">
                  <c:v>0.10293587955848869</c:v>
                </c:pt>
                <c:pt idx="6325">
                  <c:v>0.10297691520778446</c:v>
                </c:pt>
                <c:pt idx="6326">
                  <c:v>0.10300988962834504</c:v>
                </c:pt>
                <c:pt idx="6327">
                  <c:v>0.10303488836123544</c:v>
                </c:pt>
                <c:pt idx="6328">
                  <c:v>0.10305241071765711</c:v>
                </c:pt>
                <c:pt idx="6329">
                  <c:v>0.10306242127867939</c:v>
                </c:pt>
                <c:pt idx="6330">
                  <c:v>0.10306551064737328</c:v>
                </c:pt>
                <c:pt idx="6331">
                  <c:v>0.10306171604062556</c:v>
                </c:pt>
                <c:pt idx="6332">
                  <c:v>0.10305153733650514</c:v>
                </c:pt>
                <c:pt idx="6333">
                  <c:v>0.10303496230816005</c:v>
                </c:pt>
                <c:pt idx="6334">
                  <c:v>0.10301244100759926</c:v>
                </c:pt>
                <c:pt idx="6335">
                  <c:v>0.10298372986914722</c:v>
                </c:pt>
                <c:pt idx="6336">
                  <c:v>0.10294944945346339</c:v>
                </c:pt>
                <c:pt idx="6337">
                  <c:v>0.10290905384655594</c:v>
                </c:pt>
                <c:pt idx="6338">
                  <c:v>0.10286281727611456</c:v>
                </c:pt>
                <c:pt idx="6339">
                  <c:v>0.1028104422221033</c:v>
                </c:pt>
                <c:pt idx="6340">
                  <c:v>0.10275165929234127</c:v>
                </c:pt>
                <c:pt idx="6341">
                  <c:v>0.10268608577824</c:v>
                </c:pt>
                <c:pt idx="6342">
                  <c:v>0.10261323417359564</c:v>
                </c:pt>
                <c:pt idx="6343">
                  <c:v>0.10253291732673155</c:v>
                </c:pt>
                <c:pt idx="6344">
                  <c:v>0.10244422143041518</c:v>
                </c:pt>
                <c:pt idx="6345">
                  <c:v>0.1023476925170554</c:v>
                </c:pt>
                <c:pt idx="6346">
                  <c:v>0.10224188341311896</c:v>
                </c:pt>
                <c:pt idx="6347">
                  <c:v>0.10212779562931519</c:v>
                </c:pt>
                <c:pt idx="6348">
                  <c:v>0.10200448759203891</c:v>
                </c:pt>
                <c:pt idx="6349">
                  <c:v>0.10187262462794887</c:v>
                </c:pt>
                <c:pt idx="6350">
                  <c:v>0.10173192910536996</c:v>
                </c:pt>
                <c:pt idx="6351">
                  <c:v>0.10158261730194937</c:v>
                </c:pt>
                <c:pt idx="6352">
                  <c:v>0.10142507119392496</c:v>
                </c:pt>
                <c:pt idx="6353">
                  <c:v>0.10125899399880278</c:v>
                </c:pt>
                <c:pt idx="6354">
                  <c:v>0.10108512673498099</c:v>
                </c:pt>
                <c:pt idx="6355">
                  <c:v>0.10090315625120146</c:v>
                </c:pt>
                <c:pt idx="6356">
                  <c:v>0.10071432157842919</c:v>
                </c:pt>
                <c:pt idx="6357">
                  <c:v>0.10051752168233037</c:v>
                </c:pt>
                <c:pt idx="6358">
                  <c:v>0.10031418409880348</c:v>
                </c:pt>
                <c:pt idx="6359">
                  <c:v>0.10010437840669352</c:v>
                </c:pt>
                <c:pt idx="6360">
                  <c:v>9.988799178280508E-2</c:v>
                </c:pt>
                <c:pt idx="6361">
                  <c:v>9.9666061391086511E-2</c:v>
                </c:pt>
                <c:pt idx="6362">
                  <c:v>9.9437454838686976E-2</c:v>
                </c:pt>
                <c:pt idx="6363">
                  <c:v>9.92041576765018E-2</c:v>
                </c:pt>
                <c:pt idx="6364">
                  <c:v>9.8964810380782212E-2</c:v>
                </c:pt>
                <c:pt idx="6365">
                  <c:v>9.8719828405297722E-2</c:v>
                </c:pt>
                <c:pt idx="6366">
                  <c:v>9.8469288600809404E-2</c:v>
                </c:pt>
                <c:pt idx="6367">
                  <c:v>9.8213594616357688E-2</c:v>
                </c:pt>
                <c:pt idx="6368">
                  <c:v>9.7951335716556356E-2</c:v>
                </c:pt>
                <c:pt idx="6369">
                  <c:v>9.7683148125464372E-2</c:v>
                </c:pt>
                <c:pt idx="6370">
                  <c:v>9.7407772109043611E-2</c:v>
                </c:pt>
                <c:pt idx="6371">
                  <c:v>9.7125729993686544E-2</c:v>
                </c:pt>
                <c:pt idx="6372">
                  <c:v>9.6835637451242712E-2</c:v>
                </c:pt>
                <c:pt idx="6373">
                  <c:v>9.6538181796755967E-2</c:v>
                </c:pt>
                <c:pt idx="6374">
                  <c:v>9.6232342582961886E-2</c:v>
                </c:pt>
                <c:pt idx="6375">
                  <c:v>9.5918546763757079E-2</c:v>
                </c:pt>
                <c:pt idx="6376">
                  <c:v>9.5596280940612802E-2</c:v>
                </c:pt>
                <c:pt idx="6377">
                  <c:v>9.5265609008705121E-2</c:v>
                </c:pt>
                <c:pt idx="6378">
                  <c:v>9.4927020170465323E-2</c:v>
                </c:pt>
                <c:pt idx="6379">
                  <c:v>9.4579683142659451E-2</c:v>
                </c:pt>
                <c:pt idx="6380">
                  <c:v>9.4225069728704119E-2</c:v>
                </c:pt>
                <c:pt idx="6381">
                  <c:v>9.3861421997222153E-2</c:v>
                </c:pt>
                <c:pt idx="6382">
                  <c:v>9.3491484518156184E-2</c:v>
                </c:pt>
                <c:pt idx="6383">
                  <c:v>9.3113170864866007E-2</c:v>
                </c:pt>
                <c:pt idx="6384">
                  <c:v>9.272868289395908E-2</c:v>
                </c:pt>
                <c:pt idx="6385">
                  <c:v>9.2336823669223508E-2</c:v>
                </c:pt>
                <c:pt idx="6386">
                  <c:v>9.193860147330947E-2</c:v>
                </c:pt>
                <c:pt idx="6387">
                  <c:v>9.1534389044441625E-2</c:v>
                </c:pt>
                <c:pt idx="6388">
                  <c:v>9.112412969110964E-2</c:v>
                </c:pt>
                <c:pt idx="6389">
                  <c:v>9.0709196765235103E-2</c:v>
                </c:pt>
                <c:pt idx="6390">
                  <c:v>9.0288012683032326E-2</c:v>
                </c:pt>
                <c:pt idx="6391">
                  <c:v>8.9863113112323034E-2</c:v>
                </c:pt>
                <c:pt idx="6392">
                  <c:v>8.9431668768809314E-2</c:v>
                </c:pt>
                <c:pt idx="6393">
                  <c:v>8.8996634837192529E-2</c:v>
                </c:pt>
                <c:pt idx="6394">
                  <c:v>8.8555760832561628E-2</c:v>
                </c:pt>
                <c:pt idx="6395">
                  <c:v>8.811078006248467E-2</c:v>
                </c:pt>
                <c:pt idx="6396">
                  <c:v>8.7659624307765457E-2</c:v>
                </c:pt>
                <c:pt idx="6397">
                  <c:v>8.7203274725915894E-2</c:v>
                </c:pt>
                <c:pt idx="6398">
                  <c:v>8.6741222308508253E-2</c:v>
                </c:pt>
                <c:pt idx="6399">
                  <c:v>8.6272353709568358E-2</c:v>
                </c:pt>
                <c:pt idx="6400">
                  <c:v>8.5797372135642397E-2</c:v>
                </c:pt>
                <c:pt idx="6401">
                  <c:v>8.5314689340291266E-2</c:v>
                </c:pt>
                <c:pt idx="6402">
                  <c:v>8.4825747316242414E-2</c:v>
                </c:pt>
                <c:pt idx="6403">
                  <c:v>8.4327932948140297E-2</c:v>
                </c:pt>
                <c:pt idx="6404">
                  <c:v>8.3824015126340093E-2</c:v>
                </c:pt>
                <c:pt idx="6405">
                  <c:v>8.3311345431103662E-2</c:v>
                </c:pt>
                <c:pt idx="6406">
                  <c:v>8.2792071829894232E-2</c:v>
                </c:pt>
                <c:pt idx="6407">
                  <c:v>8.2264773838808092E-2</c:v>
                </c:pt>
                <c:pt idx="6408">
                  <c:v>8.1730508894036949E-2</c:v>
                </c:pt>
                <c:pt idx="6409">
                  <c:v>8.1189137881225629E-2</c:v>
                </c:pt>
                <c:pt idx="6410">
                  <c:v>8.064060578435446E-2</c:v>
                </c:pt>
                <c:pt idx="6411">
                  <c:v>8.0086047869927401E-2</c:v>
                </c:pt>
                <c:pt idx="6412">
                  <c:v>7.9524322418553187E-2</c:v>
                </c:pt>
                <c:pt idx="6413">
                  <c:v>7.8957697708452887E-2</c:v>
                </c:pt>
                <c:pt idx="6414">
                  <c:v>7.83839886648032E-2</c:v>
                </c:pt>
                <c:pt idx="6415">
                  <c:v>7.7806153662271033E-2</c:v>
                </c:pt>
                <c:pt idx="6416">
                  <c:v>7.7222204885777079E-2</c:v>
                </c:pt>
                <c:pt idx="6417">
                  <c:v>7.6634525839918588E-2</c:v>
                </c:pt>
                <c:pt idx="6418">
                  <c:v>7.6041869721966193E-2</c:v>
                </c:pt>
                <c:pt idx="6419">
                  <c:v>7.5445544091377062E-2</c:v>
                </c:pt>
                <c:pt idx="6420">
                  <c:v>7.484514650433638E-2</c:v>
                </c:pt>
                <c:pt idx="6421">
                  <c:v>7.4240723347411899E-2</c:v>
                </c:pt>
                <c:pt idx="6422">
                  <c:v>7.3632819111424927E-2</c:v>
                </c:pt>
                <c:pt idx="6423">
                  <c:v>7.3020051049328696E-2</c:v>
                </c:pt>
                <c:pt idx="6424">
                  <c:v>7.2404037158417131E-2</c:v>
                </c:pt>
                <c:pt idx="6425">
                  <c:v>7.1782010978649016E-2</c:v>
                </c:pt>
                <c:pt idx="6426">
                  <c:v>7.1156647195000561E-2</c:v>
                </c:pt>
                <c:pt idx="6427">
                  <c:v>7.0524259101760758E-2</c:v>
                </c:pt>
                <c:pt idx="6428">
                  <c:v>6.9887659806137398E-2</c:v>
                </c:pt>
                <c:pt idx="6429">
                  <c:v>6.9244161525993247E-2</c:v>
                </c:pt>
                <c:pt idx="6430">
                  <c:v>6.8595173611995575E-2</c:v>
                </c:pt>
                <c:pt idx="6431">
                  <c:v>6.7939603617932803E-2</c:v>
                </c:pt>
                <c:pt idx="6432">
                  <c:v>6.7277584647397998E-2</c:v>
                </c:pt>
                <c:pt idx="6433">
                  <c:v>6.6609529253466235E-2</c:v>
                </c:pt>
                <c:pt idx="6434">
                  <c:v>6.5934420355569359E-2</c:v>
                </c:pt>
                <c:pt idx="6435">
                  <c:v>6.5253911771699258E-2</c:v>
                </c:pt>
                <c:pt idx="6436">
                  <c:v>6.4565742662837461E-2</c:v>
                </c:pt>
                <c:pt idx="6437">
                  <c:v>6.3873248762072857E-2</c:v>
                </c:pt>
                <c:pt idx="6438">
                  <c:v>6.317314045197682E-2</c:v>
                </c:pt>
                <c:pt idx="6439">
                  <c:v>6.2469070945099764E-2</c:v>
                </c:pt>
                <c:pt idx="6440">
                  <c:v>6.1758230007938834E-2</c:v>
                </c:pt>
                <c:pt idx="6441">
                  <c:v>6.1043585174980194E-2</c:v>
                </c:pt>
                <c:pt idx="6442">
                  <c:v>6.0323576741751567E-2</c:v>
                </c:pt>
                <c:pt idx="6443">
                  <c:v>5.9599693617752685E-2</c:v>
                </c:pt>
                <c:pt idx="6444">
                  <c:v>5.8872075308522502E-2</c:v>
                </c:pt>
                <c:pt idx="6445">
                  <c:v>5.8140497233049239E-2</c:v>
                </c:pt>
                <c:pt idx="6446">
                  <c:v>5.7406782223723876E-2</c:v>
                </c:pt>
                <c:pt idx="6447">
                  <c:v>5.6668911842773437E-2</c:v>
                </c:pt>
                <c:pt idx="6448">
                  <c:v>5.5930162690374943E-2</c:v>
                </c:pt>
                <c:pt idx="6449">
                  <c:v>5.5186701741667198E-2</c:v>
                </c:pt>
                <c:pt idx="6450">
                  <c:v>5.4442501439996877E-2</c:v>
                </c:pt>
                <c:pt idx="6451">
                  <c:v>5.3694172656522578E-2</c:v>
                </c:pt>
                <c:pt idx="6452">
                  <c:v>5.2943972410448507E-2</c:v>
                </c:pt>
                <c:pt idx="6453">
                  <c:v>5.218978247589643E-2</c:v>
                </c:pt>
                <c:pt idx="6454">
                  <c:v>5.143268414378447E-2</c:v>
                </c:pt>
                <c:pt idx="6455">
                  <c:v>5.0671327781768485E-2</c:v>
                </c:pt>
                <c:pt idx="6456">
                  <c:v>4.9905804929807243E-2</c:v>
                </c:pt>
                <c:pt idx="6457">
                  <c:v>4.9136224249737417E-2</c:v>
                </c:pt>
                <c:pt idx="6458">
                  <c:v>4.8360761990437123E-2</c:v>
                </c:pt>
                <c:pt idx="6459">
                  <c:v>4.7582422363752638E-2</c:v>
                </c:pt>
                <c:pt idx="6460">
                  <c:v>4.6797387143596013E-2</c:v>
                </c:pt>
                <c:pt idx="6461">
                  <c:v>4.6009575870421815E-2</c:v>
                </c:pt>
                <c:pt idx="6462">
                  <c:v>4.5214179857778466E-2</c:v>
                </c:pt>
                <c:pt idx="6463">
                  <c:v>4.4416076137078653E-2</c:v>
                </c:pt>
                <c:pt idx="6464">
                  <c:v>4.3612361439776232E-2</c:v>
                </c:pt>
                <c:pt idx="6465">
                  <c:v>4.2804928428394694E-2</c:v>
                </c:pt>
                <c:pt idx="6466">
                  <c:v>4.1993703443715634E-2</c:v>
                </c:pt>
                <c:pt idx="6467">
                  <c:v>4.1177594260286852E-2</c:v>
                </c:pt>
                <c:pt idx="6468">
                  <c:v>4.0358399781315002E-2</c:v>
                </c:pt>
                <c:pt idx="6469">
                  <c:v>3.9535954197654405E-2</c:v>
                </c:pt>
                <c:pt idx="6470">
                  <c:v>3.8710976916906371E-2</c:v>
                </c:pt>
                <c:pt idx="6471">
                  <c:v>3.7883190359258134E-2</c:v>
                </c:pt>
                <c:pt idx="6472">
                  <c:v>3.7054213540018685E-2</c:v>
                </c:pt>
                <c:pt idx="6473">
                  <c:v>3.6222630619612513E-2</c:v>
                </c:pt>
                <c:pt idx="6474">
                  <c:v>3.5390871058299363E-2</c:v>
                </c:pt>
                <c:pt idx="6475">
                  <c:v>3.4558231941347994E-2</c:v>
                </c:pt>
                <c:pt idx="6476">
                  <c:v>3.3725840596091454E-2</c:v>
                </c:pt>
                <c:pt idx="6477">
                  <c:v>3.2892619223840798E-2</c:v>
                </c:pt>
                <c:pt idx="6478">
                  <c:v>3.2059253904191662E-2</c:v>
                </c:pt>
                <c:pt idx="6479">
                  <c:v>3.1226247432659657E-2</c:v>
                </c:pt>
                <c:pt idx="6480">
                  <c:v>3.0391930741454548E-2</c:v>
                </c:pt>
                <c:pt idx="6481">
                  <c:v>2.9558516572996948E-2</c:v>
                </c:pt>
                <c:pt idx="6482">
                  <c:v>2.8723061623418401E-2</c:v>
                </c:pt>
                <c:pt idx="6483">
                  <c:v>2.7887714871475035E-2</c:v>
                </c:pt>
                <c:pt idx="6484">
                  <c:v>2.7049389161545544E-2</c:v>
                </c:pt>
                <c:pt idx="6485">
                  <c:v>2.6212163659633178E-2</c:v>
                </c:pt>
                <c:pt idx="6486">
                  <c:v>2.5371922234900441E-2</c:v>
                </c:pt>
                <c:pt idx="6487">
                  <c:v>2.4532125567642563E-2</c:v>
                </c:pt>
                <c:pt idx="6488">
                  <c:v>2.369052676587749E-2</c:v>
                </c:pt>
                <c:pt idx="6489">
                  <c:v>2.2848608510899166E-2</c:v>
                </c:pt>
                <c:pt idx="6490">
                  <c:v>2.2006847837344384E-2</c:v>
                </c:pt>
                <c:pt idx="6491">
                  <c:v>2.1164732295232306E-2</c:v>
                </c:pt>
                <c:pt idx="6492">
                  <c:v>2.0324888694801119E-2</c:v>
                </c:pt>
                <c:pt idx="6493">
                  <c:v>1.9485148351177376E-2</c:v>
                </c:pt>
                <c:pt idx="6494">
                  <c:v>1.8650330607658056E-2</c:v>
                </c:pt>
                <c:pt idx="6495">
                  <c:v>1.7817043523285257E-2</c:v>
                </c:pt>
                <c:pt idx="6496">
                  <c:v>1.6991003347441195E-2</c:v>
                </c:pt>
                <c:pt idx="6497">
                  <c:v>1.6170342983451051E-2</c:v>
                </c:pt>
                <c:pt idx="6498">
                  <c:v>1.5359609497012428E-2</c:v>
                </c:pt>
                <c:pt idx="6499">
                  <c:v>1.4559427416093956E-2</c:v>
                </c:pt>
                <c:pt idx="6500">
                  <c:v>1.3772929494905268E-2</c:v>
                </c:pt>
                <c:pt idx="6501">
                  <c:v>1.3003467898819919E-2</c:v>
                </c:pt>
                <c:pt idx="6502">
                  <c:v>1.2253775678448722E-2</c:v>
                </c:pt>
                <c:pt idx="6503">
                  <c:v>1.1529718570465549E-2</c:v>
                </c:pt>
                <c:pt idx="6504">
                  <c:v>1.0834057927951708E-2</c:v>
                </c:pt>
                <c:pt idx="6505">
                  <c:v>1.0175407581612554E-2</c:v>
                </c:pt>
                <c:pt idx="6506">
                  <c:v>9.5574654215436188E-3</c:v>
                </c:pt>
                <c:pt idx="6507">
                  <c:v>8.9915759452651005E-3</c:v>
                </c:pt>
                <c:pt idx="6508">
                  <c:v>8.4849503070296949E-3</c:v>
                </c:pt>
                <c:pt idx="6509">
                  <c:v>8.050169291374391E-3</c:v>
                </c:pt>
                <c:pt idx="6510">
                  <c:v>7.6979148171992876E-3</c:v>
                </c:pt>
                <c:pt idx="6511">
                  <c:v>7.4404921271605641E-3</c:v>
                </c:pt>
                <c:pt idx="6512">
                  <c:v>7.2877613140339944E-3</c:v>
                </c:pt>
                <c:pt idx="6513">
                  <c:v>7.2467712711447784E-3</c:v>
                </c:pt>
                <c:pt idx="6514">
                  <c:v>7.3197719530258831E-3</c:v>
                </c:pt>
                <c:pt idx="6515">
                  <c:v>7.5043676536320986E-3</c:v>
                </c:pt>
                <c:pt idx="6516">
                  <c:v>7.792734742286464E-3</c:v>
                </c:pt>
                <c:pt idx="6517">
                  <c:v>8.1756588628529234E-3</c:v>
                </c:pt>
                <c:pt idx="6518">
                  <c:v>8.6398968794191271E-3</c:v>
                </c:pt>
                <c:pt idx="6519">
                  <c:v>9.1755261339971743E-3</c:v>
                </c:pt>
                <c:pt idx="6520">
                  <c:v>9.7694883884022685E-3</c:v>
                </c:pt>
                <c:pt idx="6521">
                  <c:v>1.0414103215592749E-2</c:v>
                </c:pt>
                <c:pt idx="6522">
                  <c:v>1.1099712936573417E-2</c:v>
                </c:pt>
                <c:pt idx="6523">
                  <c:v>1.1820011419595019E-2</c:v>
                </c:pt>
                <c:pt idx="6524">
                  <c:v>1.2569297881007082E-2</c:v>
                </c:pt>
                <c:pt idx="6525">
                  <c:v>1.3342057829804356E-2</c:v>
                </c:pt>
                <c:pt idx="6526">
                  <c:v>1.413572998816668E-2</c:v>
                </c:pt>
                <c:pt idx="6527">
                  <c:v>1.4944477507992923E-2</c:v>
                </c:pt>
                <c:pt idx="6528">
                  <c:v>1.5768765892491005E-2</c:v>
                </c:pt>
                <c:pt idx="6529">
                  <c:v>1.6602260245137893E-2</c:v>
                </c:pt>
                <c:pt idx="6530">
                  <c:v>1.7446825972355921E-2</c:v>
                </c:pt>
                <c:pt idx="6531">
                  <c:v>1.829669569053527E-2</c:v>
                </c:pt>
                <c:pt idx="6532">
                  <c:v>1.9153269981964691E-2</c:v>
                </c:pt>
                <c:pt idx="6533">
                  <c:v>2.00129016944448E-2</c:v>
                </c:pt>
                <c:pt idx="6534">
                  <c:v>2.0876044849003614E-2</c:v>
                </c:pt>
                <c:pt idx="6535">
                  <c:v>2.1741098719156214E-2</c:v>
                </c:pt>
                <c:pt idx="6536">
                  <c:v>2.2607349300299381E-2</c:v>
                </c:pt>
                <c:pt idx="6537">
                  <c:v>2.347556130160881E-2</c:v>
                </c:pt>
                <c:pt idx="6538">
                  <c:v>2.434335173785419E-2</c:v>
                </c:pt>
                <c:pt idx="6539">
                  <c:v>2.521385125086122E-2</c:v>
                </c:pt>
                <c:pt idx="6540">
                  <c:v>2.6083122649188682E-2</c:v>
                </c:pt>
                <c:pt idx="6541">
                  <c:v>2.6955633734552821E-2</c:v>
                </c:pt>
                <c:pt idx="6542">
                  <c:v>2.7827242521239141E-2</c:v>
                </c:pt>
                <c:pt idx="6543">
                  <c:v>2.8701104961156278E-2</c:v>
                </c:pt>
                <c:pt idx="6544">
                  <c:v>2.9574998820158148E-2</c:v>
                </c:pt>
                <c:pt idx="6545">
                  <c:v>3.0450508955840928E-2</c:v>
                </c:pt>
                <c:pt idx="6546">
                  <c:v>3.1326676732996404E-2</c:v>
                </c:pt>
                <c:pt idx="6547">
                  <c:v>3.220346547981176E-2</c:v>
                </c:pt>
                <c:pt idx="6548">
                  <c:v>3.3081845514371287E-2</c:v>
                </c:pt>
                <c:pt idx="6549">
                  <c:v>3.3959725932315311E-2</c:v>
                </c:pt>
                <c:pt idx="6550">
                  <c:v>3.4839802138618786E-2</c:v>
                </c:pt>
                <c:pt idx="6551">
                  <c:v>3.5717937817812594E-2</c:v>
                </c:pt>
                <c:pt idx="6552">
                  <c:v>3.6598755814530495E-2</c:v>
                </c:pt>
                <c:pt idx="6553">
                  <c:v>3.7477107245481679E-2</c:v>
                </c:pt>
                <c:pt idx="6554">
                  <c:v>3.8356640525781714E-2</c:v>
                </c:pt>
                <c:pt idx="6555">
                  <c:v>3.9233724034952525E-2</c:v>
                </c:pt>
                <c:pt idx="6556">
                  <c:v>4.0110130253849088E-2</c:v>
                </c:pt>
                <c:pt idx="6557">
                  <c:v>4.0984121988851922E-2</c:v>
                </c:pt>
                <c:pt idx="6558">
                  <c:v>4.1855479852764145E-2</c:v>
                </c:pt>
                <c:pt idx="6559">
                  <c:v>4.2724419848824219E-2</c:v>
                </c:pt>
                <c:pt idx="6560">
                  <c:v>4.3588989717797968E-2</c:v>
                </c:pt>
                <c:pt idx="6561">
                  <c:v>4.4451066566813802E-2</c:v>
                </c:pt>
                <c:pt idx="6562">
                  <c:v>4.5307242764338132E-2</c:v>
                </c:pt>
                <c:pt idx="6563">
                  <c:v>4.6161324124845624E-2</c:v>
                </c:pt>
                <c:pt idx="6564">
                  <c:v>4.7008941462686533E-2</c:v>
                </c:pt>
                <c:pt idx="6565">
                  <c:v>4.7854413000759141E-2</c:v>
                </c:pt>
                <c:pt idx="6566">
                  <c:v>4.8694266070959988E-2</c:v>
                </c:pt>
                <c:pt idx="6567">
                  <c:v>4.9531423630461625E-2</c:v>
                </c:pt>
                <c:pt idx="6568">
                  <c:v>5.036448924405592E-2</c:v>
                </c:pt>
                <c:pt idx="6569">
                  <c:v>5.119432385453445E-2</c:v>
                </c:pt>
                <c:pt idx="6570">
                  <c:v>5.202147795770945E-2</c:v>
                </c:pt>
                <c:pt idx="6571">
                  <c:v>5.284495412027182E-2</c:v>
                </c:pt>
                <c:pt idx="6572">
                  <c:v>5.3666983526262632E-2</c:v>
                </c:pt>
                <c:pt idx="6573">
                  <c:v>5.448498572189487E-2</c:v>
                </c:pt>
                <c:pt idx="6574">
                  <c:v>5.5302366017330504E-2</c:v>
                </c:pt>
                <c:pt idx="6575">
                  <c:v>5.6115436962413626E-2</c:v>
                </c:pt>
                <c:pt idx="6576">
                  <c:v>5.6928137723684456E-2</c:v>
                </c:pt>
                <c:pt idx="6577">
                  <c:v>5.773705249117822E-2</c:v>
                </c:pt>
                <c:pt idx="6578">
                  <c:v>5.8544452388357704E-2</c:v>
                </c:pt>
                <c:pt idx="6579">
                  <c:v>5.9348749835393934E-2</c:v>
                </c:pt>
                <c:pt idx="6580">
                  <c:v>6.0150604389130578E-2</c:v>
                </c:pt>
                <c:pt idx="6581">
                  <c:v>6.0949422860767356E-2</c:v>
                </c:pt>
                <c:pt idx="6582">
                  <c:v>6.1744602027806655E-2</c:v>
                </c:pt>
                <c:pt idx="6583">
                  <c:v>6.2536887574304964E-2</c:v>
                </c:pt>
                <c:pt idx="6584">
                  <c:v>6.3323833041257022E-2</c:v>
                </c:pt>
                <c:pt idx="6585">
                  <c:v>6.4107871190560162E-2</c:v>
                </c:pt>
                <c:pt idx="6586">
                  <c:v>6.4885091944751574E-2</c:v>
                </c:pt>
                <c:pt idx="6587">
                  <c:v>6.5659060537949079E-2</c:v>
                </c:pt>
                <c:pt idx="6588">
                  <c:v>6.6425588222999099E-2</c:v>
                </c:pt>
                <c:pt idx="6589">
                  <c:v>6.718721539446651E-2</c:v>
                </c:pt>
                <c:pt idx="6590">
                  <c:v>6.7941667923105964E-2</c:v>
                </c:pt>
                <c:pt idx="6591">
                  <c:v>6.8690251023341808E-2</c:v>
                </c:pt>
                <c:pt idx="6592">
                  <c:v>6.9432094043868159E-2</c:v>
                </c:pt>
                <c:pt idx="6593">
                  <c:v>7.0167453689334025E-2</c:v>
                </c:pt>
                <c:pt idx="6594">
                  <c:v>7.0897157703269403E-2</c:v>
                </c:pt>
                <c:pt idx="6595">
                  <c:v>7.1619940342180957E-2</c:v>
                </c:pt>
                <c:pt idx="6596">
                  <c:v>7.2338216252258586E-2</c:v>
                </c:pt>
                <c:pt idx="6597">
                  <c:v>7.304947300426988E-2</c:v>
                </c:pt>
                <c:pt idx="6598">
                  <c:v>7.3757434548689743E-2</c:v>
                </c:pt>
                <c:pt idx="6599">
                  <c:v>7.4458902092863752E-2</c:v>
                </c:pt>
                <c:pt idx="6600">
                  <c:v>7.5156855688776905E-2</c:v>
                </c:pt>
                <c:pt idx="6601">
                  <c:v>7.5849316842704101E-2</c:v>
                </c:pt>
                <c:pt idx="6602">
                  <c:v>7.653779736667661E-2</c:v>
                </c:pt>
                <c:pt idx="6603">
                  <c:v>7.7221868415420544E-2</c:v>
                </c:pt>
                <c:pt idx="6604">
                  <c:v>7.7901428513085208E-2</c:v>
                </c:pt>
                <c:pt idx="6605">
                  <c:v>7.8577209516599578E-2</c:v>
                </c:pt>
                <c:pt idx="6606">
                  <c:v>7.9248038130584175E-2</c:v>
                </c:pt>
                <c:pt idx="6607">
                  <c:v>7.9915408172608476E-2</c:v>
                </c:pt>
                <c:pt idx="6608">
                  <c:v>8.0577093504223637E-2</c:v>
                </c:pt>
                <c:pt idx="6609">
                  <c:v>8.1235563877357572E-2</c:v>
                </c:pt>
                <c:pt idx="6610">
                  <c:v>8.1887592110875804E-2</c:v>
                </c:pt>
                <c:pt idx="6611">
                  <c:v>8.2535572771881976E-2</c:v>
                </c:pt>
                <c:pt idx="6612">
                  <c:v>8.3176801393522862E-2</c:v>
                </c:pt>
                <c:pt idx="6613">
                  <c:v>8.3812551006546512E-2</c:v>
                </c:pt>
                <c:pt idx="6614">
                  <c:v>8.4441152432094255E-2</c:v>
                </c:pt>
                <c:pt idx="6615">
                  <c:v>8.5062861401308434E-2</c:v>
                </c:pt>
                <c:pt idx="6616">
                  <c:v>8.5677391530617528E-2</c:v>
                </c:pt>
                <c:pt idx="6617">
                  <c:v>8.6283754224239576E-2</c:v>
                </c:pt>
                <c:pt idx="6618">
                  <c:v>8.6882898401860115E-2</c:v>
                </c:pt>
                <c:pt idx="6619">
                  <c:v>8.7473018597351876E-2</c:v>
                </c:pt>
                <c:pt idx="6620">
                  <c:v>8.8056565776411105E-2</c:v>
                </c:pt>
                <c:pt idx="6621">
                  <c:v>8.8630736399505403E-2</c:v>
                </c:pt>
                <c:pt idx="6622">
                  <c:v>8.9198418042548064E-2</c:v>
                </c:pt>
                <c:pt idx="6623">
                  <c:v>8.9757625229425139E-2</c:v>
                </c:pt>
                <c:pt idx="6624">
                  <c:v>9.031013556951753E-2</c:v>
                </c:pt>
                <c:pt idx="6625">
                  <c:v>9.0855225600301528E-2</c:v>
                </c:pt>
                <c:pt idx="6626">
                  <c:v>9.1393695753019824E-2</c:v>
                </c:pt>
                <c:pt idx="6627">
                  <c:v>9.1925723377402638E-2</c:v>
                </c:pt>
                <c:pt idx="6628">
                  <c:v>9.2451063193637786E-2</c:v>
                </c:pt>
                <c:pt idx="6629">
                  <c:v>9.2971030740251134E-2</c:v>
                </c:pt>
                <c:pt idx="6630">
                  <c:v>9.3484197070132918E-2</c:v>
                </c:pt>
                <c:pt idx="6631">
                  <c:v>9.3992525720822742E-2</c:v>
                </c:pt>
                <c:pt idx="6632">
                  <c:v>9.4494247690191546E-2</c:v>
                </c:pt>
                <c:pt idx="6633">
                  <c:v>9.4991474017447203E-2</c:v>
                </c:pt>
                <c:pt idx="6634">
                  <c:v>9.5482294838259887E-2</c:v>
                </c:pt>
                <c:pt idx="6635">
                  <c:v>9.5968127924951033E-2</c:v>
                </c:pt>
                <c:pt idx="6636">
                  <c:v>9.6447874861881874E-2</c:v>
                </c:pt>
                <c:pt idx="6637">
                  <c:v>9.6922012528531651E-2</c:v>
                </c:pt>
                <c:pt idx="6638">
                  <c:v>9.7389940010260259E-2</c:v>
                </c:pt>
                <c:pt idx="6639">
                  <c:v>9.7851258847013664E-2</c:v>
                </c:pt>
                <c:pt idx="6640">
                  <c:v>9.8306054522605976E-2</c:v>
                </c:pt>
                <c:pt idx="6641">
                  <c:v>9.8753156326575428E-2</c:v>
                </c:pt>
                <c:pt idx="6642">
                  <c:v>9.9193170037680967E-2</c:v>
                </c:pt>
                <c:pt idx="6643">
                  <c:v>9.9624201428476972E-2</c:v>
                </c:pt>
                <c:pt idx="6644">
                  <c:v>0.10004782289088081</c:v>
                </c:pt>
                <c:pt idx="6645">
                  <c:v>0.10046180614073638</c:v>
                </c:pt>
                <c:pt idx="6646">
                  <c:v>0.10086747969084546</c:v>
                </c:pt>
                <c:pt idx="6647">
                  <c:v>0.10126376951012254</c:v>
                </c:pt>
                <c:pt idx="6648">
                  <c:v>0.10165125537011577</c:v>
                </c:pt>
                <c:pt idx="6649">
                  <c:v>0.10202973470126028</c:v>
                </c:pt>
                <c:pt idx="6650">
                  <c:v>0.10239935229104838</c:v>
                </c:pt>
                <c:pt idx="6651">
                  <c:v>0.10276063854596948</c:v>
                </c:pt>
                <c:pt idx="6652">
                  <c:v>0.10311321292247021</c:v>
                </c:pt>
                <c:pt idx="6653">
                  <c:v>0.10345822778468568</c:v>
                </c:pt>
                <c:pt idx="6654">
                  <c:v>0.10379484494095435</c:v>
                </c:pt>
                <c:pt idx="6655">
                  <c:v>0.10412468966701642</c:v>
                </c:pt>
                <c:pt idx="6656">
                  <c:v>0.10444665751078178</c:v>
                </c:pt>
                <c:pt idx="6657">
                  <c:v>0.1047620433751399</c:v>
                </c:pt>
                <c:pt idx="6658">
                  <c:v>0.10507029832842547</c:v>
                </c:pt>
                <c:pt idx="6659">
                  <c:v>0.10537210122750708</c:v>
                </c:pt>
                <c:pt idx="6660">
                  <c:v>0.10566738921605882</c:v>
                </c:pt>
                <c:pt idx="6661">
                  <c:v>0.10595618153712674</c:v>
                </c:pt>
                <c:pt idx="6662">
                  <c:v>0.10623880170224899</c:v>
                </c:pt>
                <c:pt idx="6663">
                  <c:v>0.10651493506900697</c:v>
                </c:pt>
                <c:pt idx="6664">
                  <c:v>0.10678502626291426</c:v>
                </c:pt>
                <c:pt idx="6665">
                  <c:v>0.10704831767171057</c:v>
                </c:pt>
                <c:pt idx="6666">
                  <c:v>0.10730550833441191</c:v>
                </c:pt>
                <c:pt idx="6667">
                  <c:v>0.10755523458773603</c:v>
                </c:pt>
                <c:pt idx="6668">
                  <c:v>0.10779801450598522</c:v>
                </c:pt>
                <c:pt idx="6669">
                  <c:v>0.10803277987846421</c:v>
                </c:pt>
                <c:pt idx="6670">
                  <c:v>0.10825954823471708</c:v>
                </c:pt>
                <c:pt idx="6671">
                  <c:v>0.10847748744341842</c:v>
                </c:pt>
                <c:pt idx="6672">
                  <c:v>0.10868657532212432</c:v>
                </c:pt>
                <c:pt idx="6673">
                  <c:v>0.10888641075572174</c:v>
                </c:pt>
                <c:pt idx="6674">
                  <c:v>0.10907670817335367</c:v>
                </c:pt>
                <c:pt idx="6675">
                  <c:v>0.10925765594942884</c:v>
                </c:pt>
                <c:pt idx="6676">
                  <c:v>0.10942898384849772</c:v>
                </c:pt>
                <c:pt idx="6677">
                  <c:v>0.10959117980327973</c:v>
                </c:pt>
                <c:pt idx="6678">
                  <c:v>0.10974380239574046</c:v>
                </c:pt>
                <c:pt idx="6679">
                  <c:v>0.10988770613804957</c:v>
                </c:pt>
                <c:pt idx="6680">
                  <c:v>0.1100226128080202</c:v>
                </c:pt>
                <c:pt idx="6681">
                  <c:v>0.11014910524783889</c:v>
                </c:pt>
                <c:pt idx="6682">
                  <c:v>0.11026728439259548</c:v>
                </c:pt>
                <c:pt idx="6683">
                  <c:v>0.1103774125792837</c:v>
                </c:pt>
                <c:pt idx="6684">
                  <c:v>0.11047994256983458</c:v>
                </c:pt>
                <c:pt idx="6685">
                  <c:v>0.11057504297820057</c:v>
                </c:pt>
                <c:pt idx="6686">
                  <c:v>0.11066284362824962</c:v>
                </c:pt>
                <c:pt idx="6687">
                  <c:v>0.11074359963631013</c:v>
                </c:pt>
                <c:pt idx="6688">
                  <c:v>0.11081764441825731</c:v>
                </c:pt>
                <c:pt idx="6689">
                  <c:v>0.11088498127268398</c:v>
                </c:pt>
                <c:pt idx="6690">
                  <c:v>0.1109456898656032</c:v>
                </c:pt>
                <c:pt idx="6691">
                  <c:v>0.11100012201414808</c:v>
                </c:pt>
                <c:pt idx="6692">
                  <c:v>0.11104784168094978</c:v>
                </c:pt>
                <c:pt idx="6693">
                  <c:v>0.11108912261366366</c:v>
                </c:pt>
                <c:pt idx="6694">
                  <c:v>0.11112368476842693</c:v>
                </c:pt>
                <c:pt idx="6695">
                  <c:v>0.1111513350488275</c:v>
                </c:pt>
                <c:pt idx="6696">
                  <c:v>0.11117170826008878</c:v>
                </c:pt>
                <c:pt idx="6697">
                  <c:v>0.11118419639713351</c:v>
                </c:pt>
                <c:pt idx="6698">
                  <c:v>0.11118866362274546</c:v>
                </c:pt>
                <c:pt idx="6699">
                  <c:v>0.11118436031400089</c:v>
                </c:pt>
                <c:pt idx="6700">
                  <c:v>0.11117120876370308</c:v>
                </c:pt>
                <c:pt idx="6701">
                  <c:v>0.11114868234506249</c:v>
                </c:pt>
                <c:pt idx="6702">
                  <c:v>0.11111690798730151</c:v>
                </c:pt>
                <c:pt idx="6703">
                  <c:v>0.11107538645903881</c:v>
                </c:pt>
                <c:pt idx="6704">
                  <c:v>0.11102450185712909</c:v>
                </c:pt>
                <c:pt idx="6705">
                  <c:v>0.1109641986971811</c:v>
                </c:pt>
                <c:pt idx="6706">
                  <c:v>0.11089453541748612</c:v>
                </c:pt>
                <c:pt idx="6707">
                  <c:v>0.11081592162962657</c:v>
                </c:pt>
                <c:pt idx="6708">
                  <c:v>0.11072850861567819</c:v>
                </c:pt>
                <c:pt idx="6709">
                  <c:v>0.1106325584058888</c:v>
                </c:pt>
                <c:pt idx="6710">
                  <c:v>0.11052834135351045</c:v>
                </c:pt>
                <c:pt idx="6711">
                  <c:v>0.11041624490615624</c:v>
                </c:pt>
                <c:pt idx="6712">
                  <c:v>0.1102960671866236</c:v>
                </c:pt>
                <c:pt idx="6713">
                  <c:v>0.11016902181986674</c:v>
                </c:pt>
                <c:pt idx="6714">
                  <c:v>0.11003429655514241</c:v>
                </c:pt>
                <c:pt idx="6715">
                  <c:v>0.10989297675673183</c:v>
                </c:pt>
                <c:pt idx="6716">
                  <c:v>0.10974472107739128</c:v>
                </c:pt>
                <c:pt idx="6717">
                  <c:v>0.10959009674268626</c:v>
                </c:pt>
                <c:pt idx="6718">
                  <c:v>0.10942907722882056</c:v>
                </c:pt>
                <c:pt idx="6719">
                  <c:v>0.10926168443364501</c:v>
                </c:pt>
                <c:pt idx="6720">
                  <c:v>0.10908821936807252</c:v>
                </c:pt>
                <c:pt idx="6721">
                  <c:v>0.10890817486346697</c:v>
                </c:pt>
                <c:pt idx="6722">
                  <c:v>0.10872190188199644</c:v>
                </c:pt>
                <c:pt idx="6723">
                  <c:v>0.10852897690453228</c:v>
                </c:pt>
                <c:pt idx="6724">
                  <c:v>0.10832950738059378</c:v>
                </c:pt>
                <c:pt idx="6725">
                  <c:v>0.10812212736825993</c:v>
                </c:pt>
                <c:pt idx="6726">
                  <c:v>0.10790740531717009</c:v>
                </c:pt>
                <c:pt idx="6727">
                  <c:v>0.10768445084392393</c:v>
                </c:pt>
                <c:pt idx="6728">
                  <c:v>0.10745269500423386</c:v>
                </c:pt>
                <c:pt idx="6729">
                  <c:v>0.10721249152155062</c:v>
                </c:pt>
                <c:pt idx="6730">
                  <c:v>0.10696257488412664</c:v>
                </c:pt>
                <c:pt idx="6731">
                  <c:v>0.10670434156439958</c:v>
                </c:pt>
                <c:pt idx="6732">
                  <c:v>0.10643634007716236</c:v>
                </c:pt>
                <c:pt idx="6733">
                  <c:v>0.10615988149794459</c:v>
                </c:pt>
                <c:pt idx="6734">
                  <c:v>0.10587369074841152</c:v>
                </c:pt>
                <c:pt idx="6735">
                  <c:v>0.10557993171829472</c:v>
                </c:pt>
                <c:pt idx="6736">
                  <c:v>0.10527656200394431</c:v>
                </c:pt>
                <c:pt idx="6737">
                  <c:v>0.10496565750397123</c:v>
                </c:pt>
                <c:pt idx="6738">
                  <c:v>0.10464649337823113</c:v>
                </c:pt>
                <c:pt idx="6739">
                  <c:v>0.1043202726532033</c:v>
                </c:pt>
                <c:pt idx="6740">
                  <c:v>0.10398608508550909</c:v>
                </c:pt>
                <c:pt idx="6741">
                  <c:v>0.10364520295427065</c:v>
                </c:pt>
                <c:pt idx="6742">
                  <c:v>0.10329748019618037</c:v>
                </c:pt>
                <c:pt idx="6743">
                  <c:v>0.10294275447498787</c:v>
                </c:pt>
                <c:pt idx="6744">
                  <c:v>0.10258302480661993</c:v>
                </c:pt>
                <c:pt idx="6745">
                  <c:v>0.10221616988239401</c:v>
                </c:pt>
                <c:pt idx="6746">
                  <c:v>0.10184412304825712</c:v>
                </c:pt>
                <c:pt idx="6747">
                  <c:v>0.10146541526404421</c:v>
                </c:pt>
                <c:pt idx="6748">
                  <c:v>0.10108226767305117</c:v>
                </c:pt>
                <c:pt idx="6749">
                  <c:v>0.10069220478363444</c:v>
                </c:pt>
                <c:pt idx="6750">
                  <c:v>0.1002970737766342</c:v>
                </c:pt>
                <c:pt idx="6751">
                  <c:v>9.9896066045619125E-2</c:v>
                </c:pt>
                <c:pt idx="6752">
                  <c:v>9.9488483124209284E-2</c:v>
                </c:pt>
                <c:pt idx="6753">
                  <c:v>9.9074639283200844E-2</c:v>
                </c:pt>
                <c:pt idx="6754">
                  <c:v>9.865325629603347E-2</c:v>
                </c:pt>
                <c:pt idx="6755">
                  <c:v>9.822494602180637E-2</c:v>
                </c:pt>
                <c:pt idx="6756">
                  <c:v>9.7788547573638862E-2</c:v>
                </c:pt>
                <c:pt idx="6757">
                  <c:v>9.7344767861815937E-2</c:v>
                </c:pt>
                <c:pt idx="6758">
                  <c:v>9.6891220819582582E-2</c:v>
                </c:pt>
                <c:pt idx="6759">
                  <c:v>9.6430655613511024E-2</c:v>
                </c:pt>
                <c:pt idx="6760">
                  <c:v>9.596049718372747E-2</c:v>
                </c:pt>
                <c:pt idx="6761">
                  <c:v>9.548302151423721E-2</c:v>
                </c:pt>
                <c:pt idx="6762">
                  <c:v>9.4996476207087302E-2</c:v>
                </c:pt>
                <c:pt idx="6763">
                  <c:v>9.4502434301734342E-2</c:v>
                </c:pt>
                <c:pt idx="6764">
                  <c:v>9.4000362987680164E-2</c:v>
                </c:pt>
                <c:pt idx="6765">
                  <c:v>9.3490629700444167E-2</c:v>
                </c:pt>
                <c:pt idx="6766">
                  <c:v>9.2974129324119664E-2</c:v>
                </c:pt>
                <c:pt idx="6767">
                  <c:v>9.2450000707459873E-2</c:v>
                </c:pt>
                <c:pt idx="6768">
                  <c:v>9.1920218669030759E-2</c:v>
                </c:pt>
                <c:pt idx="6769">
                  <c:v>9.1382764012443413E-2</c:v>
                </c:pt>
                <c:pt idx="6770">
                  <c:v>9.0840699321350138E-2</c:v>
                </c:pt>
                <c:pt idx="6771">
                  <c:v>9.029150383774269E-2</c:v>
                </c:pt>
                <c:pt idx="6772">
                  <c:v>8.9737893853068143E-2</c:v>
                </c:pt>
                <c:pt idx="6773">
                  <c:v>8.9178372388241861E-2</c:v>
                </c:pt>
                <c:pt idx="6774">
                  <c:v>8.861439446231073E-2</c:v>
                </c:pt>
                <c:pt idx="6775">
                  <c:v>8.8045333497398598E-2</c:v>
                </c:pt>
                <c:pt idx="6776">
                  <c:v>8.7471233015379624E-2</c:v>
                </c:pt>
                <c:pt idx="6777">
                  <c:v>8.6892985347044066E-2</c:v>
                </c:pt>
                <c:pt idx="6778">
                  <c:v>8.6309007838700214E-2</c:v>
                </c:pt>
                <c:pt idx="6779">
                  <c:v>8.5721072289031724E-2</c:v>
                </c:pt>
                <c:pt idx="6780">
                  <c:v>8.5126462604582717E-2</c:v>
                </c:pt>
                <c:pt idx="6781">
                  <c:v>8.4527772291966757E-2</c:v>
                </c:pt>
                <c:pt idx="6782">
                  <c:v>8.392150508453694E-2</c:v>
                </c:pt>
                <c:pt idx="6783">
                  <c:v>8.3310047423344163E-2</c:v>
                </c:pt>
                <c:pt idx="6784">
                  <c:v>8.2691078969571494E-2</c:v>
                </c:pt>
                <c:pt idx="6785">
                  <c:v>8.2065680498643753E-2</c:v>
                </c:pt>
                <c:pt idx="6786">
                  <c:v>8.1432560447374319E-2</c:v>
                </c:pt>
                <c:pt idx="6787">
                  <c:v>8.0792220085119493E-2</c:v>
                </c:pt>
                <c:pt idx="6788">
                  <c:v>8.0144757148213813E-2</c:v>
                </c:pt>
                <c:pt idx="6789">
                  <c:v>7.9489165756606653E-2</c:v>
                </c:pt>
                <c:pt idx="6790">
                  <c:v>7.8827464152485191E-2</c:v>
                </c:pt>
                <c:pt idx="6791">
                  <c:v>7.8157356454841037E-2</c:v>
                </c:pt>
                <c:pt idx="6792">
                  <c:v>7.7482225790821035E-2</c:v>
                </c:pt>
                <c:pt idx="6793">
                  <c:v>7.6798604106548374E-2</c:v>
                </c:pt>
                <c:pt idx="6794">
                  <c:v>7.6110294633158437E-2</c:v>
                </c:pt>
                <c:pt idx="6795">
                  <c:v>7.5414861779599593E-2</c:v>
                </c:pt>
                <c:pt idx="6796">
                  <c:v>7.4714705334767442E-2</c:v>
                </c:pt>
                <c:pt idx="6797">
                  <c:v>7.4008685686691986E-2</c:v>
                </c:pt>
                <c:pt idx="6798">
                  <c:v>7.3297935807826411E-2</c:v>
                </c:pt>
                <c:pt idx="6799">
                  <c:v>7.2582769291352489E-2</c:v>
                </c:pt>
                <c:pt idx="6800">
                  <c:v>7.1862706845831639E-2</c:v>
                </c:pt>
                <c:pt idx="6801">
                  <c:v>7.1139550157048967E-2</c:v>
                </c:pt>
                <c:pt idx="6802">
                  <c:v>7.0411397167727346E-2</c:v>
                </c:pt>
                <c:pt idx="6803">
                  <c:v>6.968111914815607E-2</c:v>
                </c:pt>
                <c:pt idx="6804">
                  <c:v>6.8945554033197506E-2</c:v>
                </c:pt>
                <c:pt idx="6805">
                  <c:v>6.8208065916595936E-2</c:v>
                </c:pt>
                <c:pt idx="6806">
                  <c:v>6.7465715887696204E-2</c:v>
                </c:pt>
                <c:pt idx="6807">
                  <c:v>6.6720531309187911E-2</c:v>
                </c:pt>
                <c:pt idx="6808">
                  <c:v>6.5970593236334418E-2</c:v>
                </c:pt>
                <c:pt idx="6809">
                  <c:v>6.5217048368883104E-2</c:v>
                </c:pt>
                <c:pt idx="6810">
                  <c:v>6.4458641535834124E-2</c:v>
                </c:pt>
                <c:pt idx="6811">
                  <c:v>6.3695038458953232E-2</c:v>
                </c:pt>
                <c:pt idx="6812">
                  <c:v>6.2926741739570774E-2</c:v>
                </c:pt>
                <c:pt idx="6813">
                  <c:v>6.21517769267955E-2</c:v>
                </c:pt>
                <c:pt idx="6814">
                  <c:v>6.1372587731620278E-2</c:v>
                </c:pt>
                <c:pt idx="6815">
                  <c:v>6.0585565299786641E-2</c:v>
                </c:pt>
                <c:pt idx="6816">
                  <c:v>5.9794463034149599E-2</c:v>
                </c:pt>
                <c:pt idx="6817">
                  <c:v>5.8995809607288723E-2</c:v>
                </c:pt>
                <c:pt idx="6818">
                  <c:v>5.8193170484318324E-2</c:v>
                </c:pt>
                <c:pt idx="6819">
                  <c:v>5.7382860631674748E-2</c:v>
                </c:pt>
                <c:pt idx="6820">
                  <c:v>5.6568615048962795E-2</c:v>
                </c:pt>
                <c:pt idx="6821">
                  <c:v>5.5749244456065862E-2</c:v>
                </c:pt>
                <c:pt idx="6822">
                  <c:v>5.4925447270258061E-2</c:v>
                </c:pt>
                <c:pt idx="6823">
                  <c:v>5.4097865458693245E-2</c:v>
                </c:pt>
                <c:pt idx="6824">
                  <c:v>5.3264156694883741E-2</c:v>
                </c:pt>
                <c:pt idx="6825">
                  <c:v>5.242876741281572E-2</c:v>
                </c:pt>
                <c:pt idx="6826">
                  <c:v>5.158926918544772E-2</c:v>
                </c:pt>
                <c:pt idx="6827">
                  <c:v>5.0747952201547014E-2</c:v>
                </c:pt>
                <c:pt idx="6828">
                  <c:v>4.9902230022460935E-2</c:v>
                </c:pt>
                <c:pt idx="6829">
                  <c:v>4.9056204019516506E-2</c:v>
                </c:pt>
                <c:pt idx="6830">
                  <c:v>4.8207003524758277E-2</c:v>
                </c:pt>
                <c:pt idx="6831">
                  <c:v>4.7356539661140042E-2</c:v>
                </c:pt>
                <c:pt idx="6832">
                  <c:v>4.6504547822781045E-2</c:v>
                </c:pt>
                <c:pt idx="6833">
                  <c:v>4.5651621154700353E-2</c:v>
                </c:pt>
                <c:pt idx="6834">
                  <c:v>4.479713262600965E-2</c:v>
                </c:pt>
                <c:pt idx="6835">
                  <c:v>4.3940316327895509E-2</c:v>
                </c:pt>
                <c:pt idx="6836">
                  <c:v>4.3083190310118265E-2</c:v>
                </c:pt>
                <c:pt idx="6837">
                  <c:v>4.2222720857442393E-2</c:v>
                </c:pt>
                <c:pt idx="6838">
                  <c:v>4.136169542122025E-2</c:v>
                </c:pt>
                <c:pt idx="6839">
                  <c:v>4.0494916256946976E-2</c:v>
                </c:pt>
                <c:pt idx="6840">
                  <c:v>3.9628023543928179E-2</c:v>
                </c:pt>
                <c:pt idx="6841">
                  <c:v>3.8756723568551525E-2</c:v>
                </c:pt>
                <c:pt idx="6842">
                  <c:v>3.7882693338503033E-2</c:v>
                </c:pt>
                <c:pt idx="6843">
                  <c:v>3.7005587213660221E-2</c:v>
                </c:pt>
                <c:pt idx="6844">
                  <c:v>3.6125115460712086E-2</c:v>
                </c:pt>
                <c:pt idx="6845">
                  <c:v>3.524294986978186E-2</c:v>
                </c:pt>
                <c:pt idx="6846">
                  <c:v>3.4356811887805212E-2</c:v>
                </c:pt>
                <c:pt idx="6847">
                  <c:v>3.3470393996932316E-2</c:v>
                </c:pt>
                <c:pt idx="6848">
                  <c:v>3.2580335875353021E-2</c:v>
                </c:pt>
                <c:pt idx="6849">
                  <c:v>3.169038008841326E-2</c:v>
                </c:pt>
                <c:pt idx="6850">
                  <c:v>3.0798037649451125E-2</c:v>
                </c:pt>
                <c:pt idx="6851">
                  <c:v>2.9907968209944302E-2</c:v>
                </c:pt>
                <c:pt idx="6852">
                  <c:v>2.9016673404474131E-2</c:v>
                </c:pt>
                <c:pt idx="6853">
                  <c:v>2.8127959598076322E-2</c:v>
                </c:pt>
                <c:pt idx="6854">
                  <c:v>2.7240440147629871E-2</c:v>
                </c:pt>
                <c:pt idx="6855">
                  <c:v>2.6356424053354421E-2</c:v>
                </c:pt>
                <c:pt idx="6856">
                  <c:v>2.5476108875906456E-2</c:v>
                </c:pt>
                <c:pt idx="6857">
                  <c:v>2.4600149449490988E-2</c:v>
                </c:pt>
                <c:pt idx="6858">
                  <c:v>2.3730603310611151E-2</c:v>
                </c:pt>
                <c:pt idx="6859">
                  <c:v>2.2866399797722727E-2</c:v>
                </c:pt>
                <c:pt idx="6860">
                  <c:v>2.201146307360153E-2</c:v>
                </c:pt>
                <c:pt idx="6861">
                  <c:v>2.1162778983994931E-2</c:v>
                </c:pt>
                <c:pt idx="6862">
                  <c:v>2.0325357776779841E-2</c:v>
                </c:pt>
                <c:pt idx="6863">
                  <c:v>1.9496572654451216E-2</c:v>
                </c:pt>
                <c:pt idx="6864">
                  <c:v>1.868043763055308E-2</c:v>
                </c:pt>
                <c:pt idx="6865">
                  <c:v>1.7876364533553676E-2</c:v>
                </c:pt>
                <c:pt idx="6866">
                  <c:v>1.7087029559630373E-2</c:v>
                </c:pt>
                <c:pt idx="6867">
                  <c:v>1.6313872936698694E-2</c:v>
                </c:pt>
                <c:pt idx="6868">
                  <c:v>1.555976565253823E-2</c:v>
                </c:pt>
                <c:pt idx="6869">
                  <c:v>1.4828274390246936E-2</c:v>
                </c:pt>
                <c:pt idx="6870">
                  <c:v>1.4121798909778899E-2</c:v>
                </c:pt>
                <c:pt idx="6871">
                  <c:v>1.3447191776288411E-2</c:v>
                </c:pt>
                <c:pt idx="6872">
                  <c:v>1.2807362032381768E-2</c:v>
                </c:pt>
                <c:pt idx="6873">
                  <c:v>1.2211543379717043E-2</c:v>
                </c:pt>
                <c:pt idx="6874">
                  <c:v>1.1664722477825309E-2</c:v>
                </c:pt>
                <c:pt idx="6875">
                  <c:v>1.1177434300277839E-2</c:v>
                </c:pt>
                <c:pt idx="6876">
                  <c:v>1.0756974928584226E-2</c:v>
                </c:pt>
                <c:pt idx="6877">
                  <c:v>1.0413496580678585E-2</c:v>
                </c:pt>
                <c:pt idx="6878">
                  <c:v>1.0155129955299713E-2</c:v>
                </c:pt>
                <c:pt idx="6879">
                  <c:v>9.9893906294471081E-3</c:v>
                </c:pt>
                <c:pt idx="6880">
                  <c:v>9.9216052308576108E-3</c:v>
                </c:pt>
                <c:pt idx="6881">
                  <c:v>9.9543705273564403E-3</c:v>
                </c:pt>
                <c:pt idx="6882">
                  <c:v>1.0086727376724789E-2</c:v>
                </c:pt>
                <c:pt idx="6883">
                  <c:v>1.0315425433962742E-2</c:v>
                </c:pt>
                <c:pt idx="6884">
                  <c:v>1.0633400812789519E-2</c:v>
                </c:pt>
                <c:pt idx="6885">
                  <c:v>1.1033980038093453E-2</c:v>
                </c:pt>
                <c:pt idx="6886">
                  <c:v>1.1506396962032298E-2</c:v>
                </c:pt>
                <c:pt idx="6887">
                  <c:v>1.2043129508120741E-2</c:v>
                </c:pt>
                <c:pt idx="6888">
                  <c:v>1.2634164505410616E-2</c:v>
                </c:pt>
                <c:pt idx="6889">
                  <c:v>1.3272027393849407E-2</c:v>
                </c:pt>
                <c:pt idx="6890">
                  <c:v>1.3949566251388271E-2</c:v>
                </c:pt>
                <c:pt idx="6891">
                  <c:v>1.4660326029538494E-2</c:v>
                </c:pt>
                <c:pt idx="6892">
                  <c:v>1.540001746184962E-2</c:v>
                </c:pt>
                <c:pt idx="6893">
                  <c:v>1.6163075254416757E-2</c:v>
                </c:pt>
                <c:pt idx="6894">
                  <c:v>1.6948524275525439E-2</c:v>
                </c:pt>
                <c:pt idx="6895">
                  <c:v>1.7750466816744966E-2</c:v>
                </c:pt>
                <c:pt idx="6896">
                  <c:v>1.8570547010096278E-2</c:v>
                </c:pt>
                <c:pt idx="6897">
                  <c:v>1.9403147978167421E-2</c:v>
                </c:pt>
                <c:pt idx="6898">
                  <c:v>2.0249863395073415E-2</c:v>
                </c:pt>
                <c:pt idx="6899">
                  <c:v>2.1106993354617062E-2</c:v>
                </c:pt>
                <c:pt idx="6900">
                  <c:v>2.1975049702041932E-2</c:v>
                </c:pt>
                <c:pt idx="6901">
                  <c:v>2.2852181578372776E-2</c:v>
                </c:pt>
                <c:pt idx="6902">
                  <c:v>2.3737667623485764E-2</c:v>
                </c:pt>
                <c:pt idx="6903">
                  <c:v>2.4631321919323927E-2</c:v>
                </c:pt>
                <c:pt idx="6904">
                  <c:v>2.5530806028601499E-2</c:v>
                </c:pt>
                <c:pt idx="6905">
                  <c:v>2.6437849064674598E-2</c:v>
                </c:pt>
                <c:pt idx="6906">
                  <c:v>2.7348295693180223E-2</c:v>
                </c:pt>
                <c:pt idx="6907">
                  <c:v>2.8265851479754897E-2</c:v>
                </c:pt>
                <c:pt idx="6908">
                  <c:v>2.9185219970033992E-2</c:v>
                </c:pt>
                <c:pt idx="6909">
                  <c:v>3.0109764632876505E-2</c:v>
                </c:pt>
                <c:pt idx="6910">
                  <c:v>3.1035595594781275E-2</c:v>
                </c:pt>
                <c:pt idx="6911">
                  <c:v>3.1964147570891395E-2</c:v>
                </c:pt>
                <c:pt idx="6912">
                  <c:v>3.2893369318377871E-2</c:v>
                </c:pt>
                <c:pt idx="6913">
                  <c:v>3.3823366193436052E-2</c:v>
                </c:pt>
                <c:pt idx="6914">
                  <c:v>3.4753311218777588E-2</c:v>
                </c:pt>
                <c:pt idx="6915">
                  <c:v>3.5681800921014965E-2</c:v>
                </c:pt>
                <c:pt idx="6916">
                  <c:v>3.6610032861439233E-2</c:v>
                </c:pt>
                <c:pt idx="6917">
                  <c:v>3.753469717732609E-2</c:v>
                </c:pt>
                <c:pt idx="6918">
                  <c:v>3.8459302596406356E-2</c:v>
                </c:pt>
                <c:pt idx="6919">
                  <c:v>3.937937059445263E-2</c:v>
                </c:pt>
                <c:pt idx="6920">
                  <c:v>4.0298680534779745E-2</c:v>
                </c:pt>
                <c:pt idx="6921">
                  <c:v>4.121394593431163E-2</c:v>
                </c:pt>
                <c:pt idx="6922">
                  <c:v>4.2128144233460472E-2</c:v>
                </c:pt>
                <c:pt idx="6923">
                  <c:v>4.3039592733534957E-2</c:v>
                </c:pt>
                <c:pt idx="6924">
                  <c:v>4.3949230072757514E-2</c:v>
                </c:pt>
                <c:pt idx="6925">
                  <c:v>4.4857506194288875E-2</c:v>
                </c:pt>
                <c:pt idx="6926">
                  <c:v>4.5763767723224207E-2</c:v>
                </c:pt>
                <c:pt idx="6927">
                  <c:v>4.6669660163069213E-2</c:v>
                </c:pt>
                <c:pt idx="6928">
                  <c:v>4.7572980887316575E-2</c:v>
                </c:pt>
                <c:pt idx="6929">
                  <c:v>4.8477121596021341E-2</c:v>
                </c:pt>
                <c:pt idx="6930">
                  <c:v>4.9377955224683578E-2</c:v>
                </c:pt>
                <c:pt idx="6931">
                  <c:v>5.0279828053133281E-2</c:v>
                </c:pt>
                <c:pt idx="6932">
                  <c:v>5.1178631498635704E-2</c:v>
                </c:pt>
                <c:pt idx="6933">
                  <c:v>5.2077448579765789E-2</c:v>
                </c:pt>
                <c:pt idx="6934">
                  <c:v>5.297371209091159E-2</c:v>
                </c:pt>
                <c:pt idx="6935">
                  <c:v>5.3868492806992241E-2</c:v>
                </c:pt>
                <c:pt idx="6936">
                  <c:v>5.4761443416312297E-2</c:v>
                </c:pt>
                <c:pt idx="6937">
                  <c:v>5.5651504247365008E-2</c:v>
                </c:pt>
                <c:pt idx="6938">
                  <c:v>5.6539614223891442E-2</c:v>
                </c:pt>
                <c:pt idx="6939">
                  <c:v>5.7423309642737771E-2</c:v>
                </c:pt>
                <c:pt idx="6940">
                  <c:v>5.8305167340382741E-2</c:v>
                </c:pt>
                <c:pt idx="6941">
                  <c:v>5.9181132153793094E-2</c:v>
                </c:pt>
                <c:pt idx="6942">
                  <c:v>6.0054901047647227E-2</c:v>
                </c:pt>
                <c:pt idx="6943">
                  <c:v>6.0921961002192632E-2</c:v>
                </c:pt>
                <c:pt idx="6944">
                  <c:v>6.1785358320352729E-2</c:v>
                </c:pt>
                <c:pt idx="6945">
                  <c:v>6.2641984927802763E-2</c:v>
                </c:pt>
                <c:pt idx="6946">
                  <c:v>6.3493444455330936E-2</c:v>
                </c:pt>
                <c:pt idx="6947">
                  <c:v>6.4338856909449016E-2</c:v>
                </c:pt>
                <c:pt idx="6948">
                  <c:v>6.5178050942676355E-2</c:v>
                </c:pt>
                <c:pt idx="6949">
                  <c:v>6.6012221007608424E-2</c:v>
                </c:pt>
                <c:pt idx="6950">
                  <c:v>6.6839967448115239E-2</c:v>
                </c:pt>
                <c:pt idx="6951">
                  <c:v>6.7663865715743024E-2</c:v>
                </c:pt>
                <c:pt idx="6952">
                  <c:v>6.848119976355023E-2</c:v>
                </c:pt>
                <c:pt idx="6953">
                  <c:v>6.9295953737338878E-2</c:v>
                </c:pt>
                <c:pt idx="6954">
                  <c:v>7.0104755954451051E-2</c:v>
                </c:pt>
                <c:pt idx="6955">
                  <c:v>7.0910823681750751E-2</c:v>
                </c:pt>
                <c:pt idx="6956">
                  <c:v>7.1711890243461474E-2</c:v>
                </c:pt>
                <c:pt idx="6957">
                  <c:v>7.2509810733815808E-2</c:v>
                </c:pt>
                <c:pt idx="6958">
                  <c:v>7.3303540515388399E-2</c:v>
                </c:pt>
                <c:pt idx="6959">
                  <c:v>7.4093444738600842E-2</c:v>
                </c:pt>
                <c:pt idx="6960">
                  <c:v>7.4879933098754223E-2</c:v>
                </c:pt>
                <c:pt idx="6961">
                  <c:v>7.5661855001222314E-2</c:v>
                </c:pt>
                <c:pt idx="6962">
                  <c:v>7.6440779637036979E-2</c:v>
                </c:pt>
                <c:pt idx="6963">
                  <c:v>7.7214007626797351E-2</c:v>
                </c:pt>
                <c:pt idx="6964">
                  <c:v>7.7984695961327066E-2</c:v>
                </c:pt>
                <c:pt idx="6965">
                  <c:v>7.8749063500863664E-2</c:v>
                </c:pt>
                <c:pt idx="6966">
                  <c:v>7.9509858038398079E-2</c:v>
                </c:pt>
                <c:pt idx="6967">
                  <c:v>8.0264054055849021E-2</c:v>
                </c:pt>
                <c:pt idx="6968">
                  <c:v>8.1013374794171797E-2</c:v>
                </c:pt>
                <c:pt idx="6969">
                  <c:v>8.175610486488763E-2</c:v>
                </c:pt>
                <c:pt idx="6970">
                  <c:v>8.249244637771791E-2</c:v>
                </c:pt>
                <c:pt idx="6971">
                  <c:v>8.3221990952203007E-2</c:v>
                </c:pt>
                <c:pt idx="6972">
                  <c:v>8.3943656087894558E-2</c:v>
                </c:pt>
                <c:pt idx="6973">
                  <c:v>8.4658636879363189E-2</c:v>
                </c:pt>
                <c:pt idx="6974">
                  <c:v>8.5364626456350998E-2</c:v>
                </c:pt>
                <c:pt idx="6975">
                  <c:v>8.6064277366372843E-2</c:v>
                </c:pt>
                <c:pt idx="6976">
                  <c:v>8.675448893453297E-2</c:v>
                </c:pt>
                <c:pt idx="6977">
                  <c:v>8.7438571187539935E-2</c:v>
                </c:pt>
                <c:pt idx="6978">
                  <c:v>8.811395131779183E-2</c:v>
                </c:pt>
                <c:pt idx="6979">
                  <c:v>8.8783037674153076E-2</c:v>
                </c:pt>
                <c:pt idx="6980">
                  <c:v>8.944454698989128E-2</c:v>
                </c:pt>
                <c:pt idx="6981">
                  <c:v>9.0099894450784437E-2</c:v>
                </c:pt>
                <c:pt idx="6982">
                  <c:v>9.0749113612470109E-2</c:v>
                </c:pt>
                <c:pt idx="6983">
                  <c:v>9.1391915232043569E-2</c:v>
                </c:pt>
                <c:pt idx="6984">
                  <c:v>9.202950698550974E-2</c:v>
                </c:pt>
                <c:pt idx="6985">
                  <c:v>9.2660535674082181E-2</c:v>
                </c:pt>
                <c:pt idx="6986">
                  <c:v>9.3287144435901359E-2</c:v>
                </c:pt>
                <c:pt idx="6987">
                  <c:v>9.390694161551226E-2</c:v>
                </c:pt>
                <c:pt idx="6988">
                  <c:v>9.4522692411772316E-2</c:v>
                </c:pt>
                <c:pt idx="6989">
                  <c:v>9.5131697679877128E-2</c:v>
                </c:pt>
                <c:pt idx="6990">
                  <c:v>9.5735936339142735E-2</c:v>
                </c:pt>
                <c:pt idx="6991">
                  <c:v>9.6333878838604628E-2</c:v>
                </c:pt>
                <c:pt idx="6992">
                  <c:v>9.6926126547019362E-2</c:v>
                </c:pt>
                <c:pt idx="6993">
                  <c:v>9.7512144889260299E-2</c:v>
                </c:pt>
                <c:pt idx="6994">
                  <c:v>9.8091354733267841E-2</c:v>
                </c:pt>
                <c:pt idx="6995">
                  <c:v>9.8664394094763727E-2</c:v>
                </c:pt>
                <c:pt idx="6996">
                  <c:v>9.9229364372430851E-2</c:v>
                </c:pt>
                <c:pt idx="6997">
                  <c:v>9.9787746790810025E-2</c:v>
                </c:pt>
                <c:pt idx="6998">
                  <c:v>0.10033698531799141</c:v>
                </c:pt>
                <c:pt idx="6999">
                  <c:v>0.10087930030342032</c:v>
                </c:pt>
                <c:pt idx="7000">
                  <c:v>0.10141178608384771</c:v>
                </c:pt>
                <c:pt idx="7001">
                  <c:v>0.10193611796780758</c:v>
                </c:pt>
                <c:pt idx="7002">
                  <c:v>0.10245083217380044</c:v>
                </c:pt>
                <c:pt idx="7003">
                  <c:v>0.10295664880447178</c:v>
                </c:pt>
                <c:pt idx="7004">
                  <c:v>0.10345319639410992</c:v>
                </c:pt>
                <c:pt idx="7005">
                  <c:v>0.10394057491930352</c:v>
                </c:pt>
                <c:pt idx="7006">
                  <c:v>0.10441940376651884</c:v>
                </c:pt>
                <c:pt idx="7007">
                  <c:v>0.10488929913050786</c:v>
                </c:pt>
                <c:pt idx="7008">
                  <c:v>0.10535165224734537</c:v>
                </c:pt>
                <c:pt idx="7009">
                  <c:v>0.10580524410310475</c:v>
                </c:pt>
                <c:pt idx="7010">
                  <c:v>0.10625232469860375</c:v>
                </c:pt>
                <c:pt idx="7011">
                  <c:v>0.10669124585902257</c:v>
                </c:pt>
                <c:pt idx="7012">
                  <c:v>0.10712382579146006</c:v>
                </c:pt>
                <c:pt idx="7013">
                  <c:v>0.10754896214477741</c:v>
                </c:pt>
                <c:pt idx="7014">
                  <c:v>0.10796772082947141</c:v>
                </c:pt>
                <c:pt idx="7015">
                  <c:v>0.10837973034837262</c:v>
                </c:pt>
                <c:pt idx="7016">
                  <c:v>0.10878512857905924</c:v>
                </c:pt>
                <c:pt idx="7017">
                  <c:v>0.10918410566306819</c:v>
                </c:pt>
                <c:pt idx="7018">
                  <c:v>0.10957613594140998</c:v>
                </c:pt>
                <c:pt idx="7019">
                  <c:v>0.1099620437583223</c:v>
                </c:pt>
                <c:pt idx="7020">
                  <c:v>0.1103404805029249</c:v>
                </c:pt>
                <c:pt idx="7021">
                  <c:v>0.11071258748490968</c:v>
                </c:pt>
                <c:pt idx="7022">
                  <c:v>0.11107664313104736</c:v>
                </c:pt>
                <c:pt idx="7023">
                  <c:v>0.11143380989441333</c:v>
                </c:pt>
                <c:pt idx="7024">
                  <c:v>0.11178252358781998</c:v>
                </c:pt>
                <c:pt idx="7025">
                  <c:v>0.11212319739393407</c:v>
                </c:pt>
                <c:pt idx="7026">
                  <c:v>0.11245483333381749</c:v>
                </c:pt>
                <c:pt idx="7027">
                  <c:v>0.11277741954701598</c:v>
                </c:pt>
                <c:pt idx="7028">
                  <c:v>0.11309053234962871</c:v>
                </c:pt>
                <c:pt idx="7029">
                  <c:v>0.11339390254409755</c:v>
                </c:pt>
                <c:pt idx="7030">
                  <c:v>0.11368774395074493</c:v>
                </c:pt>
                <c:pt idx="7031">
                  <c:v>0.11397115028879093</c:v>
                </c:pt>
                <c:pt idx="7032">
                  <c:v>0.11424528356195723</c:v>
                </c:pt>
                <c:pt idx="7033">
                  <c:v>0.11450911740016387</c:v>
                </c:pt>
                <c:pt idx="7034">
                  <c:v>0.11476398092706616</c:v>
                </c:pt>
                <c:pt idx="7035">
                  <c:v>0.11500928310495155</c:v>
                </c:pt>
                <c:pt idx="7036">
                  <c:v>0.11524583591993187</c:v>
                </c:pt>
                <c:pt idx="7037">
                  <c:v>0.11547361032451957</c:v>
                </c:pt>
                <c:pt idx="7038">
                  <c:v>0.11569323001095649</c:v>
                </c:pt>
                <c:pt idx="7039">
                  <c:v>0.11590489300347655</c:v>
                </c:pt>
                <c:pt idx="7040">
                  <c:v>0.1161087556566188</c:v>
                </c:pt>
                <c:pt idx="7041">
                  <c:v>0.11630521622027781</c:v>
                </c:pt>
                <c:pt idx="7042">
                  <c:v>0.11649418440230823</c:v>
                </c:pt>
                <c:pt idx="7043">
                  <c:v>0.11667618648318216</c:v>
                </c:pt>
                <c:pt idx="7044">
                  <c:v>0.11685088502365253</c:v>
                </c:pt>
                <c:pt idx="7045">
                  <c:v>0.11701888045913673</c:v>
                </c:pt>
                <c:pt idx="7046">
                  <c:v>0.11717958987154861</c:v>
                </c:pt>
                <c:pt idx="7047">
                  <c:v>0.11733350077130084</c:v>
                </c:pt>
                <c:pt idx="7048">
                  <c:v>0.1174801339187776</c:v>
                </c:pt>
                <c:pt idx="7049">
                  <c:v>0.11761954034190229</c:v>
                </c:pt>
                <c:pt idx="7050">
                  <c:v>0.11775132200789447</c:v>
                </c:pt>
                <c:pt idx="7051">
                  <c:v>0.11787535223617784</c:v>
                </c:pt>
                <c:pt idx="7052">
                  <c:v>0.11799133539789587</c:v>
                </c:pt>
                <c:pt idx="7053">
                  <c:v>0.11809851272966784</c:v>
                </c:pt>
                <c:pt idx="7054">
                  <c:v>0.11819691688731165</c:v>
                </c:pt>
                <c:pt idx="7055">
                  <c:v>0.11828578685816098</c:v>
                </c:pt>
                <c:pt idx="7056">
                  <c:v>0.11836508885927607</c:v>
                </c:pt>
                <c:pt idx="7057">
                  <c:v>0.11843436297939777</c:v>
                </c:pt>
                <c:pt idx="7058">
                  <c:v>0.11849363427594109</c:v>
                </c:pt>
                <c:pt idx="7059">
                  <c:v>0.1185427834805533</c:v>
                </c:pt>
                <c:pt idx="7060">
                  <c:v>0.11858186318925787</c:v>
                </c:pt>
                <c:pt idx="7061">
                  <c:v>0.11861118998675232</c:v>
                </c:pt>
                <c:pt idx="7062">
                  <c:v>0.11863080680331441</c:v>
                </c:pt>
                <c:pt idx="7063">
                  <c:v>0.11864095590891917</c:v>
                </c:pt>
                <c:pt idx="7064">
                  <c:v>0.11864212021453101</c:v>
                </c:pt>
                <c:pt idx="7065">
                  <c:v>0.11863437081012851</c:v>
                </c:pt>
                <c:pt idx="7066">
                  <c:v>0.11861821955680374</c:v>
                </c:pt>
                <c:pt idx="7067">
                  <c:v>0.11859390314604254</c:v>
                </c:pt>
                <c:pt idx="7068">
                  <c:v>0.11856165922360859</c:v>
                </c:pt>
                <c:pt idx="7069">
                  <c:v>0.11852190047422409</c:v>
                </c:pt>
                <c:pt idx="7070">
                  <c:v>0.11847467325222831</c:v>
                </c:pt>
                <c:pt idx="7071">
                  <c:v>0.11842020207924066</c:v>
                </c:pt>
                <c:pt idx="7072">
                  <c:v>0.11835866817082394</c:v>
                </c:pt>
                <c:pt idx="7073">
                  <c:v>0.11829010283807402</c:v>
                </c:pt>
                <c:pt idx="7074">
                  <c:v>0.11821458120019429</c:v>
                </c:pt>
                <c:pt idx="7075">
                  <c:v>0.11813225527262068</c:v>
                </c:pt>
                <c:pt idx="7076">
                  <c:v>0.11804275350808126</c:v>
                </c:pt>
                <c:pt idx="7077">
                  <c:v>0.11794635584452033</c:v>
                </c:pt>
                <c:pt idx="7078">
                  <c:v>0.1178423834139511</c:v>
                </c:pt>
                <c:pt idx="7079">
                  <c:v>0.1177312843142747</c:v>
                </c:pt>
                <c:pt idx="7080">
                  <c:v>0.11761171432755635</c:v>
                </c:pt>
                <c:pt idx="7081">
                  <c:v>0.11748433463559903</c:v>
                </c:pt>
                <c:pt idx="7082">
                  <c:v>0.11734787135094492</c:v>
                </c:pt>
                <c:pt idx="7083">
                  <c:v>0.11720256047400608</c:v>
                </c:pt>
                <c:pt idx="7084">
                  <c:v>0.11704771564491845</c:v>
                </c:pt>
                <c:pt idx="7085">
                  <c:v>0.11688298084880337</c:v>
                </c:pt>
                <c:pt idx="7086">
                  <c:v>0.11670867875525526</c:v>
                </c:pt>
                <c:pt idx="7087">
                  <c:v>0.11652450847585166</c:v>
                </c:pt>
                <c:pt idx="7088">
                  <c:v>0.11633067662828328</c:v>
                </c:pt>
                <c:pt idx="7089">
                  <c:v>0.11612622865253255</c:v>
                </c:pt>
                <c:pt idx="7090">
                  <c:v>0.11591393974895796</c:v>
                </c:pt>
                <c:pt idx="7091">
                  <c:v>0.1156909761597311</c:v>
                </c:pt>
                <c:pt idx="7092">
                  <c:v>0.11546007338015003</c:v>
                </c:pt>
                <c:pt idx="7093">
                  <c:v>0.11522012932206803</c:v>
                </c:pt>
                <c:pt idx="7094">
                  <c:v>0.11497274400156682</c:v>
                </c:pt>
                <c:pt idx="7095">
                  <c:v>0.1147167469751362</c:v>
                </c:pt>
                <c:pt idx="7096">
                  <c:v>0.11445345018405553</c:v>
                </c:pt>
                <c:pt idx="7097">
                  <c:v>0.11418256372986603</c:v>
                </c:pt>
                <c:pt idx="7098">
                  <c:v>0.11390475673034149</c:v>
                </c:pt>
                <c:pt idx="7099">
                  <c:v>0.1136203794842707</c:v>
                </c:pt>
                <c:pt idx="7100">
                  <c:v>0.11332828292852222</c:v>
                </c:pt>
                <c:pt idx="7101">
                  <c:v>0.1130309061362486</c:v>
                </c:pt>
                <c:pt idx="7102">
                  <c:v>0.11272563109459098</c:v>
                </c:pt>
                <c:pt idx="7103">
                  <c:v>0.1124151373803884</c:v>
                </c:pt>
                <c:pt idx="7104">
                  <c:v>0.11209702124876125</c:v>
                </c:pt>
                <c:pt idx="7105">
                  <c:v>0.1117729982407904</c:v>
                </c:pt>
                <c:pt idx="7106">
                  <c:v>0.11144215621057338</c:v>
                </c:pt>
                <c:pt idx="7107">
                  <c:v>0.11110427660451275</c:v>
                </c:pt>
                <c:pt idx="7108">
                  <c:v>0.11075947175947691</c:v>
                </c:pt>
                <c:pt idx="7109">
                  <c:v>0.11040649611437088</c:v>
                </c:pt>
                <c:pt idx="7110">
                  <c:v>0.11004615751146656</c:v>
                </c:pt>
                <c:pt idx="7111">
                  <c:v>0.10967622818145618</c:v>
                </c:pt>
                <c:pt idx="7112">
                  <c:v>0.10929876835838366</c:v>
                </c:pt>
                <c:pt idx="7113">
                  <c:v>0.10891082531336195</c:v>
                </c:pt>
                <c:pt idx="7114">
                  <c:v>0.10851458868787221</c:v>
                </c:pt>
                <c:pt idx="7115">
                  <c:v>0.10810850763708406</c:v>
                </c:pt>
                <c:pt idx="7116">
                  <c:v>0.10769369669102838</c:v>
                </c:pt>
                <c:pt idx="7117">
                  <c:v>0.10726961499245824</c:v>
                </c:pt>
                <c:pt idx="7118">
                  <c:v>0.10683659803310741</c:v>
                </c:pt>
                <c:pt idx="7119">
                  <c:v>0.1063954211115417</c:v>
                </c:pt>
                <c:pt idx="7120">
                  <c:v>0.10594560254437596</c:v>
                </c:pt>
                <c:pt idx="7121">
                  <c:v>0.10548787996141361</c:v>
                </c:pt>
                <c:pt idx="7122">
                  <c:v>0.10502241104090432</c:v>
                </c:pt>
                <c:pt idx="7123">
                  <c:v>0.10455051839514905</c:v>
                </c:pt>
                <c:pt idx="7124">
                  <c:v>0.10407031014928134</c:v>
                </c:pt>
                <c:pt idx="7125">
                  <c:v>0.10358448948084899</c:v>
                </c:pt>
                <c:pt idx="7126">
                  <c:v>0.10309122978090031</c:v>
                </c:pt>
                <c:pt idx="7127">
                  <c:v>0.10259243610109688</c:v>
                </c:pt>
                <c:pt idx="7128">
                  <c:v>0.1020872238469664</c:v>
                </c:pt>
                <c:pt idx="7129">
                  <c:v>0.10157643044455716</c:v>
                </c:pt>
                <c:pt idx="7130">
                  <c:v>0.10105979324101179</c:v>
                </c:pt>
                <c:pt idx="7131">
                  <c:v>0.1005373279838668</c:v>
                </c:pt>
                <c:pt idx="7132">
                  <c:v>0.10000954124259216</c:v>
                </c:pt>
                <c:pt idx="7133">
                  <c:v>9.9475392167318905E-2</c:v>
                </c:pt>
                <c:pt idx="7134">
                  <c:v>9.8936333272472365E-2</c:v>
                </c:pt>
                <c:pt idx="7135">
                  <c:v>9.8390099479836332E-2</c:v>
                </c:pt>
                <c:pt idx="7136">
                  <c:v>9.7838757785348396E-2</c:v>
                </c:pt>
                <c:pt idx="7137">
                  <c:v>9.7279306190978271E-2</c:v>
                </c:pt>
                <c:pt idx="7138">
                  <c:v>9.6713973878301954E-2</c:v>
                </c:pt>
                <c:pt idx="7139">
                  <c:v>9.6140128793781851E-2</c:v>
                </c:pt>
                <c:pt idx="7140">
                  <c:v>9.5559070356086212E-2</c:v>
                </c:pt>
                <c:pt idx="7141">
                  <c:v>9.4969562924887604E-2</c:v>
                </c:pt>
                <c:pt idx="7142">
                  <c:v>9.4371827301629255E-2</c:v>
                </c:pt>
                <c:pt idx="7143">
                  <c:v>9.3765815597611282E-2</c:v>
                </c:pt>
                <c:pt idx="7144">
                  <c:v>9.3150972070595486E-2</c:v>
                </c:pt>
                <c:pt idx="7145">
                  <c:v>9.2528972733649476E-2</c:v>
                </c:pt>
                <c:pt idx="7146">
                  <c:v>9.1897783584127382E-2</c:v>
                </c:pt>
                <c:pt idx="7147">
                  <c:v>9.1260477081229238E-2</c:v>
                </c:pt>
                <c:pt idx="7148">
                  <c:v>9.0614165820089299E-2</c:v>
                </c:pt>
                <c:pt idx="7149">
                  <c:v>8.9962300509593099E-2</c:v>
                </c:pt>
                <c:pt idx="7150">
                  <c:v>8.9302553065743195E-2</c:v>
                </c:pt>
                <c:pt idx="7151">
                  <c:v>8.8637348854329598E-2</c:v>
                </c:pt>
                <c:pt idx="7152">
                  <c:v>8.7965513290561667E-2</c:v>
                </c:pt>
                <c:pt idx="7153">
                  <c:v>8.7288246261849306E-2</c:v>
                </c:pt>
                <c:pt idx="7154">
                  <c:v>8.6605557551043252E-2</c:v>
                </c:pt>
                <c:pt idx="7155">
                  <c:v>8.5917362578475556E-2</c:v>
                </c:pt>
                <c:pt idx="7156">
                  <c:v>8.5224852108024343E-2</c:v>
                </c:pt>
                <c:pt idx="7157">
                  <c:v>8.4526555698249878E-2</c:v>
                </c:pt>
                <c:pt idx="7158">
                  <c:v>8.3825033968937035E-2</c:v>
                </c:pt>
                <c:pt idx="7159">
                  <c:v>8.3117266354793981E-2</c:v>
                </c:pt>
                <c:pt idx="7160">
                  <c:v>8.2406498493275651E-2</c:v>
                </c:pt>
                <c:pt idx="7161">
                  <c:v>8.1689831899705037E-2</c:v>
                </c:pt>
                <c:pt idx="7162">
                  <c:v>8.0969575870742924E-2</c:v>
                </c:pt>
                <c:pt idx="7163">
                  <c:v>8.0243744155436614E-2</c:v>
                </c:pt>
                <c:pt idx="7164">
                  <c:v>7.9513206781138934E-2</c:v>
                </c:pt>
                <c:pt idx="7165">
                  <c:v>7.8777173824295985E-2</c:v>
                </c:pt>
                <c:pt idx="7166">
                  <c:v>7.8035248234390675E-2</c:v>
                </c:pt>
                <c:pt idx="7167">
                  <c:v>7.7287578106528129E-2</c:v>
                </c:pt>
                <c:pt idx="7168">
                  <c:v>7.6532445897298879E-2</c:v>
                </c:pt>
                <c:pt idx="7169">
                  <c:v>7.577196919416046E-2</c:v>
                </c:pt>
                <c:pt idx="7170">
                  <c:v>7.5002594660954436E-2</c:v>
                </c:pt>
                <c:pt idx="7171">
                  <c:v>7.4228121652741869E-2</c:v>
                </c:pt>
                <c:pt idx="7172">
                  <c:v>7.3444729550684637E-2</c:v>
                </c:pt>
                <c:pt idx="7173">
                  <c:v>7.2655888090424794E-2</c:v>
                </c:pt>
                <c:pt idx="7174">
                  <c:v>7.1859623197618933E-2</c:v>
                </c:pt>
                <c:pt idx="7175">
                  <c:v>7.1057794428392412E-2</c:v>
                </c:pt>
                <c:pt idx="7176">
                  <c:v>7.024966588283113E-2</c:v>
                </c:pt>
                <c:pt idx="7177">
                  <c:v>6.9435831505230042E-2</c:v>
                </c:pt>
                <c:pt idx="7178">
                  <c:v>6.8617187695931198E-2</c:v>
                </c:pt>
                <c:pt idx="7179">
                  <c:v>6.7792741957246855E-2</c:v>
                </c:pt>
                <c:pt idx="7180">
                  <c:v>6.6965008325502492E-2</c:v>
                </c:pt>
                <c:pt idx="7181">
                  <c:v>6.6131271760642943E-2</c:v>
                </c:pt>
                <c:pt idx="7182">
                  <c:v>6.5295443222362359E-2</c:v>
                </c:pt>
                <c:pt idx="7183">
                  <c:v>6.4454255803136962E-2</c:v>
                </c:pt>
                <c:pt idx="7184">
                  <c:v>6.3611311905244092E-2</c:v>
                </c:pt>
                <c:pt idx="7185">
                  <c:v>6.276350229671844E-2</c:v>
                </c:pt>
                <c:pt idx="7186">
                  <c:v>6.1914414901337721E-2</c:v>
                </c:pt>
                <c:pt idx="7187">
                  <c:v>6.1061652386042831E-2</c:v>
                </c:pt>
                <c:pt idx="7188">
                  <c:v>6.0206574203781275E-2</c:v>
                </c:pt>
                <c:pt idx="7189">
                  <c:v>5.9348424055567124E-2</c:v>
                </c:pt>
                <c:pt idx="7190">
                  <c:v>5.8487313944929439E-2</c:v>
                </c:pt>
                <c:pt idx="7191">
                  <c:v>5.7624123613998053E-2</c:v>
                </c:pt>
                <c:pt idx="7192">
                  <c:v>5.6755738993064742E-2</c:v>
                </c:pt>
                <c:pt idx="7193">
                  <c:v>5.5885693036541388E-2</c:v>
                </c:pt>
                <c:pt idx="7194">
                  <c:v>5.5009645942967783E-2</c:v>
                </c:pt>
                <c:pt idx="7195">
                  <c:v>5.4131927314462654E-2</c:v>
                </c:pt>
                <c:pt idx="7196">
                  <c:v>5.3248047226413651E-2</c:v>
                </c:pt>
                <c:pt idx="7197">
                  <c:v>5.2360290090666652E-2</c:v>
                </c:pt>
                <c:pt idx="7198">
                  <c:v>5.146712750411922E-2</c:v>
                </c:pt>
                <c:pt idx="7199">
                  <c:v>5.0568968865403609E-2</c:v>
                </c:pt>
                <c:pt idx="7200">
                  <c:v>4.9667266832926271E-2</c:v>
                </c:pt>
                <c:pt idx="7201">
                  <c:v>4.875956346030938E-2</c:v>
                </c:pt>
                <c:pt idx="7202">
                  <c:v>4.7849304044251986E-2</c:v>
                </c:pt>
                <c:pt idx="7203">
                  <c:v>4.6933024743937554E-2</c:v>
                </c:pt>
                <c:pt idx="7204">
                  <c:v>4.6016090972228391E-2</c:v>
                </c:pt>
                <c:pt idx="7205">
                  <c:v>4.5092945366319852E-2</c:v>
                </c:pt>
                <c:pt idx="7206">
                  <c:v>4.4169835968828355E-2</c:v>
                </c:pt>
                <c:pt idx="7207">
                  <c:v>4.3242035801490539E-2</c:v>
                </c:pt>
                <c:pt idx="7208">
                  <c:v>4.2314656492202285E-2</c:v>
                </c:pt>
                <c:pt idx="7209">
                  <c:v>4.1385760336808956E-2</c:v>
                </c:pt>
                <c:pt idx="7210">
                  <c:v>4.0455375798656969E-2</c:v>
                </c:pt>
                <c:pt idx="7211">
                  <c:v>3.9525321772592922E-2</c:v>
                </c:pt>
                <c:pt idx="7212">
                  <c:v>3.8595402464450812E-2</c:v>
                </c:pt>
                <c:pt idx="7213">
                  <c:v>3.7667297113268015E-2</c:v>
                </c:pt>
                <c:pt idx="7214">
                  <c:v>3.6737525540403694E-2</c:v>
                </c:pt>
                <c:pt idx="7215">
                  <c:v>3.5811491717510392E-2</c:v>
                </c:pt>
                <c:pt idx="7216">
                  <c:v>3.4885366463541012E-2</c:v>
                </c:pt>
                <c:pt idx="7217">
                  <c:v>3.3962391991349171E-2</c:v>
                </c:pt>
                <c:pt idx="7218">
                  <c:v>3.3039356324636483E-2</c:v>
                </c:pt>
                <c:pt idx="7219">
                  <c:v>3.2120368350214971E-2</c:v>
                </c:pt>
                <c:pt idx="7220">
                  <c:v>3.1202060064505464E-2</c:v>
                </c:pt>
                <c:pt idx="7221">
                  <c:v>3.02862770399011E-2</c:v>
                </c:pt>
                <c:pt idx="7222">
                  <c:v>2.9372638820719773E-2</c:v>
                </c:pt>
                <c:pt idx="7223">
                  <c:v>2.8460901944219026E-2</c:v>
                </c:pt>
                <c:pt idx="7224">
                  <c:v>2.7552436130750889E-2</c:v>
                </c:pt>
                <c:pt idx="7225">
                  <c:v>2.6645928017676932E-2</c:v>
                </c:pt>
                <c:pt idx="7226">
                  <c:v>2.5744430804026833E-2</c:v>
                </c:pt>
                <c:pt idx="7227">
                  <c:v>2.4845463679114475E-2</c:v>
                </c:pt>
                <c:pt idx="7228">
                  <c:v>2.395397948175151E-2</c:v>
                </c:pt>
                <c:pt idx="7229">
                  <c:v>2.3067608822058702E-2</c:v>
                </c:pt>
                <c:pt idx="7230">
                  <c:v>2.2191230789640394E-2</c:v>
                </c:pt>
                <c:pt idx="7231">
                  <c:v>2.1324115327647029E-2</c:v>
                </c:pt>
                <c:pt idx="7232">
                  <c:v>2.0470340382598283E-2</c:v>
                </c:pt>
                <c:pt idx="7233">
                  <c:v>1.9631287799512738E-2</c:v>
                </c:pt>
                <c:pt idx="7234">
                  <c:v>1.8810239671178716E-2</c:v>
                </c:pt>
                <c:pt idx="7235">
                  <c:v>1.8010674527727533E-2</c:v>
                </c:pt>
                <c:pt idx="7236">
                  <c:v>1.7235026781835118E-2</c:v>
                </c:pt>
                <c:pt idx="7237">
                  <c:v>1.6489350514281756E-2</c:v>
                </c:pt>
                <c:pt idx="7238">
                  <c:v>1.5775723434816029E-2</c:v>
                </c:pt>
                <c:pt idx="7239">
                  <c:v>1.5102285108091926E-2</c:v>
                </c:pt>
                <c:pt idx="7240">
                  <c:v>1.4471629484157623E-2</c:v>
                </c:pt>
                <c:pt idx="7241">
                  <c:v>1.3892455383477961E-2</c:v>
                </c:pt>
                <c:pt idx="7242">
                  <c:v>1.3369597285139898E-2</c:v>
                </c:pt>
                <c:pt idx="7243">
                  <c:v>1.2910986932541618E-2</c:v>
                </c:pt>
                <c:pt idx="7244">
                  <c:v>1.2522400997231431E-2</c:v>
                </c:pt>
                <c:pt idx="7245">
                  <c:v>1.2210621919416844E-2</c:v>
                </c:pt>
                <c:pt idx="7246">
                  <c:v>1.1981008563651762E-2</c:v>
                </c:pt>
                <c:pt idx="7247">
                  <c:v>1.1837617443846551E-2</c:v>
                </c:pt>
                <c:pt idx="7248">
                  <c:v>1.1783304464455999E-2</c:v>
                </c:pt>
                <c:pt idx="7249">
                  <c:v>1.1819029050317573E-2</c:v>
                </c:pt>
                <c:pt idx="7250">
                  <c:v>1.1943687187320922E-2</c:v>
                </c:pt>
                <c:pt idx="7251">
                  <c:v>1.2155332932671657E-2</c:v>
                </c:pt>
                <c:pt idx="7252">
                  <c:v>1.2448925822452534E-2</c:v>
                </c:pt>
                <c:pt idx="7253">
                  <c:v>1.2820115707150781E-2</c:v>
                </c:pt>
                <c:pt idx="7254">
                  <c:v>1.3262147537610184E-2</c:v>
                </c:pt>
                <c:pt idx="7255">
                  <c:v>1.376966514118602E-2</c:v>
                </c:pt>
                <c:pt idx="7256">
                  <c:v>1.4335561869182651E-2</c:v>
                </c:pt>
                <c:pt idx="7257">
                  <c:v>1.4953962108452745E-2</c:v>
                </c:pt>
                <c:pt idx="7258">
                  <c:v>1.5619586397415827E-2</c:v>
                </c:pt>
                <c:pt idx="7259">
                  <c:v>1.6325892221164796E-2</c:v>
                </c:pt>
                <c:pt idx="7260">
                  <c:v>1.7069834562216859E-2</c:v>
                </c:pt>
                <c:pt idx="7261">
                  <c:v>1.7844349706545824E-2</c:v>
                </c:pt>
                <c:pt idx="7262">
                  <c:v>1.86489349904151E-2</c:v>
                </c:pt>
                <c:pt idx="7263">
                  <c:v>1.9476256849619615E-2</c:v>
                </c:pt>
                <c:pt idx="7264">
                  <c:v>2.0326391396867847E-2</c:v>
                </c:pt>
                <c:pt idx="7265">
                  <c:v>2.1193682649173037E-2</c:v>
                </c:pt>
                <c:pt idx="7266">
                  <c:v>2.207778002910667E-2</c:v>
                </c:pt>
                <c:pt idx="7267">
                  <c:v>2.2974934295488782E-2</c:v>
                </c:pt>
                <c:pt idx="7268">
                  <c:v>2.3883751465748344E-2</c:v>
                </c:pt>
                <c:pt idx="7269">
                  <c:v>2.4802521861955185E-2</c:v>
                </c:pt>
                <c:pt idx="7270">
                  <c:v>2.5728459977707657E-2</c:v>
                </c:pt>
                <c:pt idx="7271">
                  <c:v>2.6662267642608647E-2</c:v>
                </c:pt>
                <c:pt idx="7272">
                  <c:v>2.7599447937068429E-2</c:v>
                </c:pt>
                <c:pt idx="7273">
                  <c:v>2.8542908439113293E-2</c:v>
                </c:pt>
                <c:pt idx="7274">
                  <c:v>2.9487432680577762E-2</c:v>
                </c:pt>
                <c:pt idx="7275">
                  <c:v>3.0436631081314829E-2</c:v>
                </c:pt>
                <c:pt idx="7276">
                  <c:v>3.1386122158756122E-2</c:v>
                </c:pt>
                <c:pt idx="7277">
                  <c:v>3.233872864838213E-2</c:v>
                </c:pt>
                <c:pt idx="7278">
                  <c:v>3.329216543612621E-2</c:v>
                </c:pt>
                <c:pt idx="7279">
                  <c:v>3.4247327893228902E-2</c:v>
                </c:pt>
                <c:pt idx="7280">
                  <c:v>3.5204458279380874E-2</c:v>
                </c:pt>
                <c:pt idx="7281">
                  <c:v>3.6162438732819484E-2</c:v>
                </c:pt>
                <c:pt idx="7282">
                  <c:v>3.7123211558779262E-2</c:v>
                </c:pt>
                <c:pt idx="7283">
                  <c:v>3.808389860997833E-2</c:v>
                </c:pt>
                <c:pt idx="7284">
                  <c:v>3.9048308718919844E-2</c:v>
                </c:pt>
                <c:pt idx="7285">
                  <c:v>4.0011911740584029E-2</c:v>
                </c:pt>
                <c:pt idx="7286">
                  <c:v>4.0979102007990265E-2</c:v>
                </c:pt>
                <c:pt idx="7287">
                  <c:v>4.1945699461553049E-2</c:v>
                </c:pt>
                <c:pt idx="7288">
                  <c:v>4.2914244310557889E-2</c:v>
                </c:pt>
                <c:pt idx="7289">
                  <c:v>4.3882452941736413E-2</c:v>
                </c:pt>
                <c:pt idx="7290">
                  <c:v>4.4851293690592993E-2</c:v>
                </c:pt>
                <c:pt idx="7291">
                  <c:v>4.5819808553239222E-2</c:v>
                </c:pt>
                <c:pt idx="7292">
                  <c:v>4.678731821403579E-2</c:v>
                </c:pt>
                <c:pt idx="7293">
                  <c:v>4.7754499440094286E-2</c:v>
                </c:pt>
                <c:pt idx="7294">
                  <c:v>4.8718966309484663E-2</c:v>
                </c:pt>
                <c:pt idx="7295">
                  <c:v>4.9683031910245805E-2</c:v>
                </c:pt>
                <c:pt idx="7296">
                  <c:v>5.0642828607421982E-2</c:v>
                </c:pt>
                <c:pt idx="7297">
                  <c:v>5.160181640128006E-2</c:v>
                </c:pt>
                <c:pt idx="7298">
                  <c:v>5.2555558009096746E-2</c:v>
                </c:pt>
                <c:pt idx="7299">
                  <c:v>5.350705325185829E-2</c:v>
                </c:pt>
                <c:pt idx="7300">
                  <c:v>5.4453204299126479E-2</c:v>
                </c:pt>
                <c:pt idx="7301">
                  <c:v>5.5395563400900384E-2</c:v>
                </c:pt>
                <c:pt idx="7302">
                  <c:v>5.6332893460555165E-2</c:v>
                </c:pt>
                <c:pt idx="7303">
                  <c:v>5.7265323572453362E-2</c:v>
                </c:pt>
                <c:pt idx="7304">
                  <c:v>5.8193624557982306E-2</c:v>
                </c:pt>
                <c:pt idx="7305">
                  <c:v>5.9116332150556367E-2</c:v>
                </c:pt>
                <c:pt idx="7306">
                  <c:v>6.0036142802968054E-2</c:v>
                </c:pt>
                <c:pt idx="7307">
                  <c:v>6.0950277064644814E-2</c:v>
                </c:pt>
                <c:pt idx="7308">
                  <c:v>6.1863018523565808E-2</c:v>
                </c:pt>
                <c:pt idx="7309">
                  <c:v>6.2770253520413141E-2</c:v>
                </c:pt>
                <c:pt idx="7310">
                  <c:v>6.3675912615200822E-2</c:v>
                </c:pt>
                <c:pt idx="7311">
                  <c:v>6.4577424849860857E-2</c:v>
                </c:pt>
                <c:pt idx="7312">
                  <c:v>6.5476818066880729E-2</c:v>
                </c:pt>
                <c:pt idx="7313">
                  <c:v>6.6372850967097677E-2</c:v>
                </c:pt>
                <c:pt idx="7314">
                  <c:v>6.7266166417788542E-2</c:v>
                </c:pt>
                <c:pt idx="7315">
                  <c:v>6.8156745836828431E-2</c:v>
                </c:pt>
                <c:pt idx="7316">
                  <c:v>6.9043536356241927E-2</c:v>
                </c:pt>
                <c:pt idx="7317">
                  <c:v>6.9928075116393984E-2</c:v>
                </c:pt>
                <c:pt idx="7318">
                  <c:v>7.080770719265414E-2</c:v>
                </c:pt>
                <c:pt idx="7319">
                  <c:v>7.1685457037718031E-2</c:v>
                </c:pt>
                <c:pt idx="7320">
                  <c:v>7.2557270487281209E-2</c:v>
                </c:pt>
                <c:pt idx="7321">
                  <c:v>7.3426404042392687E-2</c:v>
                </c:pt>
                <c:pt idx="7322">
                  <c:v>7.4289499648483082E-2</c:v>
                </c:pt>
                <c:pt idx="7323">
                  <c:v>7.5148464867023132E-2</c:v>
                </c:pt>
                <c:pt idx="7324">
                  <c:v>7.6001365448323102E-2</c:v>
                </c:pt>
                <c:pt idx="7325">
                  <c:v>7.6848553875110456E-2</c:v>
                </c:pt>
                <c:pt idx="7326">
                  <c:v>7.7689668138150134E-2</c:v>
                </c:pt>
                <c:pt idx="7327">
                  <c:v>7.8523711988350134E-2</c:v>
                </c:pt>
                <c:pt idx="7328">
                  <c:v>7.9351679002584566E-2</c:v>
                </c:pt>
                <c:pt idx="7329">
                  <c:v>8.0171075214086784E-2</c:v>
                </c:pt>
                <c:pt idx="7330">
                  <c:v>8.0984880892151917E-2</c:v>
                </c:pt>
                <c:pt idx="7331">
                  <c:v>8.1789480664245379E-2</c:v>
                </c:pt>
                <c:pt idx="7332">
                  <c:v>8.2588434217701803E-2</c:v>
                </c:pt>
                <c:pt idx="7333">
                  <c:v>8.3379004881446853E-2</c:v>
                </c:pt>
                <c:pt idx="7334">
                  <c:v>8.4163666887038538E-2</c:v>
                </c:pt>
                <c:pt idx="7335">
                  <c:v>8.4941255307266622E-2</c:v>
                </c:pt>
                <c:pt idx="7336">
                  <c:v>8.5713025584116545E-2</c:v>
                </c:pt>
                <c:pt idx="7337">
                  <c:v>8.6478895858986535E-2</c:v>
                </c:pt>
                <c:pt idx="7338">
                  <c:v>8.7238984015981486E-2</c:v>
                </c:pt>
                <c:pt idx="7339">
                  <c:v>8.7994342124585415E-2</c:v>
                </c:pt>
                <c:pt idx="7340">
                  <c:v>8.8743526818967022E-2</c:v>
                </c:pt>
                <c:pt idx="7341">
                  <c:v>8.9488877622405483E-2</c:v>
                </c:pt>
                <c:pt idx="7342">
                  <c:v>9.0227615878286066E-2</c:v>
                </c:pt>
                <c:pt idx="7343">
                  <c:v>9.0962916659713414E-2</c:v>
                </c:pt>
                <c:pt idx="7344">
                  <c:v>9.1691432479547572E-2</c:v>
                </c:pt>
                <c:pt idx="7345">
                  <c:v>9.2415801348170776E-2</c:v>
                </c:pt>
                <c:pt idx="7346">
                  <c:v>9.3133838237317051E-2</c:v>
                </c:pt>
                <c:pt idx="7347">
                  <c:v>9.3846373022391391E-2</c:v>
                </c:pt>
                <c:pt idx="7348">
                  <c:v>9.455284098775428E-2</c:v>
                </c:pt>
                <c:pt idx="7349">
                  <c:v>9.5252895045070993E-2</c:v>
                </c:pt>
                <c:pt idx="7350">
                  <c:v>9.5946656896070431E-2</c:v>
                </c:pt>
                <c:pt idx="7351">
                  <c:v>9.6632821934782856E-2</c:v>
                </c:pt>
                <c:pt idx="7352">
                  <c:v>9.7312565650252841E-2</c:v>
                </c:pt>
                <c:pt idx="7353">
                  <c:v>9.7983410295052767E-2</c:v>
                </c:pt>
                <c:pt idx="7354">
                  <c:v>9.8647695865061918E-2</c:v>
                </c:pt>
                <c:pt idx="7355">
                  <c:v>9.9302303923202079E-2</c:v>
                </c:pt>
                <c:pt idx="7356">
                  <c:v>9.9949401477168326E-2</c:v>
                </c:pt>
                <c:pt idx="7357">
                  <c:v>0.10058672477774697</c:v>
                </c:pt>
                <c:pt idx="7358">
                  <c:v>0.10121538589809453</c:v>
                </c:pt>
                <c:pt idx="7359">
                  <c:v>0.1018347936093755</c:v>
                </c:pt>
                <c:pt idx="7360">
                  <c:v>0.1024450502304558</c:v>
                </c:pt>
                <c:pt idx="7361">
                  <c:v>0.10304678215851833</c:v>
                </c:pt>
                <c:pt idx="7362">
                  <c:v>0.10363935294290239</c:v>
                </c:pt>
                <c:pt idx="7363">
                  <c:v>0.1042244774424137</c:v>
                </c:pt>
                <c:pt idx="7364">
                  <c:v>0.10480089916890697</c:v>
                </c:pt>
                <c:pt idx="7365">
                  <c:v>0.10537099828017757</c:v>
                </c:pt>
                <c:pt idx="7366">
                  <c:v>0.10593284521408942</c:v>
                </c:pt>
                <c:pt idx="7367">
                  <c:v>0.10648883835380077</c:v>
                </c:pt>
                <c:pt idx="7368">
                  <c:v>0.10703727572917286</c:v>
                </c:pt>
                <c:pt idx="7369">
                  <c:v>0.10757965476349675</c:v>
                </c:pt>
                <c:pt idx="7370">
                  <c:v>0.10811511678510989</c:v>
                </c:pt>
                <c:pt idx="7371">
                  <c:v>0.10864412166512849</c:v>
                </c:pt>
                <c:pt idx="7372">
                  <c:v>0.10916658800927079</c:v>
                </c:pt>
                <c:pt idx="7373">
                  <c:v>0.109682017983942</c:v>
                </c:pt>
                <c:pt idx="7374">
                  <c:v>0.11019125856000317</c:v>
                </c:pt>
                <c:pt idx="7375">
                  <c:v>0.11069264428520069</c:v>
                </c:pt>
                <c:pt idx="7376">
                  <c:v>0.11118779722333509</c:v>
                </c:pt>
                <c:pt idx="7377">
                  <c:v>0.11167448815123368</c:v>
                </c:pt>
                <c:pt idx="7378">
                  <c:v>0.11215433421532421</c:v>
                </c:pt>
                <c:pt idx="7379">
                  <c:v>0.11262534308261517</c:v>
                </c:pt>
                <c:pt idx="7380">
                  <c:v>0.11308845335696296</c:v>
                </c:pt>
                <c:pt idx="7381">
                  <c:v>0.11354243601007465</c:v>
                </c:pt>
                <c:pt idx="7382">
                  <c:v>0.11398734949292774</c:v>
                </c:pt>
                <c:pt idx="7383">
                  <c:v>0.11442302090078953</c:v>
                </c:pt>
                <c:pt idx="7384">
                  <c:v>0.1148486593143294</c:v>
                </c:pt>
                <c:pt idx="7385">
                  <c:v>0.11526469217161074</c:v>
                </c:pt>
                <c:pt idx="7386">
                  <c:v>0.11567013647258007</c:v>
                </c:pt>
                <c:pt idx="7387">
                  <c:v>0.11606617089811286</c:v>
                </c:pt>
                <c:pt idx="7388">
                  <c:v>0.11645138440795383</c:v>
                </c:pt>
                <c:pt idx="7389">
                  <c:v>0.11682747633550519</c:v>
                </c:pt>
                <c:pt idx="7390">
                  <c:v>0.11719341302853852</c:v>
                </c:pt>
                <c:pt idx="7391">
                  <c:v>0.11755057959548726</c:v>
                </c:pt>
                <c:pt idx="7392">
                  <c:v>0.11789856214410099</c:v>
                </c:pt>
                <c:pt idx="7393">
                  <c:v>0.11823823964150353</c:v>
                </c:pt>
                <c:pt idx="7394">
                  <c:v>0.11856971281784229</c:v>
                </c:pt>
                <c:pt idx="7395">
                  <c:v>0.11889342773468833</c:v>
                </c:pt>
                <c:pt idx="7396">
                  <c:v>0.11920954219408524</c:v>
                </c:pt>
                <c:pt idx="7397">
                  <c:v>0.11951793017851745</c:v>
                </c:pt>
                <c:pt idx="7398">
                  <c:v>0.11981941672672243</c:v>
                </c:pt>
                <c:pt idx="7399">
                  <c:v>0.1201131606189174</c:v>
                </c:pt>
                <c:pt idx="7400">
                  <c:v>0.12040008409186023</c:v>
                </c:pt>
                <c:pt idx="7401">
                  <c:v>0.1206792084229025</c:v>
                </c:pt>
                <c:pt idx="7402">
                  <c:v>0.12095127926640017</c:v>
                </c:pt>
                <c:pt idx="7403">
                  <c:v>0.12121539541683954</c:v>
                </c:pt>
                <c:pt idx="7404">
                  <c:v>0.12147206004409133</c:v>
                </c:pt>
                <c:pt idx="7405">
                  <c:v>0.1217205795746135</c:v>
                </c:pt>
                <c:pt idx="7406">
                  <c:v>0.12196073774904499</c:v>
                </c:pt>
                <c:pt idx="7407">
                  <c:v>0.12219250321090094</c:v>
                </c:pt>
                <c:pt idx="7408">
                  <c:v>0.12241522304965267</c:v>
                </c:pt>
                <c:pt idx="7409">
                  <c:v>0.12262894199937577</c:v>
                </c:pt>
                <c:pt idx="7410">
                  <c:v>0.12283276253290268</c:v>
                </c:pt>
                <c:pt idx="7411">
                  <c:v>0.12302698552712631</c:v>
                </c:pt>
                <c:pt idx="7412">
                  <c:v>0.12321079659632922</c:v>
                </c:pt>
                <c:pt idx="7413">
                  <c:v>0.12338446873266026</c:v>
                </c:pt>
                <c:pt idx="7414">
                  <c:v>0.12354743271521676</c:v>
                </c:pt>
                <c:pt idx="7415">
                  <c:v>0.12370001091671584</c:v>
                </c:pt>
                <c:pt idx="7416">
                  <c:v>0.12384217455266519</c:v>
                </c:pt>
                <c:pt idx="7417">
                  <c:v>0.12397390713941869</c:v>
                </c:pt>
                <c:pt idx="7418">
                  <c:v>0.12409581503569636</c:v>
                </c:pt>
                <c:pt idx="7419">
                  <c:v>0.1242080228265338</c:v>
                </c:pt>
                <c:pt idx="7420">
                  <c:v>0.12431109425900204</c:v>
                </c:pt>
                <c:pt idx="7421">
                  <c:v>0.12440518503570155</c:v>
                </c:pt>
                <c:pt idx="7422">
                  <c:v>0.12449074371881409</c:v>
                </c:pt>
                <c:pt idx="7423">
                  <c:v>0.12456813601020628</c:v>
                </c:pt>
                <c:pt idx="7424">
                  <c:v>0.12463754403054633</c:v>
                </c:pt>
                <c:pt idx="7425">
                  <c:v>0.12469927785124425</c:v>
                </c:pt>
                <c:pt idx="7426">
                  <c:v>0.12475346039096773</c:v>
                </c:pt>
                <c:pt idx="7427">
                  <c:v>0.12480002111554105</c:v>
                </c:pt>
                <c:pt idx="7428">
                  <c:v>0.1248391975077689</c:v>
                </c:pt>
                <c:pt idx="7429">
                  <c:v>0.12487088690827315</c:v>
                </c:pt>
                <c:pt idx="7430">
                  <c:v>0.12489503524814906</c:v>
                </c:pt>
                <c:pt idx="7431">
                  <c:v>0.12491155651091339</c:v>
                </c:pt>
                <c:pt idx="7432">
                  <c:v>0.12492047110106211</c:v>
                </c:pt>
                <c:pt idx="7433">
                  <c:v>0.12492126456290602</c:v>
                </c:pt>
                <c:pt idx="7434">
                  <c:v>0.12491392616271692</c:v>
                </c:pt>
                <c:pt idx="7435">
                  <c:v>0.12489801217484223</c:v>
                </c:pt>
                <c:pt idx="7436">
                  <c:v>0.12487345224084301</c:v>
                </c:pt>
                <c:pt idx="7437">
                  <c:v>0.12483953106298611</c:v>
                </c:pt>
                <c:pt idx="7438">
                  <c:v>0.12479632285955278</c:v>
                </c:pt>
                <c:pt idx="7439">
                  <c:v>0.1247430032567913</c:v>
                </c:pt>
                <c:pt idx="7440">
                  <c:v>0.12467967539249079</c:v>
                </c:pt>
                <c:pt idx="7441">
                  <c:v>0.12460606750880582</c:v>
                </c:pt>
                <c:pt idx="7442">
                  <c:v>0.12452189823559158</c:v>
                </c:pt>
                <c:pt idx="7443">
                  <c:v>0.12442751665518054</c:v>
                </c:pt>
                <c:pt idx="7444">
                  <c:v>0.12432265966757652</c:v>
                </c:pt>
                <c:pt idx="7445">
                  <c:v>0.12420797669236969</c:v>
                </c:pt>
                <c:pt idx="7446">
                  <c:v>0.12408289972335693</c:v>
                </c:pt>
                <c:pt idx="7447">
                  <c:v>0.12394880044732089</c:v>
                </c:pt>
                <c:pt idx="7448">
                  <c:v>0.12380507486467215</c:v>
                </c:pt>
                <c:pt idx="7449">
                  <c:v>0.12365279954525073</c:v>
                </c:pt>
                <c:pt idx="7450">
                  <c:v>0.12349205119807173</c:v>
                </c:pt>
                <c:pt idx="7451">
                  <c:v>0.12332318958356336</c:v>
                </c:pt>
                <c:pt idx="7452">
                  <c:v>0.12314674361976818</c:v>
                </c:pt>
                <c:pt idx="7453">
                  <c:v>0.12296187569695785</c:v>
                </c:pt>
                <c:pt idx="7454">
                  <c:v>0.12277062651718228</c:v>
                </c:pt>
                <c:pt idx="7455">
                  <c:v>0.12257171301539069</c:v>
                </c:pt>
                <c:pt idx="7456">
                  <c:v>0.12236571098826585</c:v>
                </c:pt>
                <c:pt idx="7457">
                  <c:v>0.12215212475951868</c:v>
                </c:pt>
                <c:pt idx="7458">
                  <c:v>0.12193169675752819</c:v>
                </c:pt>
                <c:pt idx="7459">
                  <c:v>0.12170415197783972</c:v>
                </c:pt>
                <c:pt idx="7460">
                  <c:v>0.12146937444870028</c:v>
                </c:pt>
                <c:pt idx="7461">
                  <c:v>0.12122637597145919</c:v>
                </c:pt>
                <c:pt idx="7462">
                  <c:v>0.12097636098638603</c:v>
                </c:pt>
                <c:pt idx="7463">
                  <c:v>0.12071792681617019</c:v>
                </c:pt>
                <c:pt idx="7464">
                  <c:v>0.12045112753911587</c:v>
                </c:pt>
                <c:pt idx="7465">
                  <c:v>0.12017628870904221</c:v>
                </c:pt>
                <c:pt idx="7466">
                  <c:v>0.11989164566706521</c:v>
                </c:pt>
                <c:pt idx="7467">
                  <c:v>0.11959861750160752</c:v>
                </c:pt>
                <c:pt idx="7468">
                  <c:v>0.11929472210498542</c:v>
                </c:pt>
                <c:pt idx="7469">
                  <c:v>0.11898182475264113</c:v>
                </c:pt>
                <c:pt idx="7470">
                  <c:v>0.11865841538091727</c:v>
                </c:pt>
                <c:pt idx="7471">
                  <c:v>0.11832530027328188</c:v>
                </c:pt>
                <c:pt idx="7472">
                  <c:v>0.11798228565056229</c:v>
                </c:pt>
                <c:pt idx="7473">
                  <c:v>0.11762955145433387</c:v>
                </c:pt>
                <c:pt idx="7474">
                  <c:v>0.11726776582116144</c:v>
                </c:pt>
                <c:pt idx="7475">
                  <c:v>0.11689677319902307</c:v>
                </c:pt>
                <c:pt idx="7476">
                  <c:v>0.1165172652317516</c:v>
                </c:pt>
                <c:pt idx="7477">
                  <c:v>0.11612875390518995</c:v>
                </c:pt>
                <c:pt idx="7478">
                  <c:v>0.11573333073628757</c:v>
                </c:pt>
                <c:pt idx="7479">
                  <c:v>0.11532916910817928</c:v>
                </c:pt>
                <c:pt idx="7480">
                  <c:v>0.11491853087708634</c:v>
                </c:pt>
                <c:pt idx="7481">
                  <c:v>0.11450020585157034</c:v>
                </c:pt>
                <c:pt idx="7482">
                  <c:v>0.11407555022702433</c:v>
                </c:pt>
                <c:pt idx="7483">
                  <c:v>0.11364382043393169</c:v>
                </c:pt>
                <c:pt idx="7484">
                  <c:v>0.11320575725500022</c:v>
                </c:pt>
                <c:pt idx="7485">
                  <c:v>0.11276107052491112</c:v>
                </c:pt>
                <c:pt idx="7486">
                  <c:v>0.11230954235515457</c:v>
                </c:pt>
                <c:pt idx="7487">
                  <c:v>0.11185200130011627</c:v>
                </c:pt>
                <c:pt idx="7488">
                  <c:v>0.11138757299812482</c:v>
                </c:pt>
                <c:pt idx="7489">
                  <c:v>0.11091704543624822</c:v>
                </c:pt>
                <c:pt idx="7490">
                  <c:v>0.11043842351735451</c:v>
                </c:pt>
                <c:pt idx="7491">
                  <c:v>0.1099540064419655</c:v>
                </c:pt>
                <c:pt idx="7492">
                  <c:v>0.10946085930911256</c:v>
                </c:pt>
                <c:pt idx="7493">
                  <c:v>0.10896077711815788</c:v>
                </c:pt>
                <c:pt idx="7494">
                  <c:v>0.10845187282159177</c:v>
                </c:pt>
                <c:pt idx="7495">
                  <c:v>0.10793489393926706</c:v>
                </c:pt>
                <c:pt idx="7496">
                  <c:v>0.10740869409699386</c:v>
                </c:pt>
                <c:pt idx="7497">
                  <c:v>0.10687362515445198</c:v>
                </c:pt>
                <c:pt idx="7498">
                  <c:v>0.10632934800852625</c:v>
                </c:pt>
                <c:pt idx="7499">
                  <c:v>0.10577568908180812</c:v>
                </c:pt>
                <c:pt idx="7500">
                  <c:v>0.10521353567600551</c:v>
                </c:pt>
                <c:pt idx="7501">
                  <c:v>0.10464163424243188</c:v>
                </c:pt>
                <c:pt idx="7502">
                  <c:v>0.1040626013305868</c:v>
                </c:pt>
                <c:pt idx="7503">
                  <c:v>0.10347371362560313</c:v>
                </c:pt>
                <c:pt idx="7504">
                  <c:v>0.10287825047630705</c:v>
                </c:pt>
                <c:pt idx="7505">
                  <c:v>0.10227432016295242</c:v>
                </c:pt>
                <c:pt idx="7506">
                  <c:v>0.10166407827811504</c:v>
                </c:pt>
                <c:pt idx="7507">
                  <c:v>0.10104649659216278</c:v>
                </c:pt>
                <c:pt idx="7508">
                  <c:v>0.1004226880824025</c:v>
                </c:pt>
                <c:pt idx="7509">
                  <c:v>9.9792676038906097E-2</c:v>
                </c:pt>
                <c:pt idx="7510">
                  <c:v>9.9156446922066641E-2</c:v>
                </c:pt>
                <c:pt idx="7511">
                  <c:v>9.8515034379513172E-2</c:v>
                </c:pt>
                <c:pt idx="7512">
                  <c:v>9.7867057826042894E-2</c:v>
                </c:pt>
                <c:pt idx="7513">
                  <c:v>9.7214779483710503E-2</c:v>
                </c:pt>
                <c:pt idx="7514">
                  <c:v>9.6555444085424144E-2</c:v>
                </c:pt>
                <c:pt idx="7515">
                  <c:v>9.5892118330882292E-2</c:v>
                </c:pt>
                <c:pt idx="7516">
                  <c:v>9.5221924578792846E-2</c:v>
                </c:pt>
                <c:pt idx="7517">
                  <c:v>9.4547172551444764E-2</c:v>
                </c:pt>
                <c:pt idx="7518">
                  <c:v>9.386584077996879E-2</c:v>
                </c:pt>
                <c:pt idx="7519">
                  <c:v>9.3178973375069543E-2</c:v>
                </c:pt>
                <c:pt idx="7520">
                  <c:v>9.2485737489631945E-2</c:v>
                </c:pt>
                <c:pt idx="7521">
                  <c:v>9.1785658272743265E-2</c:v>
                </c:pt>
                <c:pt idx="7522">
                  <c:v>9.1079107066981288E-2</c:v>
                </c:pt>
                <c:pt idx="7523">
                  <c:v>9.0364283622656014E-2</c:v>
                </c:pt>
                <c:pt idx="7524">
                  <c:v>8.9643158576194287E-2</c:v>
                </c:pt>
                <c:pt idx="7525">
                  <c:v>8.8912326945582709E-2</c:v>
                </c:pt>
                <c:pt idx="7526">
                  <c:v>8.8175254491709057E-2</c:v>
                </c:pt>
                <c:pt idx="7527">
                  <c:v>8.7428512305216727E-2</c:v>
                </c:pt>
                <c:pt idx="7528">
                  <c:v>8.6675052726956553E-2</c:v>
                </c:pt>
                <c:pt idx="7529">
                  <c:v>8.5913198302151175E-2</c:v>
                </c:pt>
                <c:pt idx="7530">
                  <c:v>8.5144512718949308E-2</c:v>
                </c:pt>
                <c:pt idx="7531">
                  <c:v>8.4368625562860039E-2</c:v>
                </c:pt>
                <c:pt idx="7532">
                  <c:v>8.3586132218713E-2</c:v>
                </c:pt>
                <c:pt idx="7533">
                  <c:v>8.2797657810930181E-2</c:v>
                </c:pt>
                <c:pt idx="7534">
                  <c:v>8.2002679814202326E-2</c:v>
                </c:pt>
                <c:pt idx="7535">
                  <c:v>8.1203241751753127E-2</c:v>
                </c:pt>
                <c:pt idx="7536">
                  <c:v>8.0397091502999965E-2</c:v>
                </c:pt>
                <c:pt idx="7537">
                  <c:v>7.9587753561121313E-2</c:v>
                </c:pt>
                <c:pt idx="7538">
                  <c:v>7.87718082787012E-2</c:v>
                </c:pt>
                <c:pt idx="7539">
                  <c:v>7.795315797552918E-2</c:v>
                </c:pt>
                <c:pt idx="7540">
                  <c:v>7.7128859836023633E-2</c:v>
                </c:pt>
                <c:pt idx="7541">
                  <c:v>7.6301413464414422E-2</c:v>
                </c:pt>
                <c:pt idx="7542">
                  <c:v>7.5469507115785747E-2</c:v>
                </c:pt>
                <c:pt idx="7543">
                  <c:v>7.4633644272256078E-2</c:v>
                </c:pt>
                <c:pt idx="7544">
                  <c:v>7.379402841592321E-2</c:v>
                </c:pt>
                <c:pt idx="7545">
                  <c:v>7.2949655521101886E-2</c:v>
                </c:pt>
                <c:pt idx="7546">
                  <c:v>7.2102609977799395E-2</c:v>
                </c:pt>
                <c:pt idx="7547">
                  <c:v>7.1248899390729481E-2</c:v>
                </c:pt>
                <c:pt idx="7548">
                  <c:v>7.0393246489015515E-2</c:v>
                </c:pt>
                <c:pt idx="7549">
                  <c:v>6.952919023542059E-2</c:v>
                </c:pt>
                <c:pt idx="7550">
                  <c:v>6.8662770794373024E-2</c:v>
                </c:pt>
                <c:pt idx="7551">
                  <c:v>6.7788306751758537E-2</c:v>
                </c:pt>
                <c:pt idx="7552">
                  <c:v>6.6909769703078478E-2</c:v>
                </c:pt>
                <c:pt idx="7553">
                  <c:v>6.6024358154805243E-2</c:v>
                </c:pt>
                <c:pt idx="7554">
                  <c:v>6.5132210800262075E-2</c:v>
                </c:pt>
                <c:pt idx="7555">
                  <c:v>6.4234514575561175E-2</c:v>
                </c:pt>
                <c:pt idx="7556">
                  <c:v>6.3330584776375348E-2</c:v>
                </c:pt>
                <c:pt idx="7557">
                  <c:v>6.2420665559448515E-2</c:v>
                </c:pt>
                <c:pt idx="7558">
                  <c:v>6.1505132692433538E-2</c:v>
                </c:pt>
                <c:pt idx="7559">
                  <c:v>6.0585148895088294E-2</c:v>
                </c:pt>
                <c:pt idx="7560">
                  <c:v>5.9659040931937399E-2</c:v>
                </c:pt>
                <c:pt idx="7561">
                  <c:v>5.8730802804865805E-2</c:v>
                </c:pt>
                <c:pt idx="7562">
                  <c:v>5.7796589764479649E-2</c:v>
                </c:pt>
                <c:pt idx="7563">
                  <c:v>5.686021629936968E-2</c:v>
                </c:pt>
                <c:pt idx="7564">
                  <c:v>5.59196100913616E-2</c:v>
                </c:pt>
                <c:pt idx="7565">
                  <c:v>5.4977428172355916E-2</c:v>
                </c:pt>
                <c:pt idx="7566">
                  <c:v>5.4032321226808011E-2</c:v>
                </c:pt>
                <c:pt idx="7567">
                  <c:v>5.3084781323314408E-2</c:v>
                </c:pt>
                <c:pt idx="7568">
                  <c:v>5.2136156154444356E-2</c:v>
                </c:pt>
                <c:pt idx="7569">
                  <c:v>5.1184720296022043E-2</c:v>
                </c:pt>
                <c:pt idx="7570">
                  <c:v>5.0233542045068934E-2</c:v>
                </c:pt>
                <c:pt idx="7571">
                  <c:v>4.9279619531521476E-2</c:v>
                </c:pt>
                <c:pt idx="7572">
                  <c:v>4.8324807913943169E-2</c:v>
                </c:pt>
                <c:pt idx="7573">
                  <c:v>4.7367755043874991E-2</c:v>
                </c:pt>
                <c:pt idx="7574">
                  <c:v>4.6411014816971012E-2</c:v>
                </c:pt>
                <c:pt idx="7575">
                  <c:v>4.5451017138878426E-2</c:v>
                </c:pt>
                <c:pt idx="7576">
                  <c:v>4.4491017817266672E-2</c:v>
                </c:pt>
                <c:pt idx="7577">
                  <c:v>4.3528188124895839E-2</c:v>
                </c:pt>
                <c:pt idx="7578">
                  <c:v>4.2562571502274466E-2</c:v>
                </c:pt>
                <c:pt idx="7579">
                  <c:v>4.1596097605034243E-2</c:v>
                </c:pt>
                <c:pt idx="7580">
                  <c:v>4.0625744731580253E-2</c:v>
                </c:pt>
                <c:pt idx="7581">
                  <c:v>3.9655449627157273E-2</c:v>
                </c:pt>
                <c:pt idx="7582">
                  <c:v>3.8680142883824341E-2</c:v>
                </c:pt>
                <c:pt idx="7583">
                  <c:v>3.7704053666303368E-2</c:v>
                </c:pt>
                <c:pt idx="7584">
                  <c:v>3.6725116985684841E-2</c:v>
                </c:pt>
                <c:pt idx="7585">
                  <c:v>3.5745928418763305E-2</c:v>
                </c:pt>
                <c:pt idx="7586">
                  <c:v>3.4765237033249782E-2</c:v>
                </c:pt>
                <c:pt idx="7587">
                  <c:v>3.3785638954979755E-2</c:v>
                </c:pt>
                <c:pt idx="7588">
                  <c:v>3.2806726763778445E-2</c:v>
                </c:pt>
                <c:pt idx="7589">
                  <c:v>3.1829622410274795E-2</c:v>
                </c:pt>
                <c:pt idx="7590">
                  <c:v>3.0855783892990277E-2</c:v>
                </c:pt>
                <c:pt idx="7591">
                  <c:v>2.9884883966401696E-2</c:v>
                </c:pt>
                <c:pt idx="7592">
                  <c:v>2.8919899014570878E-2</c:v>
                </c:pt>
                <c:pt idx="7593">
                  <c:v>2.7959027027925923E-2</c:v>
                </c:pt>
                <c:pt idx="7594">
                  <c:v>2.7007089772731613E-2</c:v>
                </c:pt>
                <c:pt idx="7595">
                  <c:v>2.6060754462488078E-2</c:v>
                </c:pt>
                <c:pt idx="7596">
                  <c:v>2.5125649007372835E-2</c:v>
                </c:pt>
                <c:pt idx="7597">
                  <c:v>2.41996924634383E-2</c:v>
                </c:pt>
                <c:pt idx="7598">
                  <c:v>2.3286706406349795E-2</c:v>
                </c:pt>
                <c:pt idx="7599">
                  <c:v>2.2386593400467777E-2</c:v>
                </c:pt>
                <c:pt idx="7600">
                  <c:v>2.1501964180389629E-2</c:v>
                </c:pt>
                <c:pt idx="7601">
                  <c:v>2.0634482265176682E-2</c:v>
                </c:pt>
                <c:pt idx="7602">
                  <c:v>1.9785748175025916E-2</c:v>
                </c:pt>
                <c:pt idx="7603">
                  <c:v>1.895966526248502E-2</c:v>
                </c:pt>
                <c:pt idx="7604">
                  <c:v>1.815641535724221E-2</c:v>
                </c:pt>
                <c:pt idx="7605">
                  <c:v>1.7382649741952451E-2</c:v>
                </c:pt>
                <c:pt idx="7606">
                  <c:v>1.6638255457316984E-2</c:v>
                </c:pt>
                <c:pt idx="7607">
                  <c:v>1.5931516204163217E-2</c:v>
                </c:pt>
                <c:pt idx="7608">
                  <c:v>1.526475020612842E-2</c:v>
                </c:pt>
                <c:pt idx="7609">
                  <c:v>1.4646161959375308E-2</c:v>
                </c:pt>
                <c:pt idx="7610">
                  <c:v>1.4081477625875196E-2</c:v>
                </c:pt>
                <c:pt idx="7611">
                  <c:v>1.3578850681401137E-2</c:v>
                </c:pt>
                <c:pt idx="7612">
                  <c:v>1.314622718172973E-2</c:v>
                </c:pt>
                <c:pt idx="7613">
                  <c:v>1.2791764976674686E-2</c:v>
                </c:pt>
                <c:pt idx="7614">
                  <c:v>1.2523624722628244E-2</c:v>
                </c:pt>
                <c:pt idx="7615">
                  <c:v>1.2347697354317684E-2</c:v>
                </c:pt>
                <c:pt idx="7616">
                  <c:v>1.2269198743122548E-2</c:v>
                </c:pt>
                <c:pt idx="7617">
                  <c:v>1.2290547457995772E-2</c:v>
                </c:pt>
                <c:pt idx="7618">
                  <c:v>1.2411386589701199E-2</c:v>
                </c:pt>
                <c:pt idx="7619">
                  <c:v>1.2629698426092852E-2</c:v>
                </c:pt>
                <c:pt idx="7620">
                  <c:v>1.2939727438660105E-2</c:v>
                </c:pt>
                <c:pt idx="7621">
                  <c:v>1.3335863140573881E-2</c:v>
                </c:pt>
                <c:pt idx="7622">
                  <c:v>1.380969249117168E-2</c:v>
                </c:pt>
                <c:pt idx="7623">
                  <c:v>1.4353531970815018E-2</c:v>
                </c:pt>
                <c:pt idx="7624">
                  <c:v>1.4959399763978238E-2</c:v>
                </c:pt>
                <c:pt idx="7625">
                  <c:v>1.5618829597561234E-2</c:v>
                </c:pt>
                <c:pt idx="7626">
                  <c:v>1.6326108932393557E-2</c:v>
                </c:pt>
                <c:pt idx="7627">
                  <c:v>1.7072534928297696E-2</c:v>
                </c:pt>
                <c:pt idx="7628">
                  <c:v>1.7855401916895025E-2</c:v>
                </c:pt>
                <c:pt idx="7629">
                  <c:v>1.866636337325614E-2</c:v>
                </c:pt>
                <c:pt idx="7630">
                  <c:v>1.9504715698942604E-2</c:v>
                </c:pt>
                <c:pt idx="7631">
                  <c:v>2.0363784441462793E-2</c:v>
                </c:pt>
                <c:pt idx="7632">
                  <c:v>2.1242984220487576E-2</c:v>
                </c:pt>
                <c:pt idx="7633">
                  <c:v>2.2138298822285747E-2</c:v>
                </c:pt>
                <c:pt idx="7634">
                  <c:v>2.3048395177983572E-2</c:v>
                </c:pt>
                <c:pt idx="7635">
                  <c:v>2.3972021294790178E-2</c:v>
                </c:pt>
                <c:pt idx="7636">
                  <c:v>2.4907013842202657E-2</c:v>
                </c:pt>
                <c:pt idx="7637">
                  <c:v>2.5853838896498241E-2</c:v>
                </c:pt>
                <c:pt idx="7638">
                  <c:v>2.6809277980626694E-2</c:v>
                </c:pt>
                <c:pt idx="7639">
                  <c:v>2.7775767715939589E-2</c:v>
                </c:pt>
                <c:pt idx="7640">
                  <c:v>2.8748664096606549E-2</c:v>
                </c:pt>
                <c:pt idx="7641">
                  <c:v>2.9731492661111913E-2</c:v>
                </c:pt>
                <c:pt idx="7642">
                  <c:v>3.0719560237313436E-2</c:v>
                </c:pt>
                <c:pt idx="7643">
                  <c:v>3.1715403676548057E-2</c:v>
                </c:pt>
                <c:pt idx="7644">
                  <c:v>3.2715553512857813E-2</c:v>
                </c:pt>
                <c:pt idx="7645">
                  <c:v>3.3720968715176845E-2</c:v>
                </c:pt>
                <c:pt idx="7646">
                  <c:v>3.4729993276062833E-2</c:v>
                </c:pt>
                <c:pt idx="7647">
                  <c:v>3.5741978076474903E-2</c:v>
                </c:pt>
                <c:pt idx="7648">
                  <c:v>3.6756928042306222E-2</c:v>
                </c:pt>
                <c:pt idx="7649">
                  <c:v>3.777243939059792E-2</c:v>
                </c:pt>
                <c:pt idx="7650">
                  <c:v>3.8790458380185945E-2</c:v>
                </c:pt>
                <c:pt idx="7651">
                  <c:v>3.9806747152473905E-2</c:v>
                </c:pt>
                <c:pt idx="7652">
                  <c:v>4.0825210757289128E-2</c:v>
                </c:pt>
                <c:pt idx="7653">
                  <c:v>4.1840776508944535E-2</c:v>
                </c:pt>
                <c:pt idx="7654">
                  <c:v>4.2856516404524585E-2</c:v>
                </c:pt>
                <c:pt idx="7655">
                  <c:v>4.3869279047208706E-2</c:v>
                </c:pt>
                <c:pt idx="7656">
                  <c:v>4.4880359617953058E-2</c:v>
                </c:pt>
                <c:pt idx="7657">
                  <c:v>4.5888562714078464E-2</c:v>
                </c:pt>
                <c:pt idx="7658">
                  <c:v>4.6893791038981184E-2</c:v>
                </c:pt>
                <c:pt idx="7659">
                  <c:v>4.7896556018263703E-2</c:v>
                </c:pt>
                <c:pt idx="7660">
                  <c:v>4.8895504753125082E-2</c:v>
                </c:pt>
                <c:pt idx="7661">
                  <c:v>4.9893231042071939E-2</c:v>
                </c:pt>
                <c:pt idx="7662">
                  <c:v>5.0886289053688728E-2</c:v>
                </c:pt>
                <c:pt idx="7663">
                  <c:v>5.1879351855571097E-2</c:v>
                </c:pt>
                <c:pt idx="7664">
                  <c:v>5.2868354791611415E-2</c:v>
                </c:pt>
                <c:pt idx="7665">
                  <c:v>5.3857069069603351E-2</c:v>
                </c:pt>
                <c:pt idx="7666">
                  <c:v>5.4842855279671324E-2</c:v>
                </c:pt>
                <c:pt idx="7667">
                  <c:v>5.5827901837251309E-2</c:v>
                </c:pt>
                <c:pt idx="7668">
                  <c:v>5.6811114598396315E-2</c:v>
                </c:pt>
                <c:pt idx="7669">
                  <c:v>5.7792554553624323E-2</c:v>
                </c:pt>
                <c:pt idx="7670">
                  <c:v>5.877301879026544E-2</c:v>
                </c:pt>
                <c:pt idx="7671">
                  <c:v>5.9750642853880209E-2</c:v>
                </c:pt>
                <c:pt idx="7672">
                  <c:v>6.0727645281455973E-2</c:v>
                </c:pt>
                <c:pt idx="7673">
                  <c:v>6.1700467032863103E-2</c:v>
                </c:pt>
                <c:pt idx="7674">
                  <c:v>6.2672598638596158E-2</c:v>
                </c:pt>
                <c:pt idx="7675">
                  <c:v>6.3639826327956728E-2</c:v>
                </c:pt>
                <c:pt idx="7676">
                  <c:v>6.4605290562389048E-2</c:v>
                </c:pt>
                <c:pt idx="7677">
                  <c:v>6.5565537723676431E-2</c:v>
                </c:pt>
                <c:pt idx="7678">
                  <c:v>6.6522608450925114E-2</c:v>
                </c:pt>
                <c:pt idx="7679">
                  <c:v>6.7474305974927776E-2</c:v>
                </c:pt>
                <c:pt idx="7680">
                  <c:v>6.8421395484367334E-2</c:v>
                </c:pt>
                <c:pt idx="7681">
                  <c:v>6.936315939461371E-2</c:v>
                </c:pt>
                <c:pt idx="7682">
                  <c:v>7.0298787894783152E-2</c:v>
                </c:pt>
                <c:pt idx="7683">
                  <c:v>7.1229296136713083E-2</c:v>
                </c:pt>
                <c:pt idx="7684">
                  <c:v>7.2152127311440509E-2</c:v>
                </c:pt>
                <c:pt idx="7685">
                  <c:v>7.307021787767394E-2</c:v>
                </c:pt>
                <c:pt idx="7686">
                  <c:v>7.3979924589739357E-2</c:v>
                </c:pt>
                <c:pt idx="7687">
                  <c:v>7.48850934772336E-2</c:v>
                </c:pt>
                <c:pt idx="7688">
                  <c:v>7.5782148985740205E-2</c:v>
                </c:pt>
                <c:pt idx="7689">
                  <c:v>7.6674227678026521E-2</c:v>
                </c:pt>
                <c:pt idx="7690">
                  <c:v>7.7559687438302966E-2</c:v>
                </c:pt>
                <c:pt idx="7691">
                  <c:v>7.8439814177786296E-2</c:v>
                </c:pt>
                <c:pt idx="7692">
                  <c:v>7.9314892610310633E-2</c:v>
                </c:pt>
                <c:pt idx="7693">
                  <c:v>8.0184567141234314E-2</c:v>
                </c:pt>
                <c:pt idx="7694">
                  <c:v>8.1050181428012971E-2</c:v>
                </c:pt>
                <c:pt idx="7695">
                  <c:v>8.1910295706965175E-2</c:v>
                </c:pt>
                <c:pt idx="7696">
                  <c:v>8.2767371036178317E-2</c:v>
                </c:pt>
                <c:pt idx="7697">
                  <c:v>8.3618166219111223E-2</c:v>
                </c:pt>
                <c:pt idx="7698">
                  <c:v>8.4466640769317453E-2</c:v>
                </c:pt>
                <c:pt idx="7699">
                  <c:v>8.5308783576192579E-2</c:v>
                </c:pt>
                <c:pt idx="7700">
                  <c:v>8.6147254447363986E-2</c:v>
                </c:pt>
                <c:pt idx="7701">
                  <c:v>8.6979969309588845E-2</c:v>
                </c:pt>
                <c:pt idx="7702">
                  <c:v>8.7807904661870384E-2</c:v>
                </c:pt>
                <c:pt idx="7703">
                  <c:v>8.8629859632105221E-2</c:v>
                </c:pt>
                <c:pt idx="7704">
                  <c:v>8.9445849131034982E-2</c:v>
                </c:pt>
                <c:pt idx="7705">
                  <c:v>9.0256141001034726E-2</c:v>
                </c:pt>
                <c:pt idx="7706">
                  <c:v>9.1058851643046279E-2</c:v>
                </c:pt>
                <c:pt idx="7707">
                  <c:v>9.185586810718431E-2</c:v>
                </c:pt>
                <c:pt idx="7708">
                  <c:v>9.2644212147756588E-2</c:v>
                </c:pt>
                <c:pt idx="7709">
                  <c:v>9.3426570262844316E-2</c:v>
                </c:pt>
                <c:pt idx="7710">
                  <c:v>9.4199566879679258E-2</c:v>
                </c:pt>
                <c:pt idx="7711">
                  <c:v>9.4965437632677507E-2</c:v>
                </c:pt>
                <c:pt idx="7712">
                  <c:v>9.5721964643594531E-2</c:v>
                </c:pt>
                <c:pt idx="7713">
                  <c:v>9.6470555069039107E-2</c:v>
                </c:pt>
                <c:pt idx="7714">
                  <c:v>9.7209960658161648E-2</c:v>
                </c:pt>
                <c:pt idx="7715">
                  <c:v>9.7940753950616424E-2</c:v>
                </c:pt>
                <c:pt idx="7716">
                  <c:v>9.8663199600595969E-2</c:v>
                </c:pt>
                <c:pt idx="7717">
                  <c:v>9.9376722958941843E-2</c:v>
                </c:pt>
                <c:pt idx="7718">
                  <c:v>0.10008316870659797</c:v>
                </c:pt>
                <c:pt idx="7719">
                  <c:v>0.10078078355099064</c:v>
                </c:pt>
                <c:pt idx="7720">
                  <c:v>0.10147262877907981</c:v>
                </c:pt>
                <c:pt idx="7721">
                  <c:v>0.10215626879204612</c:v>
                </c:pt>
                <c:pt idx="7722">
                  <c:v>0.10283446891013381</c:v>
                </c:pt>
                <c:pt idx="7723">
                  <c:v>0.10350522981270364</c:v>
                </c:pt>
                <c:pt idx="7724">
                  <c:v>0.10417035524261413</c:v>
                </c:pt>
                <c:pt idx="7725">
                  <c:v>0.10482887250426486</c:v>
                </c:pt>
                <c:pt idx="7726">
                  <c:v>0.10548108546770353</c:v>
                </c:pt>
                <c:pt idx="7727">
                  <c:v>0.10612714152911622</c:v>
                </c:pt>
                <c:pt idx="7728">
                  <c:v>0.10676620597961374</c:v>
                </c:pt>
                <c:pt idx="7729">
                  <c:v>0.10739925956259516</c:v>
                </c:pt>
                <c:pt idx="7730">
                  <c:v>0.10802446667668764</c:v>
                </c:pt>
                <c:pt idx="7731">
                  <c:v>0.10864357395155556</c:v>
                </c:pt>
                <c:pt idx="7732">
                  <c:v>0.10925409357590744</c:v>
                </c:pt>
                <c:pt idx="7733">
                  <c:v>0.10985799733858724</c:v>
                </c:pt>
                <c:pt idx="7734">
                  <c:v>0.11045286927748503</c:v>
                </c:pt>
                <c:pt idx="7735">
                  <c:v>0.11103999148434404</c:v>
                </c:pt>
                <c:pt idx="7736">
                  <c:v>0.11161811354701348</c:v>
                </c:pt>
                <c:pt idx="7737">
                  <c:v>0.11218720136030352</c:v>
                </c:pt>
                <c:pt idx="7738">
                  <c:v>0.11274708611441926</c:v>
                </c:pt>
                <c:pt idx="7739">
                  <c:v>0.11329710052698322</c:v>
                </c:pt>
                <c:pt idx="7740">
                  <c:v>0.11383778222123887</c:v>
                </c:pt>
                <c:pt idx="7741">
                  <c:v>0.11436773776512704</c:v>
                </c:pt>
                <c:pt idx="7742">
                  <c:v>0.11488844330117307</c:v>
                </c:pt>
                <c:pt idx="7743">
                  <c:v>0.11539814410805339</c:v>
                </c:pt>
                <c:pt idx="7744">
                  <c:v>0.11589888447595348</c:v>
                </c:pt>
                <c:pt idx="7745">
                  <c:v>0.11638907871248806</c:v>
                </c:pt>
                <c:pt idx="7746">
                  <c:v>0.11687055381401233</c:v>
                </c:pt>
                <c:pt idx="7747">
                  <c:v>0.11734266268502427</c:v>
                </c:pt>
                <c:pt idx="7748">
                  <c:v>0.11780641572500311</c:v>
                </c:pt>
                <c:pt idx="7749">
                  <c:v>0.11826195139310283</c:v>
                </c:pt>
                <c:pt idx="7750">
                  <c:v>0.11870949085384719</c:v>
                </c:pt>
                <c:pt idx="7751">
                  <c:v>0.11914978451517817</c:v>
                </c:pt>
                <c:pt idx="7752">
                  <c:v>0.11958215403695363</c:v>
                </c:pt>
                <c:pt idx="7753">
                  <c:v>0.12000781699933863</c:v>
                </c:pt>
                <c:pt idx="7754">
                  <c:v>0.12042535793345123</c:v>
                </c:pt>
                <c:pt idx="7755">
                  <c:v>0.12083630382369165</c:v>
                </c:pt>
                <c:pt idx="7756">
                  <c:v>0.12123907660739802</c:v>
                </c:pt>
                <c:pt idx="7757">
                  <c:v>0.12163472822399865</c:v>
                </c:pt>
                <c:pt idx="7758">
                  <c:v>0.12202222339173527</c:v>
                </c:pt>
                <c:pt idx="7759">
                  <c:v>0.12240178931426048</c:v>
                </c:pt>
                <c:pt idx="7760">
                  <c:v>0.1227731345288868</c:v>
                </c:pt>
                <c:pt idx="7761">
                  <c:v>0.12313573194884066</c:v>
                </c:pt>
                <c:pt idx="7762">
                  <c:v>0.12348975185978013</c:v>
                </c:pt>
                <c:pt idx="7763">
                  <c:v>0.12383423735284735</c:v>
                </c:pt>
                <c:pt idx="7764">
                  <c:v>0.12416981940007871</c:v>
                </c:pt>
                <c:pt idx="7765">
                  <c:v>0.12449499943171737</c:v>
                </c:pt>
                <c:pt idx="7766">
                  <c:v>0.12481074843121258</c:v>
                </c:pt>
                <c:pt idx="7767">
                  <c:v>0.12511582193413764</c:v>
                </c:pt>
                <c:pt idx="7768">
                  <c:v>0.12541073047446308</c:v>
                </c:pt>
                <c:pt idx="7769">
                  <c:v>0.12569476358905995</c:v>
                </c:pt>
                <c:pt idx="7770">
                  <c:v>0.12596807862796819</c:v>
                </c:pt>
                <c:pt idx="7771">
                  <c:v>0.12623060107536715</c:v>
                </c:pt>
                <c:pt idx="7772">
                  <c:v>0.12648248679819871</c:v>
                </c:pt>
                <c:pt idx="7773">
                  <c:v>0.12672410313699864</c:v>
                </c:pt>
                <c:pt idx="7774">
                  <c:v>0.12695551902836991</c:v>
                </c:pt>
                <c:pt idx="7775">
                  <c:v>0.12717743430673112</c:v>
                </c:pt>
                <c:pt idx="7776">
                  <c:v>0.12738983512244945</c:v>
                </c:pt>
                <c:pt idx="7777">
                  <c:v>0.12759382474205067</c:v>
                </c:pt>
                <c:pt idx="7778">
                  <c:v>0.12778914404570563</c:v>
                </c:pt>
                <c:pt idx="7779">
                  <c:v>0.12797651095424908</c:v>
                </c:pt>
                <c:pt idx="7780">
                  <c:v>0.12815577544053475</c:v>
                </c:pt>
                <c:pt idx="7781">
                  <c:v>0.12832731114689952</c:v>
                </c:pt>
                <c:pt idx="7782">
                  <c:v>0.12849111902920762</c:v>
                </c:pt>
                <c:pt idx="7783">
                  <c:v>0.12864698750918382</c:v>
                </c:pt>
                <c:pt idx="7784">
                  <c:v>0.1287951532462604</c:v>
                </c:pt>
                <c:pt idx="7785">
                  <c:v>0.12893531704658945</c:v>
                </c:pt>
                <c:pt idx="7786">
                  <c:v>0.12906738203747617</c:v>
                </c:pt>
                <c:pt idx="7787">
                  <c:v>0.12919126397540026</c:v>
                </c:pt>
                <c:pt idx="7788">
                  <c:v>0.12930667517305625</c:v>
                </c:pt>
                <c:pt idx="7789">
                  <c:v>0.12941328038443708</c:v>
                </c:pt>
                <c:pt idx="7790">
                  <c:v>0.12951078925709694</c:v>
                </c:pt>
                <c:pt idx="7791">
                  <c:v>0.12959918606446943</c:v>
                </c:pt>
                <c:pt idx="7792">
                  <c:v>0.12967795470293206</c:v>
                </c:pt>
                <c:pt idx="7793">
                  <c:v>0.1297467768523981</c:v>
                </c:pt>
                <c:pt idx="7794">
                  <c:v>0.1298055326989121</c:v>
                </c:pt>
                <c:pt idx="7795">
                  <c:v>0.12985390755928408</c:v>
                </c:pt>
                <c:pt idx="7796">
                  <c:v>0.12989153344459542</c:v>
                </c:pt>
                <c:pt idx="7797">
                  <c:v>0.12991849646630091</c:v>
                </c:pt>
                <c:pt idx="7798">
                  <c:v>0.12993455591536276</c:v>
                </c:pt>
                <c:pt idx="7799">
                  <c:v>0.12993979281880502</c:v>
                </c:pt>
                <c:pt idx="7800">
                  <c:v>0.12993442789808105</c:v>
                </c:pt>
                <c:pt idx="7801">
                  <c:v>0.1299183788521005</c:v>
                </c:pt>
                <c:pt idx="7802">
                  <c:v>0.12989233579022683</c:v>
                </c:pt>
                <c:pt idx="7803">
                  <c:v>0.12985634744162369</c:v>
                </c:pt>
                <c:pt idx="7804">
                  <c:v>0.12981112765392047</c:v>
                </c:pt>
                <c:pt idx="7805">
                  <c:v>0.12975689474026988</c:v>
                </c:pt>
                <c:pt idx="7806">
                  <c:v>0.12969424676624244</c:v>
                </c:pt>
                <c:pt idx="7807">
                  <c:v>0.12962346859316703</c:v>
                </c:pt>
                <c:pt idx="7808">
                  <c:v>0.12954460536323359</c:v>
                </c:pt>
                <c:pt idx="7809">
                  <c:v>0.12945812279195831</c:v>
                </c:pt>
                <c:pt idx="7810">
                  <c:v>0.12936381980425868</c:v>
                </c:pt>
                <c:pt idx="7811">
                  <c:v>0.12926204497869764</c:v>
                </c:pt>
                <c:pt idx="7812">
                  <c:v>0.12915232637715393</c:v>
                </c:pt>
                <c:pt idx="7813">
                  <c:v>0.12903509164789775</c:v>
                </c:pt>
                <c:pt idx="7814">
                  <c:v>0.12890977105811358</c:v>
                </c:pt>
                <c:pt idx="7815">
                  <c:v>0.12877656882950811</c:v>
                </c:pt>
                <c:pt idx="7816">
                  <c:v>0.12863508254833605</c:v>
                </c:pt>
                <c:pt idx="7817">
                  <c:v>0.12848557037602323</c:v>
                </c:pt>
                <c:pt idx="7818">
                  <c:v>0.12832689834851979</c:v>
                </c:pt>
                <c:pt idx="7819">
                  <c:v>0.12815955698823656</c:v>
                </c:pt>
                <c:pt idx="7820">
                  <c:v>0.12798286211615964</c:v>
                </c:pt>
                <c:pt idx="7821">
                  <c:v>0.12779647721769841</c:v>
                </c:pt>
                <c:pt idx="7822">
                  <c:v>0.12760041961290419</c:v>
                </c:pt>
                <c:pt idx="7823">
                  <c:v>0.12739428141619011</c:v>
                </c:pt>
                <c:pt idx="7824">
                  <c:v>0.1271777661461797</c:v>
                </c:pt>
                <c:pt idx="7825">
                  <c:v>0.12695078806612306</c:v>
                </c:pt>
                <c:pt idx="7826">
                  <c:v>0.12671376796127651</c:v>
                </c:pt>
                <c:pt idx="7827">
                  <c:v>0.12646556741370338</c:v>
                </c:pt>
                <c:pt idx="7828">
                  <c:v>0.12620737024054526</c:v>
                </c:pt>
                <c:pt idx="7829">
                  <c:v>0.12593904997324498</c:v>
                </c:pt>
                <c:pt idx="7830">
                  <c:v>0.12566067359250049</c:v>
                </c:pt>
                <c:pt idx="7831">
                  <c:v>0.12537324053891094</c:v>
                </c:pt>
                <c:pt idx="7832">
                  <c:v>0.12507623260964029</c:v>
                </c:pt>
                <c:pt idx="7833">
                  <c:v>0.12477132951234954</c:v>
                </c:pt>
                <c:pt idx="7834">
                  <c:v>0.12445763428827365</c:v>
                </c:pt>
                <c:pt idx="7835">
                  <c:v>0.1241365959040833</c:v>
                </c:pt>
                <c:pt idx="7836">
                  <c:v>0.12380753313715306</c:v>
                </c:pt>
                <c:pt idx="7837">
                  <c:v>0.12347138495200066</c:v>
                </c:pt>
                <c:pt idx="7838">
                  <c:v>0.12312792747443942</c:v>
                </c:pt>
                <c:pt idx="7839">
                  <c:v>0.12277724279409072</c:v>
                </c:pt>
                <c:pt idx="7840">
                  <c:v>0.12241926320676801</c:v>
                </c:pt>
                <c:pt idx="7841">
                  <c:v>0.12205429570890079</c:v>
                </c:pt>
                <c:pt idx="7842">
                  <c:v>0.12168247528982083</c:v>
                </c:pt>
                <c:pt idx="7843">
                  <c:v>0.12130240279348298</c:v>
                </c:pt>
                <c:pt idx="7844">
                  <c:v>0.12091574191970815</c:v>
                </c:pt>
                <c:pt idx="7845">
                  <c:v>0.12052051969510327</c:v>
                </c:pt>
                <c:pt idx="7846">
                  <c:v>0.12011828533965356</c:v>
                </c:pt>
                <c:pt idx="7847">
                  <c:v>0.11970670671438811</c:v>
                </c:pt>
                <c:pt idx="7848">
                  <c:v>0.11928752541483914</c:v>
                </c:pt>
                <c:pt idx="7849">
                  <c:v>0.11885867416201373</c:v>
                </c:pt>
                <c:pt idx="7850">
                  <c:v>0.11842146230991783</c:v>
                </c:pt>
                <c:pt idx="7851">
                  <c:v>0.11797421382298899</c:v>
                </c:pt>
                <c:pt idx="7852">
                  <c:v>0.11751762159234018</c:v>
                </c:pt>
                <c:pt idx="7853">
                  <c:v>0.11705143868487514</c:v>
                </c:pt>
                <c:pt idx="7854">
                  <c:v>0.1165748325098586</c:v>
                </c:pt>
                <c:pt idx="7855">
                  <c:v>0.11608924984594096</c:v>
                </c:pt>
                <c:pt idx="7856">
                  <c:v>0.11559308006786218</c:v>
                </c:pt>
                <c:pt idx="7857">
                  <c:v>0.11508858676716101</c:v>
                </c:pt>
                <c:pt idx="7858">
                  <c:v>0.11457390283808548</c:v>
                </c:pt>
                <c:pt idx="7859">
                  <c:v>0.11405144997315697</c:v>
                </c:pt>
                <c:pt idx="7860">
                  <c:v>0.11351974716223798</c:v>
                </c:pt>
                <c:pt idx="7861">
                  <c:v>0.11298083853313716</c:v>
                </c:pt>
                <c:pt idx="7862">
                  <c:v>0.11243402807335984</c:v>
                </c:pt>
                <c:pt idx="7863">
                  <c:v>0.11188024302147725</c:v>
                </c:pt>
                <c:pt idx="7864">
                  <c:v>0.11131966647404389</c:v>
                </c:pt>
                <c:pt idx="7865">
                  <c:v>0.11075222586494322</c:v>
                </c:pt>
                <c:pt idx="7866">
                  <c:v>0.11017882150782658</c:v>
                </c:pt>
                <c:pt idx="7867">
                  <c:v>0.1095983459600353</c:v>
                </c:pt>
                <c:pt idx="7868">
                  <c:v>0.10901258461519843</c:v>
                </c:pt>
                <c:pt idx="7869">
                  <c:v>0.10841923854712915</c:v>
                </c:pt>
                <c:pt idx="7870">
                  <c:v>0.10782079119102349</c:v>
                </c:pt>
                <c:pt idx="7871">
                  <c:v>0.10721470097591018</c:v>
                </c:pt>
                <c:pt idx="7872">
                  <c:v>0.10660301543970499</c:v>
                </c:pt>
                <c:pt idx="7873">
                  <c:v>0.10598406943487758</c:v>
                </c:pt>
                <c:pt idx="7874">
                  <c:v>0.10535852194348461</c:v>
                </c:pt>
                <c:pt idx="7875">
                  <c:v>0.1047257173512149</c:v>
                </c:pt>
                <c:pt idx="7876">
                  <c:v>0.10408523563484653</c:v>
                </c:pt>
                <c:pt idx="7877">
                  <c:v>0.10343748975806409</c:v>
                </c:pt>
                <c:pt idx="7878">
                  <c:v>0.10278088579089631</c:v>
                </c:pt>
                <c:pt idx="7879">
                  <c:v>0.1021169140216926</c:v>
                </c:pt>
                <c:pt idx="7880">
                  <c:v>0.10144298310273095</c:v>
                </c:pt>
                <c:pt idx="7881">
                  <c:v>0.10076165361079145</c:v>
                </c:pt>
                <c:pt idx="7882">
                  <c:v>0.10007005455820478</c:v>
                </c:pt>
                <c:pt idx="7883">
                  <c:v>9.9370817679760248E-2</c:v>
                </c:pt>
                <c:pt idx="7884">
                  <c:v>9.8662159973865335E-2</c:v>
                </c:pt>
                <c:pt idx="7885">
                  <c:v>9.7945728755773412E-2</c:v>
                </c:pt>
                <c:pt idx="7886">
                  <c:v>9.7221090087642792E-2</c:v>
                </c:pt>
                <c:pt idx="7887">
                  <c:v>9.6488638385521325E-2</c:v>
                </c:pt>
                <c:pt idx="7888">
                  <c:v>9.5749439860835964E-2</c:v>
                </c:pt>
                <c:pt idx="7889">
                  <c:v>9.5002682252111059E-2</c:v>
                </c:pt>
                <c:pt idx="7890">
                  <c:v>9.4250515225505968E-2</c:v>
                </c:pt>
                <c:pt idx="7891">
                  <c:v>9.3490972703872424E-2</c:v>
                </c:pt>
                <c:pt idx="7892">
                  <c:v>9.272708928324519E-2</c:v>
                </c:pt>
                <c:pt idx="7893">
                  <c:v>9.1956216991962977E-2</c:v>
                </c:pt>
                <c:pt idx="7894">
                  <c:v>9.1181137903177417E-2</c:v>
                </c:pt>
                <c:pt idx="7895">
                  <c:v>9.0399982857137837E-2</c:v>
                </c:pt>
                <c:pt idx="7896">
                  <c:v>8.9614501306800612E-2</c:v>
                </c:pt>
                <c:pt idx="7897">
                  <c:v>8.8823594004656517E-2</c:v>
                </c:pt>
                <c:pt idx="7898">
                  <c:v>8.8027706224363622E-2</c:v>
                </c:pt>
                <c:pt idx="7899">
                  <c:v>8.7226879423145554E-2</c:v>
                </c:pt>
                <c:pt idx="7900">
                  <c:v>8.6420309144594726E-2</c:v>
                </c:pt>
                <c:pt idx="7901">
                  <c:v>8.5609536952270013E-2</c:v>
                </c:pt>
                <c:pt idx="7902">
                  <c:v>8.4791732842023626E-2</c:v>
                </c:pt>
                <c:pt idx="7903">
                  <c:v>8.3969937786006699E-2</c:v>
                </c:pt>
                <c:pt idx="7904">
                  <c:v>8.3140155576310812E-2</c:v>
                </c:pt>
                <c:pt idx="7905">
                  <c:v>8.2305702683812404E-2</c:v>
                </c:pt>
                <c:pt idx="7906">
                  <c:v>8.1463353560893792E-2</c:v>
                </c:pt>
                <c:pt idx="7907">
                  <c:v>8.0614954240340223E-2</c:v>
                </c:pt>
                <c:pt idx="7908">
                  <c:v>7.9758824189226987E-2</c:v>
                </c:pt>
                <c:pt idx="7909">
                  <c:v>7.8895577197990494E-2</c:v>
                </c:pt>
                <c:pt idx="7910">
                  <c:v>7.8025126504778108E-2</c:v>
                </c:pt>
                <c:pt idx="7911">
                  <c:v>7.7146473806147434E-2</c:v>
                </c:pt>
                <c:pt idx="7912">
                  <c:v>7.6261547658047324E-2</c:v>
                </c:pt>
                <c:pt idx="7913">
                  <c:v>7.536948058501676E-2</c:v>
                </c:pt>
                <c:pt idx="7914">
                  <c:v>7.4472147065588995E-2</c:v>
                </c:pt>
                <c:pt idx="7915">
                  <c:v>7.3566768884545969E-2</c:v>
                </c:pt>
                <c:pt idx="7916">
                  <c:v>7.2657034651344141E-2</c:v>
                </c:pt>
                <c:pt idx="7917">
                  <c:v>7.1741005140192632E-2</c:v>
                </c:pt>
                <c:pt idx="7918">
                  <c:v>7.0821266177600595E-2</c:v>
                </c:pt>
                <c:pt idx="7919">
                  <c:v>6.989559486672911E-2</c:v>
                </c:pt>
                <c:pt idx="7920">
                  <c:v>6.8967423571707084E-2</c:v>
                </c:pt>
                <c:pt idx="7921">
                  <c:v>6.8035173293221535E-2</c:v>
                </c:pt>
                <c:pt idx="7922">
                  <c:v>6.7098189847933934E-2</c:v>
                </c:pt>
                <c:pt idx="7923">
                  <c:v>6.6159482850862039E-2</c:v>
                </c:pt>
                <c:pt idx="7924">
                  <c:v>6.5216216704608587E-2</c:v>
                </c:pt>
                <c:pt idx="7925">
                  <c:v>6.4270146355233759E-2</c:v>
                </c:pt>
                <c:pt idx="7926">
                  <c:v>6.3320151280629247E-2</c:v>
                </c:pt>
                <c:pt idx="7927">
                  <c:v>6.2368703762283109E-2</c:v>
                </c:pt>
                <c:pt idx="7928">
                  <c:v>6.1412428046375291E-2</c:v>
                </c:pt>
                <c:pt idx="7929">
                  <c:v>6.0454576830810791E-2</c:v>
                </c:pt>
                <c:pt idx="7930">
                  <c:v>5.9491525970322187E-2</c:v>
                </c:pt>
                <c:pt idx="7931">
                  <c:v>5.8526271228817005E-2</c:v>
                </c:pt>
                <c:pt idx="7932">
                  <c:v>5.7555899992628688E-2</c:v>
                </c:pt>
                <c:pt idx="7933">
                  <c:v>5.6582206939786002E-2</c:v>
                </c:pt>
                <c:pt idx="7934">
                  <c:v>5.5603997929331003E-2</c:v>
                </c:pt>
                <c:pt idx="7935">
                  <c:v>5.4620949443203413E-2</c:v>
                </c:pt>
                <c:pt idx="7936">
                  <c:v>5.3633723925745516E-2</c:v>
                </c:pt>
                <c:pt idx="7937">
                  <c:v>5.2639988016239321E-2</c:v>
                </c:pt>
                <c:pt idx="7938">
                  <c:v>5.1643395848921837E-2</c:v>
                </c:pt>
                <c:pt idx="7939">
                  <c:v>5.0639757952238476E-2</c:v>
                </c:pt>
                <c:pt idx="7940">
                  <c:v>4.9632863274795734E-2</c:v>
                </c:pt>
                <c:pt idx="7941">
                  <c:v>4.8621536239493092E-2</c:v>
                </c:pt>
                <c:pt idx="7942">
                  <c:v>4.7606666746502026E-2</c:v>
                </c:pt>
                <c:pt idx="7943">
                  <c:v>4.6588068475952552E-2</c:v>
                </c:pt>
                <c:pt idx="7944">
                  <c:v>4.5567391419977808E-2</c:v>
                </c:pt>
                <c:pt idx="7945">
                  <c:v>4.4544351654107348E-2</c:v>
                </c:pt>
                <c:pt idx="7946">
                  <c:v>4.3519455052220449E-2</c:v>
                </c:pt>
                <c:pt idx="7947">
                  <c:v>4.2495149601344484E-2</c:v>
                </c:pt>
                <c:pt idx="7948">
                  <c:v>4.1468650207842003E-2</c:v>
                </c:pt>
                <c:pt idx="7949">
                  <c:v>4.0443369814845684E-2</c:v>
                </c:pt>
                <c:pt idx="7950">
                  <c:v>3.9416164688898997E-2</c:v>
                </c:pt>
                <c:pt idx="7951">
                  <c:v>3.8392199129229053E-2</c:v>
                </c:pt>
                <c:pt idx="7952">
                  <c:v>3.736745573705489E-2</c:v>
                </c:pt>
                <c:pt idx="7953">
                  <c:v>3.6345249239066943E-2</c:v>
                </c:pt>
                <c:pt idx="7954">
                  <c:v>3.532410746908661E-2</c:v>
                </c:pt>
                <c:pt idx="7955">
                  <c:v>3.430506603463112E-2</c:v>
                </c:pt>
                <c:pt idx="7956">
                  <c:v>3.3288518273192819E-2</c:v>
                </c:pt>
                <c:pt idx="7957">
                  <c:v>3.2273747939494314E-2</c:v>
                </c:pt>
                <c:pt idx="7958">
                  <c:v>3.1262784851412172E-2</c:v>
                </c:pt>
                <c:pt idx="7959">
                  <c:v>3.0253332586751239E-2</c:v>
                </c:pt>
                <c:pt idx="7960">
                  <c:v>2.9248903561069725E-2</c:v>
                </c:pt>
                <c:pt idx="7961">
                  <c:v>2.8245944290584388E-2</c:v>
                </c:pt>
                <c:pt idx="7962">
                  <c:v>2.7248746560353282E-2</c:v>
                </c:pt>
                <c:pt idx="7963">
                  <c:v>2.6254591771859039E-2</c:v>
                </c:pt>
                <c:pt idx="7964">
                  <c:v>2.5266826408579742E-2</c:v>
                </c:pt>
                <c:pt idx="7965">
                  <c:v>2.4284553947569006E-2</c:v>
                </c:pt>
                <c:pt idx="7966">
                  <c:v>2.331019083229462E-2</c:v>
                </c:pt>
                <c:pt idx="7967">
                  <c:v>2.2345296344568187E-2</c:v>
                </c:pt>
                <c:pt idx="7968">
                  <c:v>2.1391277448845485E-2</c:v>
                </c:pt>
                <c:pt idx="7969">
                  <c:v>2.0452125753331295E-2</c:v>
                </c:pt>
                <c:pt idx="7970">
                  <c:v>1.9529123695425886E-2</c:v>
                </c:pt>
                <c:pt idx="7971">
                  <c:v>1.8628326400891872E-2</c:v>
                </c:pt>
                <c:pt idx="7972">
                  <c:v>1.7750405595958915E-2</c:v>
                </c:pt>
                <c:pt idx="7973">
                  <c:v>1.6903988064639067E-2</c:v>
                </c:pt>
                <c:pt idx="7974">
                  <c:v>1.6091071601733595E-2</c:v>
                </c:pt>
                <c:pt idx="7975">
                  <c:v>1.5320477394359603E-2</c:v>
                </c:pt>
                <c:pt idx="7976">
                  <c:v>1.4597095105417075E-2</c:v>
                </c:pt>
                <c:pt idx="7977">
                  <c:v>1.3930000276000673E-2</c:v>
                </c:pt>
                <c:pt idx="7978">
                  <c:v>1.3327336018116304E-2</c:v>
                </c:pt>
                <c:pt idx="7979">
                  <c:v>1.2797852943563193E-2</c:v>
                </c:pt>
                <c:pt idx="7980">
                  <c:v>1.2351582206045307E-2</c:v>
                </c:pt>
                <c:pt idx="7981">
                  <c:v>1.1996707775287753E-2</c:v>
                </c:pt>
                <c:pt idx="7982">
                  <c:v>1.1741967710402808E-2</c:v>
                </c:pt>
                <c:pt idx="7983">
                  <c:v>1.1592806938686502E-2</c:v>
                </c:pt>
                <c:pt idx="7984">
                  <c:v>1.1553214717894791E-2</c:v>
                </c:pt>
                <c:pt idx="7985">
                  <c:v>1.1624018969274279E-2</c:v>
                </c:pt>
                <c:pt idx="7986">
                  <c:v>1.1802409462842662E-2</c:v>
                </c:pt>
                <c:pt idx="7987">
                  <c:v>1.2083701138799759E-2</c:v>
                </c:pt>
                <c:pt idx="7988">
                  <c:v>1.2460240808238734E-2</c:v>
                </c:pt>
                <c:pt idx="7989">
                  <c:v>1.2924077008550602E-2</c:v>
                </c:pt>
                <c:pt idx="7990">
                  <c:v>1.3465984922389394E-2</c:v>
                </c:pt>
                <c:pt idx="7991">
                  <c:v>1.407700434544208E-2</c:v>
                </c:pt>
                <c:pt idx="7992">
                  <c:v>1.4749817534791944E-2</c:v>
                </c:pt>
                <c:pt idx="7993">
                  <c:v>1.5475229382618106E-2</c:v>
                </c:pt>
                <c:pt idx="7994">
                  <c:v>1.6248965803963848E-2</c:v>
                </c:pt>
                <c:pt idx="7995">
                  <c:v>1.7062424094931476E-2</c:v>
                </c:pt>
                <c:pt idx="7996">
                  <c:v>1.7913893623125121E-2</c:v>
                </c:pt>
                <c:pt idx="7997">
                  <c:v>1.8795211747924544E-2</c:v>
                </c:pt>
                <c:pt idx="7998">
                  <c:v>1.970537237680826E-2</c:v>
                </c:pt>
                <c:pt idx="7999">
                  <c:v>2.0638451109447346E-2</c:v>
                </c:pt>
                <c:pt idx="8000">
                  <c:v>2.1592760998142255E-2</c:v>
                </c:pt>
                <c:pt idx="8001">
                  <c:v>2.2564507219777857E-2</c:v>
                </c:pt>
                <c:pt idx="8002">
                  <c:v>2.3551083725242814E-2</c:v>
                </c:pt>
                <c:pt idx="8003">
                  <c:v>2.4551085719224725E-2</c:v>
                </c:pt>
                <c:pt idx="8004">
                  <c:v>2.5560833618364375E-2</c:v>
                </c:pt>
                <c:pt idx="8005">
                  <c:v>2.6581123610361152E-2</c:v>
                </c:pt>
                <c:pt idx="8006">
                  <c:v>2.7606891713381841E-2</c:v>
                </c:pt>
                <c:pt idx="8007">
                  <c:v>2.8641141082773075E-2</c:v>
                </c:pt>
                <c:pt idx="8008">
                  <c:v>2.9678023091215477E-2</c:v>
                </c:pt>
                <c:pt idx="8009">
                  <c:v>3.0720344066286074E-2</c:v>
                </c:pt>
                <c:pt idx="8010">
                  <c:v>3.1764154808959957E-2</c:v>
                </c:pt>
                <c:pt idx="8011">
                  <c:v>3.281082061365935E-2</c:v>
                </c:pt>
                <c:pt idx="8012">
                  <c:v>3.3858379420050162E-2</c:v>
                </c:pt>
                <c:pt idx="8013">
                  <c:v>3.4906712881509504E-2</c:v>
                </c:pt>
                <c:pt idx="8014">
                  <c:v>3.5955927776443172E-2</c:v>
                </c:pt>
                <c:pt idx="8015">
                  <c:v>3.7004257153933337E-2</c:v>
                </c:pt>
                <c:pt idx="8016">
                  <c:v>3.8054024714776577E-2</c:v>
                </c:pt>
                <c:pt idx="8017">
                  <c:v>3.9101770990371376E-2</c:v>
                </c:pt>
                <c:pt idx="8018">
                  <c:v>4.0151716394827175E-2</c:v>
                </c:pt>
                <c:pt idx="8019">
                  <c:v>4.1199247772473996E-2</c:v>
                </c:pt>
                <c:pt idx="8020">
                  <c:v>4.2249088807908418E-2</c:v>
                </c:pt>
                <c:pt idx="8021">
                  <c:v>4.3297494279236605E-2</c:v>
                </c:pt>
                <c:pt idx="8022">
                  <c:v>4.4347365574795787E-2</c:v>
                </c:pt>
                <c:pt idx="8023">
                  <c:v>4.5397078325869915E-2</c:v>
                </c:pt>
                <c:pt idx="8024">
                  <c:v>4.6447196668162216E-2</c:v>
                </c:pt>
                <c:pt idx="8025">
                  <c:v>4.7497880347459498E-2</c:v>
                </c:pt>
                <c:pt idx="8026">
                  <c:v>4.8547695877911169E-2</c:v>
                </c:pt>
                <c:pt idx="8027">
                  <c:v>4.9598469760183068E-2</c:v>
                </c:pt>
                <c:pt idx="8028">
                  <c:v>5.0646628379441928E-2</c:v>
                </c:pt>
                <c:pt idx="8029">
                  <c:v>5.1695750962466577E-2</c:v>
                </c:pt>
                <c:pt idx="8030">
                  <c:v>5.2741124961751346E-2</c:v>
                </c:pt>
                <c:pt idx="8031">
                  <c:v>5.378630265870487E-2</c:v>
                </c:pt>
                <c:pt idx="8032">
                  <c:v>5.4827180371001927E-2</c:v>
                </c:pt>
                <c:pt idx="8033">
                  <c:v>5.5866063898583326E-2</c:v>
                </c:pt>
                <c:pt idx="8034">
                  <c:v>5.6900567492870653E-2</c:v>
                </c:pt>
                <c:pt idx="8035">
                  <c:v>5.7931572917270094E-2</c:v>
                </c:pt>
                <c:pt idx="8036">
                  <c:v>5.895841848273168E-2</c:v>
                </c:pt>
                <c:pt idx="8037">
                  <c:v>5.9980175485463326E-2</c:v>
                </c:pt>
                <c:pt idx="8038">
                  <c:v>6.0997717279693282E-2</c:v>
                </c:pt>
                <c:pt idx="8039">
                  <c:v>6.2008929062814966E-2</c:v>
                </c:pt>
                <c:pt idx="8040">
                  <c:v>6.301656502894816E-2</c:v>
                </c:pt>
                <c:pt idx="8041">
                  <c:v>6.4016839135457762E-2</c:v>
                </c:pt>
                <c:pt idx="8042">
                  <c:v>6.5013846394450292E-2</c:v>
                </c:pt>
                <c:pt idx="8043">
                  <c:v>6.6003633468079012E-2</c:v>
                </c:pt>
                <c:pt idx="8044">
                  <c:v>6.6989464914308405E-2</c:v>
                </c:pt>
                <c:pt idx="8045">
                  <c:v>6.7969396133332624E-2</c:v>
                </c:pt>
                <c:pt idx="8046">
                  <c:v>6.8945012150260665E-2</c:v>
                </c:pt>
                <c:pt idx="8047">
                  <c:v>6.9916022125428218E-2</c:v>
                </c:pt>
                <c:pt idx="8048">
                  <c:v>7.0882325625573811E-2</c:v>
                </c:pt>
                <c:pt idx="8049">
                  <c:v>7.1845503783339038E-2</c:v>
                </c:pt>
                <c:pt idx="8050">
                  <c:v>7.280364945748044E-2</c:v>
                </c:pt>
                <c:pt idx="8051">
                  <c:v>7.3759732552607593E-2</c:v>
                </c:pt>
                <c:pt idx="8052">
                  <c:v>7.4710611217116099E-2</c:v>
                </c:pt>
                <c:pt idx="8053">
                  <c:v>7.5659804162780356E-2</c:v>
                </c:pt>
                <c:pt idx="8054">
                  <c:v>7.6603692997335548E-2</c:v>
                </c:pt>
                <c:pt idx="8055">
                  <c:v>7.7544873627620955E-2</c:v>
                </c:pt>
                <c:pt idx="8056">
                  <c:v>7.8480956393560494E-2</c:v>
                </c:pt>
                <c:pt idx="8057">
                  <c:v>7.9412930449034261E-2</c:v>
                </c:pt>
                <c:pt idx="8058">
                  <c:v>8.0339745590158482E-2</c:v>
                </c:pt>
                <c:pt idx="8059">
                  <c:v>8.1261038662558391E-2</c:v>
                </c:pt>
                <c:pt idx="8060">
                  <c:v>8.2177195811536735E-2</c:v>
                </c:pt>
                <c:pt idx="8061">
                  <c:v>8.3086218271174614E-2</c:v>
                </c:pt>
                <c:pt idx="8062">
                  <c:v>8.3990076008586351E-2</c:v>
                </c:pt>
                <c:pt idx="8063">
                  <c:v>8.4885542241307607E-2</c:v>
                </c:pt>
                <c:pt idx="8064">
                  <c:v>8.5775820488726229E-2</c:v>
                </c:pt>
                <c:pt idx="8065">
                  <c:v>8.6657064330805902E-2</c:v>
                </c:pt>
                <c:pt idx="8066">
                  <c:v>8.7532061354875818E-2</c:v>
                </c:pt>
                <c:pt idx="8067">
                  <c:v>8.8398171574625761E-2</c:v>
                </c:pt>
                <c:pt idx="8068">
                  <c:v>8.9257017652897702E-2</c:v>
                </c:pt>
                <c:pt idx="8069">
                  <c:v>9.0107384798284396E-2</c:v>
                </c:pt>
                <c:pt idx="8070">
                  <c:v>9.0949751171574805E-2</c:v>
                </c:pt>
                <c:pt idx="8071">
                  <c:v>9.1784389219838974E-2</c:v>
                </c:pt>
                <c:pt idx="8072">
                  <c:v>9.2610534189260421E-2</c:v>
                </c:pt>
                <c:pt idx="8073">
                  <c:v>9.3430220375105094E-2</c:v>
                </c:pt>
                <c:pt idx="8074">
                  <c:v>9.4241314198701756E-2</c:v>
                </c:pt>
                <c:pt idx="8075">
                  <c:v>9.5047029790833654E-2</c:v>
                </c:pt>
                <c:pt idx="8076">
                  <c:v>9.5844714306004733E-2</c:v>
                </c:pt>
                <c:pt idx="8077">
                  <c:v>9.6637578214939082E-2</c:v>
                </c:pt>
                <c:pt idx="8078">
                  <c:v>9.7423089982326141E-2</c:v>
                </c:pt>
                <c:pt idx="8079">
                  <c:v>9.8203687455986233E-2</c:v>
                </c:pt>
                <c:pt idx="8080">
                  <c:v>9.8977972870904374E-2</c:v>
                </c:pt>
                <c:pt idx="8081">
                  <c:v>9.9746510222919568E-2</c:v>
                </c:pt>
                <c:pt idx="8082">
                  <c:v>0.10050938849940728</c:v>
                </c:pt>
                <c:pt idx="8083">
                  <c:v>0.10126567205179128</c:v>
                </c:pt>
                <c:pt idx="8084">
                  <c:v>0.10201644665160445</c:v>
                </c:pt>
                <c:pt idx="8085">
                  <c:v>0.1027595210431733</c:v>
                </c:pt>
                <c:pt idx="8086">
                  <c:v>0.10349696876323305</c:v>
                </c:pt>
                <c:pt idx="8087">
                  <c:v>0.10422585664061518</c:v>
                </c:pt>
                <c:pt idx="8088">
                  <c:v>0.10494846460385217</c:v>
                </c:pt>
                <c:pt idx="8089">
                  <c:v>0.10566208914454343</c:v>
                </c:pt>
                <c:pt idx="8090">
                  <c:v>0.10636819827458854</c:v>
                </c:pt>
                <c:pt idx="8091">
                  <c:v>0.10706521601540608</c:v>
                </c:pt>
                <c:pt idx="8092">
                  <c:v>0.10775358097110152</c:v>
                </c:pt>
                <c:pt idx="8093">
                  <c:v>0.10843296292060801</c:v>
                </c:pt>
                <c:pt idx="8094">
                  <c:v>0.10910255331200995</c:v>
                </c:pt>
                <c:pt idx="8095">
                  <c:v>0.10976309303955362</c:v>
                </c:pt>
                <c:pt idx="8096">
                  <c:v>0.11041325093762694</c:v>
                </c:pt>
                <c:pt idx="8097">
                  <c:v>0.1110545519192669</c:v>
                </c:pt>
                <c:pt idx="8098">
                  <c:v>0.11168486395585457</c:v>
                </c:pt>
                <c:pt idx="8099">
                  <c:v>0.11230686236212498</c:v>
                </c:pt>
                <c:pt idx="8100">
                  <c:v>0.1129181372882898</c:v>
                </c:pt>
                <c:pt idx="8101">
                  <c:v>0.11352107698990926</c:v>
                </c:pt>
                <c:pt idx="8102">
                  <c:v>0.1141144620387527</c:v>
                </c:pt>
                <c:pt idx="8103">
                  <c:v>0.11469970219450465</c:v>
                </c:pt>
                <c:pt idx="8104">
                  <c:v>0.11527667087619546</c:v>
                </c:pt>
                <c:pt idx="8105">
                  <c:v>0.11584577399031545</c:v>
                </c:pt>
                <c:pt idx="8106">
                  <c:v>0.11640765583403173</c:v>
                </c:pt>
                <c:pt idx="8107">
                  <c:v>0.1169616754700139</c:v>
                </c:pt>
                <c:pt idx="8108">
                  <c:v>0.11750922937475777</c:v>
                </c:pt>
                <c:pt idx="8109">
                  <c:v>0.11804860320754056</c:v>
                </c:pt>
                <c:pt idx="8110">
                  <c:v>0.11858192555074834</c:v>
                </c:pt>
                <c:pt idx="8111">
                  <c:v>0.11910684659084005</c:v>
                </c:pt>
                <c:pt idx="8112">
                  <c:v>0.11962489719909374</c:v>
                </c:pt>
                <c:pt idx="8113">
                  <c:v>0.12013461496821316</c:v>
                </c:pt>
                <c:pt idx="8114">
                  <c:v>0.12063659819306009</c:v>
                </c:pt>
                <c:pt idx="8115">
                  <c:v>0.12112995209052557</c:v>
                </c:pt>
                <c:pt idx="8116">
                  <c:v>0.12161463382562934</c:v>
                </c:pt>
                <c:pt idx="8117">
                  <c:v>0.12209054175894775</c:v>
                </c:pt>
                <c:pt idx="8118">
                  <c:v>0.12255678593131299</c:v>
                </c:pt>
                <c:pt idx="8119">
                  <c:v>0.12301398032004328</c:v>
                </c:pt>
                <c:pt idx="8120">
                  <c:v>0.12346052602579403</c:v>
                </c:pt>
                <c:pt idx="8121">
                  <c:v>0.12389786001978746</c:v>
                </c:pt>
                <c:pt idx="8122">
                  <c:v>0.1243241953624358</c:v>
                </c:pt>
                <c:pt idx="8123">
                  <c:v>0.12474047131313276</c:v>
                </c:pt>
                <c:pt idx="8124">
                  <c:v>0.12514563211830823</c:v>
                </c:pt>
                <c:pt idx="8125">
                  <c:v>0.12554048213445085</c:v>
                </c:pt>
                <c:pt idx="8126">
                  <c:v>0.12592414730047624</c:v>
                </c:pt>
                <c:pt idx="8127">
                  <c:v>0.1262973054439577</c:v>
                </c:pt>
                <c:pt idx="8128">
                  <c:v>0.12665990116522913</c:v>
                </c:pt>
                <c:pt idx="8129">
                  <c:v>0.1270120815063257</c:v>
                </c:pt>
                <c:pt idx="8130">
                  <c:v>0.1273547978074942</c:v>
                </c:pt>
                <c:pt idx="8131">
                  <c:v>0.12768761416978852</c:v>
                </c:pt>
                <c:pt idx="8132">
                  <c:v>0.12801186837804401</c:v>
                </c:pt>
                <c:pt idx="8133">
                  <c:v>0.12832708300290646</c:v>
                </c:pt>
                <c:pt idx="8134">
                  <c:v>0.12863444438381533</c:v>
                </c:pt>
                <c:pt idx="8135">
                  <c:v>0.12893342935746804</c:v>
                </c:pt>
                <c:pt idx="8136">
                  <c:v>0.12922478218339906</c:v>
                </c:pt>
                <c:pt idx="8137">
                  <c:v>0.12950801461744249</c:v>
                </c:pt>
                <c:pt idx="8138">
                  <c:v>0.12978342954904484</c:v>
                </c:pt>
                <c:pt idx="8139">
                  <c:v>0.13005085080053252</c:v>
                </c:pt>
                <c:pt idx="8140">
                  <c:v>0.13030994304837556</c:v>
                </c:pt>
                <c:pt idx="8141">
                  <c:v>0.13056089905109622</c:v>
                </c:pt>
                <c:pt idx="8142">
                  <c:v>0.13080294785785476</c:v>
                </c:pt>
                <c:pt idx="8143">
                  <c:v>0.13103657733217394</c:v>
                </c:pt>
                <c:pt idx="8144">
                  <c:v>0.13126078621804713</c:v>
                </c:pt>
                <c:pt idx="8145">
                  <c:v>0.13147590118610947</c:v>
                </c:pt>
                <c:pt idx="8146">
                  <c:v>0.13168102195244227</c:v>
                </c:pt>
                <c:pt idx="8147">
                  <c:v>0.1318765387108288</c:v>
                </c:pt>
                <c:pt idx="8148">
                  <c:v>0.13206160115146257</c:v>
                </c:pt>
                <c:pt idx="8149">
                  <c:v>0.13223629270770265</c:v>
                </c:pt>
                <c:pt idx="8150">
                  <c:v>0.13240047607929195</c:v>
                </c:pt>
                <c:pt idx="8151">
                  <c:v>0.13255353930104685</c:v>
                </c:pt>
                <c:pt idx="8152">
                  <c:v>0.1326957781516396</c:v>
                </c:pt>
                <c:pt idx="8153">
                  <c:v>0.13282678671307541</c:v>
                </c:pt>
                <c:pt idx="8154">
                  <c:v>0.13294682892069445</c:v>
                </c:pt>
                <c:pt idx="8155">
                  <c:v>0.13305578265748663</c:v>
                </c:pt>
                <c:pt idx="8156">
                  <c:v>0.1331539048663469</c:v>
                </c:pt>
                <c:pt idx="8157">
                  <c:v>0.13324140425142514</c:v>
                </c:pt>
                <c:pt idx="8158">
                  <c:v>0.1333186842146597</c:v>
                </c:pt>
                <c:pt idx="8159">
                  <c:v>0.13338620231650869</c:v>
                </c:pt>
                <c:pt idx="8160">
                  <c:v>0.13344436115369748</c:v>
                </c:pt>
                <c:pt idx="8161">
                  <c:v>0.13349369171417513</c:v>
                </c:pt>
                <c:pt idx="8162">
                  <c:v>0.13353443700847081</c:v>
                </c:pt>
                <c:pt idx="8163">
                  <c:v>0.13356697943265197</c:v>
                </c:pt>
                <c:pt idx="8164">
                  <c:v>0.13359160351356611</c:v>
                </c:pt>
                <c:pt idx="8165">
                  <c:v>0.13360797435183236</c:v>
                </c:pt>
                <c:pt idx="8166">
                  <c:v>0.13361655806368872</c:v>
                </c:pt>
                <c:pt idx="8167">
                  <c:v>0.13361702702777173</c:v>
                </c:pt>
                <c:pt idx="8168">
                  <c:v>0.1336094379886533</c:v>
                </c:pt>
                <c:pt idx="8169">
                  <c:v>0.13359334892655503</c:v>
                </c:pt>
                <c:pt idx="8170">
                  <c:v>0.13356886122147213</c:v>
                </c:pt>
                <c:pt idx="8171">
                  <c:v>0.13353560516845178</c:v>
                </c:pt>
                <c:pt idx="8172">
                  <c:v>0.13349339638063787</c:v>
                </c:pt>
                <c:pt idx="8173">
                  <c:v>0.13344186462668187</c:v>
                </c:pt>
                <c:pt idx="8174">
                  <c:v>0.13338078037286874</c:v>
                </c:pt>
                <c:pt idx="8175">
                  <c:v>0.13331007301603559</c:v>
                </c:pt>
                <c:pt idx="8176">
                  <c:v>0.13322926904340562</c:v>
                </c:pt>
                <c:pt idx="8177">
                  <c:v>0.13313834522478543</c:v>
                </c:pt>
                <c:pt idx="8178">
                  <c:v>0.13303658473722574</c:v>
                </c:pt>
                <c:pt idx="8179">
                  <c:v>0.1329245599512017</c:v>
                </c:pt>
                <c:pt idx="8180">
                  <c:v>0.13280136857395528</c:v>
                </c:pt>
                <c:pt idx="8181">
                  <c:v>0.13266754989912685</c:v>
                </c:pt>
                <c:pt idx="8182">
                  <c:v>0.13252262141565593</c:v>
                </c:pt>
                <c:pt idx="8183">
                  <c:v>0.1323670068442161</c:v>
                </c:pt>
                <c:pt idx="8184">
                  <c:v>0.13220055538482303</c:v>
                </c:pt>
                <c:pt idx="8185">
                  <c:v>0.13202349690209053</c:v>
                </c:pt>
                <c:pt idx="8186">
                  <c:v>0.13183691307608089</c:v>
                </c:pt>
                <c:pt idx="8187">
                  <c:v>0.1316400990429579</c:v>
                </c:pt>
                <c:pt idx="8188">
                  <c:v>0.13143469033149577</c:v>
                </c:pt>
                <c:pt idx="8189">
                  <c:v>0.13121982114607189</c:v>
                </c:pt>
                <c:pt idx="8190">
                  <c:v>0.13099769192112573</c:v>
                </c:pt>
                <c:pt idx="8191">
                  <c:v>0.13076632542790789</c:v>
                </c:pt>
                <c:pt idx="8192">
                  <c:v>0.13052823626503884</c:v>
                </c:pt>
                <c:pt idx="8193">
                  <c:v>0.13028190372016232</c:v>
                </c:pt>
                <c:pt idx="8194">
                  <c:v>0.13002806630530234</c:v>
                </c:pt>
                <c:pt idx="8195">
                  <c:v>0.12976680282791703</c:v>
                </c:pt>
                <c:pt idx="8196">
                  <c:v>0.12949778008003057</c:v>
                </c:pt>
                <c:pt idx="8197">
                  <c:v>0.12922061727857745</c:v>
                </c:pt>
                <c:pt idx="8198">
                  <c:v>0.12893542877072345</c:v>
                </c:pt>
                <c:pt idx="8199">
                  <c:v>0.12864240324718942</c:v>
                </c:pt>
                <c:pt idx="8200">
                  <c:v>0.12834042960563141</c:v>
                </c:pt>
                <c:pt idx="8201">
                  <c:v>0.12803033030864061</c:v>
                </c:pt>
                <c:pt idx="8202">
                  <c:v>0.12771052731432</c:v>
                </c:pt>
                <c:pt idx="8203">
                  <c:v>0.12738254129306534</c:v>
                </c:pt>
                <c:pt idx="8204">
                  <c:v>0.12704429206919635</c:v>
                </c:pt>
                <c:pt idx="8205">
                  <c:v>0.12669660574922581</c:v>
                </c:pt>
                <c:pt idx="8206">
                  <c:v>0.12633912313215401</c:v>
                </c:pt>
                <c:pt idx="8207">
                  <c:v>0.12597128789600784</c:v>
                </c:pt>
                <c:pt idx="8208">
                  <c:v>0.12559343982774981</c:v>
                </c:pt>
                <c:pt idx="8209">
                  <c:v>0.12520507870426587</c:v>
                </c:pt>
                <c:pt idx="8210">
                  <c:v>0.12480670779095815</c:v>
                </c:pt>
                <c:pt idx="8211">
                  <c:v>0.12439735428198015</c:v>
                </c:pt>
                <c:pt idx="8212">
                  <c:v>0.12397898756943793</c:v>
                </c:pt>
                <c:pt idx="8213">
                  <c:v>0.12354952014839322</c:v>
                </c:pt>
                <c:pt idx="8214">
                  <c:v>0.12311147731645479</c:v>
                </c:pt>
                <c:pt idx="8215">
                  <c:v>0.12266349933320915</c:v>
                </c:pt>
                <c:pt idx="8216">
                  <c:v>0.12220779012179364</c:v>
                </c:pt>
                <c:pt idx="8217">
                  <c:v>0.12174330347611352</c:v>
                </c:pt>
                <c:pt idx="8218">
                  <c:v>0.12127119611277586</c:v>
                </c:pt>
                <c:pt idx="8219">
                  <c:v>0.12079169118170165</c:v>
                </c:pt>
                <c:pt idx="8220">
                  <c:v>0.12030502476828336</c:v>
                </c:pt>
                <c:pt idx="8221">
                  <c:v>0.11981160788921442</c:v>
                </c:pt>
                <c:pt idx="8222">
                  <c:v>0.11931084062251424</c:v>
                </c:pt>
                <c:pt idx="8223">
                  <c:v>0.11880384620557266</c:v>
                </c:pt>
                <c:pt idx="8224">
                  <c:v>0.11828898523543578</c:v>
                </c:pt>
                <c:pt idx="8225">
                  <c:v>0.11776799988001438</c:v>
                </c:pt>
                <c:pt idx="8226">
                  <c:v>0.11723878645818825</c:v>
                </c:pt>
                <c:pt idx="8227">
                  <c:v>0.11670305311098157</c:v>
                </c:pt>
                <c:pt idx="8228">
                  <c:v>0.11615930462635364</c:v>
                </c:pt>
                <c:pt idx="8229">
                  <c:v>0.11560800293450289</c:v>
                </c:pt>
                <c:pt idx="8230">
                  <c:v>0.11504867078451812</c:v>
                </c:pt>
                <c:pt idx="8231">
                  <c:v>0.11448090189200749</c:v>
                </c:pt>
                <c:pt idx="8232">
                  <c:v>0.11390499131709048</c:v>
                </c:pt>
                <c:pt idx="8233">
                  <c:v>0.11331970726613402</c:v>
                </c:pt>
                <c:pt idx="8234">
                  <c:v>0.11272629249544584</c:v>
                </c:pt>
                <c:pt idx="8235">
                  <c:v>0.11212256893628526</c:v>
                </c:pt>
                <c:pt idx="8236">
                  <c:v>0.11151061799746975</c:v>
                </c:pt>
                <c:pt idx="8237">
                  <c:v>0.11088798046060963</c:v>
                </c:pt>
                <c:pt idx="8238">
                  <c:v>0.11025703770628537</c:v>
                </c:pt>
                <c:pt idx="8239">
                  <c:v>0.10961574298162058</c:v>
                </c:pt>
                <c:pt idx="8240">
                  <c:v>0.10896584230558319</c:v>
                </c:pt>
                <c:pt idx="8241">
                  <c:v>0.10830684262800473</c:v>
                </c:pt>
                <c:pt idx="8242">
                  <c:v>0.10763919474736688</c:v>
                </c:pt>
                <c:pt idx="8243">
                  <c:v>0.10696370465772632</c:v>
                </c:pt>
                <c:pt idx="8244">
                  <c:v>0.10627986654994204</c:v>
                </c:pt>
                <c:pt idx="8245">
                  <c:v>0.10558967576987108</c:v>
                </c:pt>
                <c:pt idx="8246">
                  <c:v>0.1048914590097048</c:v>
                </c:pt>
                <c:pt idx="8247">
                  <c:v>0.10418816483538271</c:v>
                </c:pt>
                <c:pt idx="8248">
                  <c:v>0.10347709454450202</c:v>
                </c:pt>
                <c:pt idx="8249">
                  <c:v>0.10276119704905548</c:v>
                </c:pt>
                <c:pt idx="8250">
                  <c:v>0.10203857010542959</c:v>
                </c:pt>
                <c:pt idx="8251">
                  <c:v>0.10131074566850683</c:v>
                </c:pt>
                <c:pt idx="8252">
                  <c:v>0.10057671855035419</c:v>
                </c:pt>
                <c:pt idx="8253">
                  <c:v>9.9836884634904907E-2</c:v>
                </c:pt>
                <c:pt idx="8254">
                  <c:v>9.9091244078431742E-2</c:v>
                </c:pt>
                <c:pt idx="8255">
                  <c:v>9.8338918994969465E-2</c:v>
                </c:pt>
                <c:pt idx="8256">
                  <c:v>9.7581108867077576E-2</c:v>
                </c:pt>
                <c:pt idx="8257">
                  <c:v>9.681570965373161E-2</c:v>
                </c:pt>
                <c:pt idx="8258">
                  <c:v>9.6044895177365835E-2</c:v>
                </c:pt>
                <c:pt idx="8259">
                  <c:v>9.526557012393537E-2</c:v>
                </c:pt>
                <c:pt idx="8260">
                  <c:v>9.448029354360396E-2</c:v>
                </c:pt>
                <c:pt idx="8261">
                  <c:v>9.3686237054491445E-2</c:v>
                </c:pt>
                <c:pt idx="8262">
                  <c:v>9.2885583514202397E-2</c:v>
                </c:pt>
                <c:pt idx="8263">
                  <c:v>9.2076261624798456E-2</c:v>
                </c:pt>
                <c:pt idx="8264">
                  <c:v>9.1259087661475571E-2</c:v>
                </c:pt>
                <c:pt idx="8265">
                  <c:v>9.0433817455929169E-2</c:v>
                </c:pt>
                <c:pt idx="8266">
                  <c:v>8.9599995085593021E-2</c:v>
                </c:pt>
                <c:pt idx="8267">
                  <c:v>8.8758733658330757E-2</c:v>
                </c:pt>
                <c:pt idx="8268">
                  <c:v>8.7908426332959394E-2</c:v>
                </c:pt>
                <c:pt idx="8269">
                  <c:v>8.705206184814028E-2</c:v>
                </c:pt>
                <c:pt idx="8270">
                  <c:v>8.6186584353208875E-2</c:v>
                </c:pt>
                <c:pt idx="8271">
                  <c:v>8.5316071216143957E-2</c:v>
                </c:pt>
                <c:pt idx="8272">
                  <c:v>8.4437716149341313E-2</c:v>
                </c:pt>
                <c:pt idx="8273">
                  <c:v>8.3554518758324078E-2</c:v>
                </c:pt>
                <c:pt idx="8274">
                  <c:v>8.2664920041220516E-2</c:v>
                </c:pt>
                <c:pt idx="8275">
                  <c:v>8.1770753072075042E-2</c:v>
                </c:pt>
                <c:pt idx="8276">
                  <c:v>8.0871743288622011E-2</c:v>
                </c:pt>
                <c:pt idx="8277">
                  <c:v>7.99678584767268E-2</c:v>
                </c:pt>
                <c:pt idx="8278">
                  <c:v>7.9059930923663077E-2</c:v>
                </c:pt>
                <c:pt idx="8279">
                  <c:v>7.8146884499781563E-2</c:v>
                </c:pt>
                <c:pt idx="8280">
                  <c:v>7.723108287532561E-2</c:v>
                </c:pt>
                <c:pt idx="8281">
                  <c:v>7.6308357286794831E-2</c:v>
                </c:pt>
                <c:pt idx="8282">
                  <c:v>7.5383733530818772E-2</c:v>
                </c:pt>
                <c:pt idx="8283">
                  <c:v>7.4452761038400816E-2</c:v>
                </c:pt>
                <c:pt idx="8284">
                  <c:v>7.3518368134547887E-2</c:v>
                </c:pt>
                <c:pt idx="8285">
                  <c:v>7.2578730935029132E-2</c:v>
                </c:pt>
                <c:pt idx="8286">
                  <c:v>7.16337401806071E-2</c:v>
                </c:pt>
                <c:pt idx="8287">
                  <c:v>7.068420186213116E-2</c:v>
                </c:pt>
                <c:pt idx="8288">
                  <c:v>6.972886589829351E-2</c:v>
                </c:pt>
                <c:pt idx="8289">
                  <c:v>6.8768332564978996E-2</c:v>
                </c:pt>
                <c:pt idx="8290">
                  <c:v>6.7800265874490562E-2</c:v>
                </c:pt>
                <c:pt idx="8291">
                  <c:v>6.6827983558821996E-2</c:v>
                </c:pt>
                <c:pt idx="8292">
                  <c:v>6.5848151908926539E-2</c:v>
                </c:pt>
                <c:pt idx="8293">
                  <c:v>6.4863073171879088E-2</c:v>
                </c:pt>
                <c:pt idx="8294">
                  <c:v>6.3869462586439926E-2</c:v>
                </c:pt>
                <c:pt idx="8295">
                  <c:v>6.2871601038402836E-2</c:v>
                </c:pt>
                <c:pt idx="8296">
                  <c:v>6.1866245329642681E-2</c:v>
                </c:pt>
                <c:pt idx="8297">
                  <c:v>6.0855862796380243E-2</c:v>
                </c:pt>
                <c:pt idx="8298">
                  <c:v>5.9840996132489555E-2</c:v>
                </c:pt>
                <c:pt idx="8299">
                  <c:v>5.8820274441835706E-2</c:v>
                </c:pt>
                <c:pt idx="8300">
                  <c:v>5.7796049843456168E-2</c:v>
                </c:pt>
                <c:pt idx="8301">
                  <c:v>5.6767719129041154E-2</c:v>
                </c:pt>
                <c:pt idx="8302">
                  <c:v>5.5736538770971004E-2</c:v>
                </c:pt>
                <c:pt idx="8303">
                  <c:v>5.4700666930599946E-2</c:v>
                </c:pt>
                <c:pt idx="8304">
                  <c:v>5.3664936333410532E-2</c:v>
                </c:pt>
                <c:pt idx="8305">
                  <c:v>5.2623386655741518E-2</c:v>
                </c:pt>
                <c:pt idx="8306">
                  <c:v>5.158252590676967E-2</c:v>
                </c:pt>
                <c:pt idx="8307">
                  <c:v>5.0537931825444457E-2</c:v>
                </c:pt>
                <c:pt idx="8308">
                  <c:v>4.9492995251625684E-2</c:v>
                </c:pt>
                <c:pt idx="8309">
                  <c:v>4.8445948897543348E-2</c:v>
                </c:pt>
                <c:pt idx="8310">
                  <c:v>4.7396981741759894E-2</c:v>
                </c:pt>
                <c:pt idx="8311">
                  <c:v>4.6346053633371499E-2</c:v>
                </c:pt>
                <c:pt idx="8312">
                  <c:v>4.5293007838902548E-2</c:v>
                </c:pt>
                <c:pt idx="8313">
                  <c:v>4.4239650471639087E-2</c:v>
                </c:pt>
                <c:pt idx="8314">
                  <c:v>4.318256497977898E-2</c:v>
                </c:pt>
                <c:pt idx="8315">
                  <c:v>4.2124571303910625E-2</c:v>
                </c:pt>
                <c:pt idx="8316">
                  <c:v>4.1062984180847299E-2</c:v>
                </c:pt>
                <c:pt idx="8317">
                  <c:v>4.0000766477821803E-2</c:v>
                </c:pt>
                <c:pt idx="8318">
                  <c:v>3.8934260562907476E-2</c:v>
                </c:pt>
                <c:pt idx="8319">
                  <c:v>3.7866628861724684E-2</c:v>
                </c:pt>
                <c:pt idx="8320">
                  <c:v>3.6795433789661228E-2</c:v>
                </c:pt>
                <c:pt idx="8321">
                  <c:v>3.5722313293301236E-2</c:v>
                </c:pt>
                <c:pt idx="8322">
                  <c:v>3.4646854639594313E-2</c:v>
                </c:pt>
                <c:pt idx="8323">
                  <c:v>3.3569276771002646E-2</c:v>
                </c:pt>
                <c:pt idx="8324">
                  <c:v>3.2491370914775483E-2</c:v>
                </c:pt>
                <c:pt idx="8325">
                  <c:v>3.141181353228812E-2</c:v>
                </c:pt>
                <c:pt idx="8326">
                  <c:v>3.0334272711338386E-2</c:v>
                </c:pt>
                <c:pt idx="8327">
                  <c:v>2.9256093407447514E-2</c:v>
                </c:pt>
                <c:pt idx="8328">
                  <c:v>2.818242601338164E-2</c:v>
                </c:pt>
                <c:pt idx="8329">
                  <c:v>2.7110307245274648E-2</c:v>
                </c:pt>
                <c:pt idx="8330">
                  <c:v>2.6044329136277414E-2</c:v>
                </c:pt>
                <c:pt idx="8331">
                  <c:v>2.4983320095108293E-2</c:v>
                </c:pt>
                <c:pt idx="8332">
                  <c:v>2.3930068960210524E-2</c:v>
                </c:pt>
                <c:pt idx="8333">
                  <c:v>2.2885252613971327E-2</c:v>
                </c:pt>
                <c:pt idx="8334">
                  <c:v>2.185038607074033E-2</c:v>
                </c:pt>
                <c:pt idx="8335">
                  <c:v>2.0827857133593287E-2</c:v>
                </c:pt>
                <c:pt idx="8336">
                  <c:v>1.9818104113745502E-2</c:v>
                </c:pt>
                <c:pt idx="8337">
                  <c:v>1.8825996676569725E-2</c:v>
                </c:pt>
                <c:pt idx="8338">
                  <c:v>1.7850628146023804E-2</c:v>
                </c:pt>
                <c:pt idx="8339">
                  <c:v>1.6898979126649723E-2</c:v>
                </c:pt>
                <c:pt idx="8340">
                  <c:v>1.5971202601070811E-2</c:v>
                </c:pt>
                <c:pt idx="8341">
                  <c:v>1.507514939226035E-2</c:v>
                </c:pt>
                <c:pt idx="8342">
                  <c:v>1.4214280412003864E-2</c:v>
                </c:pt>
                <c:pt idx="8343">
                  <c:v>1.339694258312289E-2</c:v>
                </c:pt>
                <c:pt idx="8344">
                  <c:v>1.2630653494013542E-2</c:v>
                </c:pt>
                <c:pt idx="8345">
                  <c:v>1.1925622313108741E-2</c:v>
                </c:pt>
                <c:pt idx="8346">
                  <c:v>1.1294020513997321E-2</c:v>
                </c:pt>
                <c:pt idx="8347">
                  <c:v>1.074844919985503E-2</c:v>
                </c:pt>
                <c:pt idx="8348">
                  <c:v>1.0304393380744506E-2</c:v>
                </c:pt>
                <c:pt idx="8349">
                  <c:v>9.9750132206782201E-3</c:v>
                </c:pt>
                <c:pt idx="8350">
                  <c:v>9.7742710800910147E-3</c:v>
                </c:pt>
                <c:pt idx="8351">
                  <c:v>9.7108387367743632E-3</c:v>
                </c:pt>
                <c:pt idx="8352">
                  <c:v>9.7886781047345356E-3</c:v>
                </c:pt>
                <c:pt idx="8353">
                  <c:v>1.0005816934100815E-2</c:v>
                </c:pt>
                <c:pt idx="8354">
                  <c:v>1.0354015039786812E-2</c:v>
                </c:pt>
                <c:pt idx="8355">
                  <c:v>1.0821584602464539E-2</c:v>
                </c:pt>
                <c:pt idx="8356">
                  <c:v>1.1393628754745384E-2</c:v>
                </c:pt>
                <c:pt idx="8357">
                  <c:v>1.2055358915965989E-2</c:v>
                </c:pt>
                <c:pt idx="8358">
                  <c:v>1.2793076612232961E-2</c:v>
                </c:pt>
                <c:pt idx="8359">
                  <c:v>1.35928512647676E-2</c:v>
                </c:pt>
                <c:pt idx="8360">
                  <c:v>1.4445652628640931E-2</c:v>
                </c:pt>
                <c:pt idx="8361">
                  <c:v>1.5339574616049271E-2</c:v>
                </c:pt>
                <c:pt idx="8362">
                  <c:v>1.6270560278201951E-2</c:v>
                </c:pt>
                <c:pt idx="8363">
                  <c:v>1.7228193202382957E-2</c:v>
                </c:pt>
                <c:pt idx="8364">
                  <c:v>1.8211283988683706E-2</c:v>
                </c:pt>
                <c:pt idx="8365">
                  <c:v>1.9212294884044783E-2</c:v>
                </c:pt>
                <c:pt idx="8366">
                  <c:v>2.0229963461635064E-2</c:v>
                </c:pt>
                <c:pt idx="8367">
                  <c:v>2.1260383774733244E-2</c:v>
                </c:pt>
                <c:pt idx="8368">
                  <c:v>2.2301677349716182E-2</c:v>
                </c:pt>
                <c:pt idx="8369">
                  <c:v>2.335247322670644E-2</c:v>
                </c:pt>
                <c:pt idx="8370">
                  <c:v>2.4409867491520514E-2</c:v>
                </c:pt>
                <c:pt idx="8371">
                  <c:v>2.5475153214260027E-2</c:v>
                </c:pt>
                <c:pt idx="8372">
                  <c:v>2.6544133221786313E-2</c:v>
                </c:pt>
                <c:pt idx="8373">
                  <c:v>2.7620213073351146E-2</c:v>
                </c:pt>
                <c:pt idx="8374">
                  <c:v>2.8698536081683657E-2</c:v>
                </c:pt>
                <c:pt idx="8375">
                  <c:v>2.9782703462860514E-2</c:v>
                </c:pt>
                <c:pt idx="8376">
                  <c:v>3.0869067279540242E-2</c:v>
                </c:pt>
                <c:pt idx="8377">
                  <c:v>3.19601476630655E-2</c:v>
                </c:pt>
                <c:pt idx="8378">
                  <c:v>3.3054093317714285E-2</c:v>
                </c:pt>
                <c:pt idx="8379">
                  <c:v>3.4151186671259874E-2</c:v>
                </c:pt>
                <c:pt idx="8380">
                  <c:v>3.52516517353322E-2</c:v>
                </c:pt>
                <c:pt idx="8381">
                  <c:v>3.6353570995317996E-2</c:v>
                </c:pt>
                <c:pt idx="8382">
                  <c:v>3.7458923677981509E-2</c:v>
                </c:pt>
                <c:pt idx="8383">
                  <c:v>3.8563831067305571E-2</c:v>
                </c:pt>
                <c:pt idx="8384">
                  <c:v>3.9671502268234543E-2</c:v>
                </c:pt>
                <c:pt idx="8385">
                  <c:v>4.0777305625934068E-2</c:v>
                </c:pt>
                <c:pt idx="8386">
                  <c:v>4.1884567194745793E-2</c:v>
                </c:pt>
                <c:pt idx="8387">
                  <c:v>4.2988913646036665E-2</c:v>
                </c:pt>
                <c:pt idx="8388">
                  <c:v>4.4092854866709691E-2</c:v>
                </c:pt>
                <c:pt idx="8389">
                  <c:v>4.5193810872987412E-2</c:v>
                </c:pt>
                <c:pt idx="8390">
                  <c:v>4.6292414090011794E-2</c:v>
                </c:pt>
                <c:pt idx="8391">
                  <c:v>4.7388069343242245E-2</c:v>
                </c:pt>
                <c:pt idx="8392">
                  <c:v>4.8479840970752301E-2</c:v>
                </c:pt>
                <c:pt idx="8393">
                  <c:v>4.9568811297870177E-2</c:v>
                </c:pt>
                <c:pt idx="8394">
                  <c:v>5.0652487320531979E-2</c:v>
                </c:pt>
                <c:pt idx="8395">
                  <c:v>5.1734128154252448E-2</c:v>
                </c:pt>
                <c:pt idx="8396">
                  <c:v>5.2809294431201519E-2</c:v>
                </c:pt>
                <c:pt idx="8397">
                  <c:v>5.3882638477154576E-2</c:v>
                </c:pt>
                <c:pt idx="8398">
                  <c:v>5.4949944802646582E-2</c:v>
                </c:pt>
                <c:pt idx="8399">
                  <c:v>5.6014489632836749E-2</c:v>
                </c:pt>
                <c:pt idx="8400">
                  <c:v>5.7074144082148823E-2</c:v>
                </c:pt>
                <c:pt idx="8401">
                  <c:v>5.8130315719064032E-2</c:v>
                </c:pt>
                <c:pt idx="8402">
                  <c:v>5.9182805719492478E-2</c:v>
                </c:pt>
                <c:pt idx="8403">
                  <c:v>6.0231533758166964E-2</c:v>
                </c:pt>
                <c:pt idx="8404">
                  <c:v>6.127799024310715E-2</c:v>
                </c:pt>
                <c:pt idx="8405">
                  <c:v>6.232022007430231E-2</c:v>
                </c:pt>
                <c:pt idx="8406">
                  <c:v>6.3361327197930362E-2</c:v>
                </c:pt>
                <c:pt idx="8407">
                  <c:v>6.4397938479811026E-2</c:v>
                </c:pt>
                <c:pt idx="8408">
                  <c:v>6.5434154719597903E-2</c:v>
                </c:pt>
                <c:pt idx="8409">
                  <c:v>6.6465846037746149E-2</c:v>
                </c:pt>
                <c:pt idx="8410">
                  <c:v>6.7495969515740217E-2</c:v>
                </c:pt>
                <c:pt idx="8411">
                  <c:v>6.8521814923330357E-2</c:v>
                </c:pt>
                <c:pt idx="8412">
                  <c:v>6.9544462599883519E-2</c:v>
                </c:pt>
                <c:pt idx="8413">
                  <c:v>7.0562659904995009E-2</c:v>
                </c:pt>
                <c:pt idx="8414">
                  <c:v>7.1576035780434075E-2</c:v>
                </c:pt>
                <c:pt idx="8415">
                  <c:v>7.2584736269838065E-2</c:v>
                </c:pt>
                <c:pt idx="8416">
                  <c:v>7.3587105576674569E-2</c:v>
                </c:pt>
                <c:pt idx="8417">
                  <c:v>7.4584766915338219E-2</c:v>
                </c:pt>
                <c:pt idx="8418">
                  <c:v>7.5574576759133927E-2</c:v>
                </c:pt>
                <c:pt idx="8419">
                  <c:v>7.6559955993924747E-2</c:v>
                </c:pt>
                <c:pt idx="8420">
                  <c:v>7.7536662170074322E-2</c:v>
                </c:pt>
                <c:pt idx="8421">
                  <c:v>7.8508089414962706E-2</c:v>
                </c:pt>
                <c:pt idx="8422">
                  <c:v>7.9471050253953956E-2</c:v>
                </c:pt>
                <c:pt idx="8423">
                  <c:v>8.0427766006109278E-2</c:v>
                </c:pt>
                <c:pt idx="8424">
                  <c:v>8.1376649811899571E-2</c:v>
                </c:pt>
                <c:pt idx="8425">
                  <c:v>8.2318243086582629E-2</c:v>
                </c:pt>
                <c:pt idx="8426">
                  <c:v>8.325308219305394E-2</c:v>
                </c:pt>
                <c:pt idx="8427">
                  <c:v>8.4180086884925037E-2</c:v>
                </c:pt>
                <c:pt idx="8428">
                  <c:v>8.5101293804232397E-2</c:v>
                </c:pt>
                <c:pt idx="8429">
                  <c:v>8.6014408883399632E-2</c:v>
                </c:pt>
                <c:pt idx="8430">
                  <c:v>8.6922644847615707E-2</c:v>
                </c:pt>
                <c:pt idx="8431">
                  <c:v>8.7823285655842021E-2</c:v>
                </c:pt>
                <c:pt idx="8432">
                  <c:v>8.8719562910708732E-2</c:v>
                </c:pt>
                <c:pt idx="8433">
                  <c:v>8.9609054790665374E-2</c:v>
                </c:pt>
                <c:pt idx="8434">
                  <c:v>9.0493971062508602E-2</c:v>
                </c:pt>
                <c:pt idx="8435">
                  <c:v>9.1373073594556542E-2</c:v>
                </c:pt>
                <c:pt idx="8436">
                  <c:v>9.2247234886593976E-2</c:v>
                </c:pt>
                <c:pt idx="8437">
                  <c:v>9.3116273032043548E-2</c:v>
                </c:pt>
                <c:pt idx="8438">
                  <c:v>9.3979351353799062E-2</c:v>
                </c:pt>
                <c:pt idx="8439">
                  <c:v>9.4837460764445491E-2</c:v>
                </c:pt>
                <c:pt idx="8440">
                  <c:v>9.5688475938189466E-2</c:v>
                </c:pt>
                <c:pt idx="8441">
                  <c:v>9.6534354251137336E-2</c:v>
                </c:pt>
                <c:pt idx="8442">
                  <c:v>9.7371720459921957E-2</c:v>
                </c:pt>
                <c:pt idx="8443">
                  <c:v>9.8203506343003774E-2</c:v>
                </c:pt>
                <c:pt idx="8444">
                  <c:v>9.9026227788856364E-2</c:v>
                </c:pt>
                <c:pt idx="8445">
                  <c:v>9.9841778793337457E-2</c:v>
                </c:pt>
                <c:pt idx="8446">
                  <c:v>0.10064847326869349</c:v>
                </c:pt>
                <c:pt idx="8447">
                  <c:v>0.10144677033678461</c:v>
                </c:pt>
                <c:pt idx="8448">
                  <c:v>0.10223618885351012</c:v>
                </c:pt>
                <c:pt idx="8449">
                  <c:v>0.10301639027582123</c:v>
                </c:pt>
                <c:pt idx="8450">
                  <c:v>0.10378779505409881</c:v>
                </c:pt>
                <c:pt idx="8451">
                  <c:v>0.10454920341967695</c:v>
                </c:pt>
                <c:pt idx="8452">
                  <c:v>0.10530226049067214</c:v>
                </c:pt>
                <c:pt idx="8453">
                  <c:v>0.10604468903028449</c:v>
                </c:pt>
                <c:pt idx="8454">
                  <c:v>0.1067794588318742</c:v>
                </c:pt>
                <c:pt idx="8455">
                  <c:v>0.10750375199949082</c:v>
                </c:pt>
                <c:pt idx="8456">
                  <c:v>0.10822023297807341</c:v>
                </c:pt>
                <c:pt idx="8457">
                  <c:v>0.10892733631841771</c:v>
                </c:pt>
                <c:pt idx="8458">
                  <c:v>0.10962644055291629</c:v>
                </c:pt>
                <c:pt idx="8459">
                  <c:v>0.11031752386474959</c:v>
                </c:pt>
                <c:pt idx="8460">
                  <c:v>0.11100075173579917</c:v>
                </c:pt>
                <c:pt idx="8461">
                  <c:v>0.11167697401583571</c:v>
                </c:pt>
                <c:pt idx="8462">
                  <c:v>0.11234543421646738</c:v>
                </c:pt>
                <c:pt idx="8463">
                  <c:v>0.11300768045535373</c:v>
                </c:pt>
                <c:pt idx="8464">
                  <c:v>0.11366200083410895</c:v>
                </c:pt>
                <c:pt idx="8465">
                  <c:v>0.11431048833431159</c:v>
                </c:pt>
                <c:pt idx="8466">
                  <c:v>0.11495097876055273</c:v>
                </c:pt>
                <c:pt idx="8467">
                  <c:v>0.11558493836293217</c:v>
                </c:pt>
                <c:pt idx="8468">
                  <c:v>0.11621065078535876</c:v>
                </c:pt>
                <c:pt idx="8469">
                  <c:v>0.11682885582788845</c:v>
                </c:pt>
                <c:pt idx="8470">
                  <c:v>0.11743853358261548</c:v>
                </c:pt>
                <c:pt idx="8471">
                  <c:v>0.11803946052083246</c:v>
                </c:pt>
                <c:pt idx="8472">
                  <c:v>0.11863159152001436</c:v>
                </c:pt>
                <c:pt idx="8473">
                  <c:v>0.11921390416017849</c:v>
                </c:pt>
                <c:pt idx="8474">
                  <c:v>0.11978716998061086</c:v>
                </c:pt>
                <c:pt idx="8475">
                  <c:v>0.12034972972164448</c:v>
                </c:pt>
                <c:pt idx="8476">
                  <c:v>0.12090308825102478</c:v>
                </c:pt>
                <c:pt idx="8477">
                  <c:v>0.12144523522730097</c:v>
                </c:pt>
                <c:pt idx="8478">
                  <c:v>0.12197773526369457</c:v>
                </c:pt>
                <c:pt idx="8479">
                  <c:v>0.1224990447397962</c:v>
                </c:pt>
                <c:pt idx="8480">
                  <c:v>0.12301015254747039</c:v>
                </c:pt>
                <c:pt idx="8481">
                  <c:v>0.12351025095554916</c:v>
                </c:pt>
                <c:pt idx="8482">
                  <c:v>0.12399990717710513</c:v>
                </c:pt>
                <c:pt idx="8483">
                  <c:v>0.1244794094552216</c:v>
                </c:pt>
                <c:pt idx="8484">
                  <c:v>0.12494832513801192</c:v>
                </c:pt>
                <c:pt idx="8485">
                  <c:v>0.12540789043682046</c:v>
                </c:pt>
                <c:pt idx="8486">
                  <c:v>0.12585733260001533</c:v>
                </c:pt>
                <c:pt idx="8487">
                  <c:v>0.12629842829350477</c:v>
                </c:pt>
                <c:pt idx="8488">
                  <c:v>0.12672996184612165</c:v>
                </c:pt>
                <c:pt idx="8489">
                  <c:v>0.12715380310928606</c:v>
                </c:pt>
                <c:pt idx="8490">
                  <c:v>0.12756898853266099</c:v>
                </c:pt>
                <c:pt idx="8491">
                  <c:v>0.12797644788523288</c:v>
                </c:pt>
                <c:pt idx="8492">
                  <c:v>0.12837587718546031</c:v>
                </c:pt>
                <c:pt idx="8493">
                  <c:v>0.12876740141381293</c:v>
                </c:pt>
                <c:pt idx="8494">
                  <c:v>0.12915102870605485</c:v>
                </c:pt>
                <c:pt idx="8495">
                  <c:v>0.12952626434556655</c:v>
                </c:pt>
                <c:pt idx="8496">
                  <c:v>0.12989343145498503</c:v>
                </c:pt>
                <c:pt idx="8497">
                  <c:v>0.13025155710889402</c:v>
                </c:pt>
                <c:pt idx="8498">
                  <c:v>0.13060098926281055</c:v>
                </c:pt>
                <c:pt idx="8499">
                  <c:v>0.13094061632370235</c:v>
                </c:pt>
                <c:pt idx="8500">
                  <c:v>0.13127117075581246</c:v>
                </c:pt>
                <c:pt idx="8501">
                  <c:v>0.13159124825096102</c:v>
                </c:pt>
                <c:pt idx="8502">
                  <c:v>0.13190144838364423</c:v>
                </c:pt>
                <c:pt idx="8503">
                  <c:v>0.13220090538574505</c:v>
                </c:pt>
                <c:pt idx="8504">
                  <c:v>0.13248987541712293</c:v>
                </c:pt>
                <c:pt idx="8505">
                  <c:v>0.13276777758264757</c:v>
                </c:pt>
                <c:pt idx="8506">
                  <c:v>0.13303460844264475</c:v>
                </c:pt>
                <c:pt idx="8507">
                  <c:v>0.13329042600393198</c:v>
                </c:pt>
                <c:pt idx="8508">
                  <c:v>0.13353487739425746</c:v>
                </c:pt>
                <c:pt idx="8509">
                  <c:v>0.13376828356248302</c:v>
                </c:pt>
                <c:pt idx="8510">
                  <c:v>0.13399034009688576</c:v>
                </c:pt>
                <c:pt idx="8511">
                  <c:v>0.13420167014018095</c:v>
                </c:pt>
                <c:pt idx="8512">
                  <c:v>0.13440204369950443</c:v>
                </c:pt>
                <c:pt idx="8513">
                  <c:v>0.13459213395919276</c:v>
                </c:pt>
                <c:pt idx="8514">
                  <c:v>0.13477207124508642</c:v>
                </c:pt>
                <c:pt idx="8515">
                  <c:v>0.13494234581802511</c:v>
                </c:pt>
                <c:pt idx="8516">
                  <c:v>0.13510344936097621</c:v>
                </c:pt>
                <c:pt idx="8517">
                  <c:v>0.1352556986193191</c:v>
                </c:pt>
                <c:pt idx="8518">
                  <c:v>0.13539942142442454</c:v>
                </c:pt>
                <c:pt idx="8519">
                  <c:v>0.13553477575660328</c:v>
                </c:pt>
                <c:pt idx="8520">
                  <c:v>0.13566196041694067</c:v>
                </c:pt>
                <c:pt idx="8521">
                  <c:v>0.13578098647195883</c:v>
                </c:pt>
                <c:pt idx="8522">
                  <c:v>0.13589177166655705</c:v>
                </c:pt>
                <c:pt idx="8523">
                  <c:v>0.13599402938985117</c:v>
                </c:pt>
                <c:pt idx="8524">
                  <c:v>0.13608787672271694</c:v>
                </c:pt>
                <c:pt idx="8525">
                  <c:v>0.13617263276677996</c:v>
                </c:pt>
                <c:pt idx="8526">
                  <c:v>0.13624846388837933</c:v>
                </c:pt>
                <c:pt idx="8527">
                  <c:v>0.13631482506357828</c:v>
                </c:pt>
                <c:pt idx="8528">
                  <c:v>0.13637137756022411</c:v>
                </c:pt>
                <c:pt idx="8529">
                  <c:v>0.13641809336192204</c:v>
                </c:pt>
                <c:pt idx="8530">
                  <c:v>0.13645458987424677</c:v>
                </c:pt>
                <c:pt idx="8531">
                  <c:v>0.13648045498078637</c:v>
                </c:pt>
                <c:pt idx="8532">
                  <c:v>0.13649581045241907</c:v>
                </c:pt>
                <c:pt idx="8533">
                  <c:v>0.13650012164105396</c:v>
                </c:pt>
                <c:pt idx="8534">
                  <c:v>0.13649356658133258</c:v>
                </c:pt>
                <c:pt idx="8535">
                  <c:v>0.13647568213252448</c:v>
                </c:pt>
                <c:pt idx="8536">
                  <c:v>0.13644672097560101</c:v>
                </c:pt>
                <c:pt idx="8537">
                  <c:v>0.13640639084233158</c:v>
                </c:pt>
                <c:pt idx="8538">
                  <c:v>0.13635504841436377</c:v>
                </c:pt>
                <c:pt idx="8539">
                  <c:v>0.13629274055647933</c:v>
                </c:pt>
                <c:pt idx="8540">
                  <c:v>0.13621949322636681</c:v>
                </c:pt>
                <c:pt idx="8541">
                  <c:v>0.13613580916293158</c:v>
                </c:pt>
                <c:pt idx="8542">
                  <c:v>0.13604199525507266</c:v>
                </c:pt>
                <c:pt idx="8543">
                  <c:v>0.13593873869962286</c:v>
                </c:pt>
                <c:pt idx="8544">
                  <c:v>0.1358260264353964</c:v>
                </c:pt>
                <c:pt idx="8545">
                  <c:v>0.13570477954396565</c:v>
                </c:pt>
                <c:pt idx="8546">
                  <c:v>0.13557484564446687</c:v>
                </c:pt>
                <c:pt idx="8547">
                  <c:v>0.1354370312138666</c:v>
                </c:pt>
                <c:pt idx="8548">
                  <c:v>0.13529087896874537</c:v>
                </c:pt>
                <c:pt idx="8549">
                  <c:v>0.13513705151003144</c:v>
                </c:pt>
                <c:pt idx="8550">
                  <c:v>0.13497498305411468</c:v>
                </c:pt>
                <c:pt idx="8551">
                  <c:v>0.13480505130877632</c:v>
                </c:pt>
                <c:pt idx="8552">
                  <c:v>0.13462660180725097</c:v>
                </c:pt>
                <c:pt idx="8553">
                  <c:v>0.13443992794881413</c:v>
                </c:pt>
                <c:pt idx="8554">
                  <c:v>0.13424420386128511</c:v>
                </c:pt>
                <c:pt idx="8555">
                  <c:v>0.13403946210014187</c:v>
                </c:pt>
                <c:pt idx="8556">
                  <c:v>0.13382568730662164</c:v>
                </c:pt>
                <c:pt idx="8557">
                  <c:v>0.13360192351206074</c:v>
                </c:pt>
                <c:pt idx="8558">
                  <c:v>0.13336885774497437</c:v>
                </c:pt>
                <c:pt idx="8559">
                  <c:v>0.13312536653114321</c:v>
                </c:pt>
                <c:pt idx="8560">
                  <c:v>0.13287207417005367</c:v>
                </c:pt>
                <c:pt idx="8561">
                  <c:v>0.13260799275842952</c:v>
                </c:pt>
                <c:pt idx="8562">
                  <c:v>0.13233346449799915</c:v>
                </c:pt>
                <c:pt idx="8563">
                  <c:v>0.1320481593321533</c:v>
                </c:pt>
                <c:pt idx="8564">
                  <c:v>0.13175221685757527</c:v>
                </c:pt>
                <c:pt idx="8565">
                  <c:v>0.13144561260865553</c:v>
                </c:pt>
                <c:pt idx="8566">
                  <c:v>0.13112820062932515</c:v>
                </c:pt>
                <c:pt idx="8567">
                  <c:v>0.1308004169064784</c:v>
                </c:pt>
                <c:pt idx="8568">
                  <c:v>0.13046151130184708</c:v>
                </c:pt>
                <c:pt idx="8569">
                  <c:v>0.13011344161278104</c:v>
                </c:pt>
                <c:pt idx="8570">
                  <c:v>0.12975483907464022</c:v>
                </c:pt>
                <c:pt idx="8571">
                  <c:v>0.12938750876981245</c:v>
                </c:pt>
                <c:pt idx="8572">
                  <c:v>0.1290108076109496</c:v>
                </c:pt>
                <c:pt idx="8573">
                  <c:v>0.1286263595625603</c:v>
                </c:pt>
                <c:pt idx="8574">
                  <c:v>0.12823385047987515</c:v>
                </c:pt>
                <c:pt idx="8575">
                  <c:v>0.12783339533651306</c:v>
                </c:pt>
                <c:pt idx="8576">
                  <c:v>0.12742620811895025</c:v>
                </c:pt>
                <c:pt idx="8577">
                  <c:v>0.12701095621625944</c:v>
                </c:pt>
                <c:pt idx="8578">
                  <c:v>0.12658875648032059</c:v>
                </c:pt>
                <c:pt idx="8579">
                  <c:v>0.12615854398201179</c:v>
                </c:pt>
                <c:pt idx="8580">
                  <c:v>0.12572148756773482</c:v>
                </c:pt>
                <c:pt idx="8581">
                  <c:v>0.12527584816983212</c:v>
                </c:pt>
                <c:pt idx="8582">
                  <c:v>0.12482269722873317</c:v>
                </c:pt>
                <c:pt idx="8583">
                  <c:v>0.12436094134259064</c:v>
                </c:pt>
                <c:pt idx="8584">
                  <c:v>0.1238909516432395</c:v>
                </c:pt>
                <c:pt idx="8585">
                  <c:v>0.123412139821413</c:v>
                </c:pt>
                <c:pt idx="8586">
                  <c:v>0.12292408597145675</c:v>
                </c:pt>
                <c:pt idx="8587">
                  <c:v>0.12242743760285626</c:v>
                </c:pt>
                <c:pt idx="8588">
                  <c:v>0.12192063536635221</c:v>
                </c:pt>
                <c:pt idx="8589">
                  <c:v>0.12140509408669763</c:v>
                </c:pt>
                <c:pt idx="8590">
                  <c:v>0.12087874914679418</c:v>
                </c:pt>
                <c:pt idx="8591">
                  <c:v>0.12034360670976528</c:v>
                </c:pt>
                <c:pt idx="8592">
                  <c:v>0.11979740488745301</c:v>
                </c:pt>
                <c:pt idx="8593">
                  <c:v>0.11924208688631044</c:v>
                </c:pt>
                <c:pt idx="8594">
                  <c:v>0.1186762455607716</c:v>
                </c:pt>
                <c:pt idx="8595">
                  <c:v>0.11810107231425758</c:v>
                </c:pt>
                <c:pt idx="8596">
                  <c:v>0.11751586685430301</c:v>
                </c:pt>
                <c:pt idx="8597">
                  <c:v>0.11692147878180824</c:v>
                </c:pt>
                <c:pt idx="8598">
                  <c:v>0.11631837565719731</c:v>
                </c:pt>
                <c:pt idx="8599">
                  <c:v>0.11570626291893775</c:v>
                </c:pt>
                <c:pt idx="8600">
                  <c:v>0.11508681958484417</c:v>
                </c:pt>
                <c:pt idx="8601">
                  <c:v>0.11445891038122327</c:v>
                </c:pt>
                <c:pt idx="8602">
                  <c:v>0.11382502783592474</c:v>
                </c:pt>
                <c:pt idx="8603">
                  <c:v>0.11318301774019432</c:v>
                </c:pt>
                <c:pt idx="8604">
                  <c:v>0.11253547710942952</c:v>
                </c:pt>
                <c:pt idx="8605">
                  <c:v>0.11188072136426711</c:v>
                </c:pt>
                <c:pt idx="8606">
                  <c:v>0.11122023511753565</c:v>
                </c:pt>
                <c:pt idx="8607">
                  <c:v>0.11055279193086483</c:v>
                </c:pt>
                <c:pt idx="8608">
                  <c:v>0.10987886741881744</c:v>
                </c:pt>
                <c:pt idx="8609">
                  <c:v>0.10919840113790842</c:v>
                </c:pt>
                <c:pt idx="8610">
                  <c:v>0.10851045795342937</c:v>
                </c:pt>
                <c:pt idx="8611">
                  <c:v>0.10781618005159091</c:v>
                </c:pt>
                <c:pt idx="8612">
                  <c:v>0.10711348803120463</c:v>
                </c:pt>
                <c:pt idx="8613">
                  <c:v>0.10640460105543174</c:v>
                </c:pt>
                <c:pt idx="8614">
                  <c:v>0.10568616195542654</c:v>
                </c:pt>
                <c:pt idx="8615">
                  <c:v>0.10496115258627262</c:v>
                </c:pt>
                <c:pt idx="8616">
                  <c:v>0.10422656247045153</c:v>
                </c:pt>
                <c:pt idx="8617">
                  <c:v>0.10348457486358031</c:v>
                </c:pt>
                <c:pt idx="8618">
                  <c:v>0.10273322851146038</c:v>
                </c:pt>
                <c:pt idx="8619">
                  <c:v>0.10197347653434613</c:v>
                </c:pt>
                <c:pt idx="8620">
                  <c:v>0.1012049044811555</c:v>
                </c:pt>
                <c:pt idx="8621">
                  <c:v>0.10042711968906223</c:v>
                </c:pt>
                <c:pt idx="8622">
                  <c:v>9.9641346693684837E-2</c:v>
                </c:pt>
                <c:pt idx="8623">
                  <c:v>9.8845814184842423E-2</c:v>
                </c:pt>
                <c:pt idx="8624">
                  <c:v>9.8042993913473084E-2</c:v>
                </c:pt>
                <c:pt idx="8625">
                  <c:v>9.7230656276331581E-2</c:v>
                </c:pt>
                <c:pt idx="8626">
                  <c:v>9.6411935112952041E-2</c:v>
                </c:pt>
                <c:pt idx="8627">
                  <c:v>9.5584251090950048E-2</c:v>
                </c:pt>
                <c:pt idx="8628">
                  <c:v>9.4750928702467777E-2</c:v>
                </c:pt>
                <c:pt idx="8629">
                  <c:v>9.3910445937569226E-2</c:v>
                </c:pt>
                <c:pt idx="8630">
                  <c:v>9.3064281131319995E-2</c:v>
                </c:pt>
                <c:pt idx="8631">
                  <c:v>9.2212446446729712E-2</c:v>
                </c:pt>
                <c:pt idx="8632">
                  <c:v>9.1355149166382071E-2</c:v>
                </c:pt>
                <c:pt idx="8633">
                  <c:v>9.0493131494309639E-2</c:v>
                </c:pt>
                <c:pt idx="8634">
                  <c:v>8.9625194892127821E-2</c:v>
                </c:pt>
                <c:pt idx="8635">
                  <c:v>8.8753435873202044E-2</c:v>
                </c:pt>
                <c:pt idx="8636">
                  <c:v>8.7874710371619258E-2</c:v>
                </c:pt>
                <c:pt idx="8637">
                  <c:v>8.6992432568901407E-2</c:v>
                </c:pt>
                <c:pt idx="8638">
                  <c:v>8.6102907046576291E-2</c:v>
                </c:pt>
                <c:pt idx="8639">
                  <c:v>8.52090817901206E-2</c:v>
                </c:pt>
                <c:pt idx="8640">
                  <c:v>8.4308563559236729E-2</c:v>
                </c:pt>
                <c:pt idx="8641">
                  <c:v>8.3402182515824264E-2</c:v>
                </c:pt>
                <c:pt idx="8642">
                  <c:v>8.2490012476641256E-2</c:v>
                </c:pt>
                <c:pt idx="8643">
                  <c:v>8.1570616084692418E-2</c:v>
                </c:pt>
                <c:pt idx="8644">
                  <c:v>8.064437724448599E-2</c:v>
                </c:pt>
                <c:pt idx="8645">
                  <c:v>7.9711807675309401E-2</c:v>
                </c:pt>
                <c:pt idx="8646">
                  <c:v>7.8772074969026745E-2</c:v>
                </c:pt>
                <c:pt idx="8647">
                  <c:v>7.7824756866538516E-2</c:v>
                </c:pt>
                <c:pt idx="8648">
                  <c:v>7.6870804590121064E-2</c:v>
                </c:pt>
                <c:pt idx="8649">
                  <c:v>7.5907918332647109E-2</c:v>
                </c:pt>
                <c:pt idx="8650">
                  <c:v>7.4939929530984134E-2</c:v>
                </c:pt>
                <c:pt idx="8651">
                  <c:v>7.3962500042660848E-2</c:v>
                </c:pt>
                <c:pt idx="8652">
                  <c:v>7.2980588674705762E-2</c:v>
                </c:pt>
                <c:pt idx="8653">
                  <c:v>7.1990757232199568E-2</c:v>
                </c:pt>
                <c:pt idx="8654">
                  <c:v>7.0994163959335943E-2</c:v>
                </c:pt>
                <c:pt idx="8655">
                  <c:v>6.9993040476998919E-2</c:v>
                </c:pt>
                <c:pt idx="8656">
                  <c:v>6.8985712388832804E-2</c:v>
                </c:pt>
                <c:pt idx="8657">
                  <c:v>6.7975089894803414E-2</c:v>
                </c:pt>
                <c:pt idx="8658">
                  <c:v>6.6958484622762993E-2</c:v>
                </c:pt>
                <c:pt idx="8659">
                  <c:v>6.5939488932630783E-2</c:v>
                </c:pt>
                <c:pt idx="8660">
                  <c:v>6.4915081470075006E-2</c:v>
                </c:pt>
                <c:pt idx="8661">
                  <c:v>6.3889485578479746E-2</c:v>
                </c:pt>
                <c:pt idx="8662">
                  <c:v>6.2858376609837424E-2</c:v>
                </c:pt>
                <c:pt idx="8663">
                  <c:v>6.1824741251220457E-2</c:v>
                </c:pt>
                <c:pt idx="8664">
                  <c:v>6.0788588597942665E-2</c:v>
                </c:pt>
                <c:pt idx="8665">
                  <c:v>5.9747967227446387E-2</c:v>
                </c:pt>
                <c:pt idx="8666">
                  <c:v>5.8704518066368026E-2</c:v>
                </c:pt>
                <c:pt idx="8667">
                  <c:v>5.7656971224467314E-2</c:v>
                </c:pt>
                <c:pt idx="8668">
                  <c:v>5.660680434976257E-2</c:v>
                </c:pt>
                <c:pt idx="8669">
                  <c:v>5.5551562777281946E-2</c:v>
                </c:pt>
                <c:pt idx="8670">
                  <c:v>5.4493571744806832E-2</c:v>
                </c:pt>
                <c:pt idx="8671">
                  <c:v>5.3428228246294764E-2</c:v>
                </c:pt>
                <c:pt idx="8672">
                  <c:v>5.2361492705316356E-2</c:v>
                </c:pt>
                <c:pt idx="8673">
                  <c:v>5.1287655956915E-2</c:v>
                </c:pt>
                <c:pt idx="8674">
                  <c:v>5.0210640976013896E-2</c:v>
                </c:pt>
                <c:pt idx="8675">
                  <c:v>4.9128451290719855E-2</c:v>
                </c:pt>
                <c:pt idx="8676">
                  <c:v>4.8040279117833214E-2</c:v>
                </c:pt>
                <c:pt idx="8677">
                  <c:v>4.6948709627107593E-2</c:v>
                </c:pt>
                <c:pt idx="8678">
                  <c:v>4.5851055451674283E-2</c:v>
                </c:pt>
                <c:pt idx="8679">
                  <c:v>4.4749199507988419E-2</c:v>
                </c:pt>
                <c:pt idx="8680">
                  <c:v>4.3642084108802645E-2</c:v>
                </c:pt>
                <c:pt idx="8681">
                  <c:v>4.2532635073086689E-2</c:v>
                </c:pt>
                <c:pt idx="8682">
                  <c:v>4.1417698544424529E-2</c:v>
                </c:pt>
                <c:pt idx="8683">
                  <c:v>4.0302117500579014E-2</c:v>
                </c:pt>
                <c:pt idx="8684">
                  <c:v>3.9182203570053427E-2</c:v>
                </c:pt>
                <c:pt idx="8685">
                  <c:v>3.8062341416896482E-2</c:v>
                </c:pt>
                <c:pt idx="8686">
                  <c:v>3.6940028676501882E-2</c:v>
                </c:pt>
                <c:pt idx="8687">
                  <c:v>3.581771156517162E-2</c:v>
                </c:pt>
                <c:pt idx="8688">
                  <c:v>3.4695232925091073E-2</c:v>
                </c:pt>
                <c:pt idx="8689">
                  <c:v>3.357268455538772E-2</c:v>
                </c:pt>
                <c:pt idx="8690">
                  <c:v>3.2451252310328568E-2</c:v>
                </c:pt>
                <c:pt idx="8691">
                  <c:v>3.1329694159620482E-2</c:v>
                </c:pt>
                <c:pt idx="8692">
                  <c:v>3.0210477339063308E-2</c:v>
                </c:pt>
                <c:pt idx="8693">
                  <c:v>2.9090739568726594E-2</c:v>
                </c:pt>
                <c:pt idx="8694">
                  <c:v>2.7974300934680556E-2</c:v>
                </c:pt>
                <c:pt idx="8695">
                  <c:v>2.6857416370358572E-2</c:v>
                </c:pt>
                <c:pt idx="8696">
                  <c:v>2.5744142317372317E-2</c:v>
                </c:pt>
                <c:pt idx="8697">
                  <c:v>2.4631854204553449E-2</c:v>
                </c:pt>
                <c:pt idx="8698">
                  <c:v>2.3523094552828593E-2</c:v>
                </c:pt>
                <c:pt idx="8699">
                  <c:v>2.2416857995184645E-2</c:v>
                </c:pt>
                <c:pt idx="8700">
                  <c:v>2.1314554330208721E-2</c:v>
                </c:pt>
                <c:pt idx="8701">
                  <c:v>2.0217300355753892E-2</c:v>
                </c:pt>
                <c:pt idx="8702">
                  <c:v>1.9124886628470741E-2</c:v>
                </c:pt>
                <c:pt idx="8703">
                  <c:v>1.8041042256406493E-2</c:v>
                </c:pt>
                <c:pt idx="8704">
                  <c:v>1.6964706671757063E-2</c:v>
                </c:pt>
                <c:pt idx="8705">
                  <c:v>1.5902206926059693E-2</c:v>
                </c:pt>
                <c:pt idx="8706">
                  <c:v>1.4852951716680343E-2</c:v>
                </c:pt>
                <c:pt idx="8707">
                  <c:v>1.3825465519000043E-2</c:v>
                </c:pt>
                <c:pt idx="8708">
                  <c:v>1.2822579406021087E-2</c:v>
                </c:pt>
                <c:pt idx="8709">
                  <c:v>1.1854744292990408E-2</c:v>
                </c:pt>
                <c:pt idx="8710">
                  <c:v>1.0930663528949683E-2</c:v>
                </c:pt>
                <c:pt idx="8711">
                  <c:v>1.0064704875217592E-2</c:v>
                </c:pt>
                <c:pt idx="8712">
                  <c:v>9.2739557796703339E-3</c:v>
                </c:pt>
                <c:pt idx="8713">
                  <c:v>8.5794589965377914E-3</c:v>
                </c:pt>
                <c:pt idx="8714">
                  <c:v>8.0078850408954218E-3</c:v>
                </c:pt>
                <c:pt idx="8715">
                  <c:v>7.5859150066298975E-3</c:v>
                </c:pt>
                <c:pt idx="8716">
                  <c:v>7.3402914049309122E-3</c:v>
                </c:pt>
                <c:pt idx="8717">
                  <c:v>7.2876503265761764E-3</c:v>
                </c:pt>
                <c:pt idx="8718">
                  <c:v>7.4317859217907529E-3</c:v>
                </c:pt>
                <c:pt idx="8719">
                  <c:v>7.7613286169460113E-3</c:v>
                </c:pt>
                <c:pt idx="8720">
                  <c:v>8.252683579684927E-3</c:v>
                </c:pt>
                <c:pt idx="8721">
                  <c:v>8.8791035962151304E-3</c:v>
                </c:pt>
                <c:pt idx="8722">
                  <c:v>9.6128833754070102E-3</c:v>
                </c:pt>
                <c:pt idx="8723">
                  <c:v>1.0431143193990265E-2</c:v>
                </c:pt>
                <c:pt idx="8724">
                  <c:v>1.1315583537865976E-2</c:v>
                </c:pt>
                <c:pt idx="8725">
                  <c:v>1.2250474520115637E-2</c:v>
                </c:pt>
                <c:pt idx="8726">
                  <c:v>1.3226787933885202E-2</c:v>
                </c:pt>
                <c:pt idx="8727">
                  <c:v>1.4233387586601472E-2</c:v>
                </c:pt>
                <c:pt idx="8728">
                  <c:v>1.5267580936168645E-2</c:v>
                </c:pt>
                <c:pt idx="8729">
                  <c:v>1.6320587969730582E-2</c:v>
                </c:pt>
                <c:pt idx="8730">
                  <c:v>1.7392850542530369E-2</c:v>
                </c:pt>
                <c:pt idx="8731">
                  <c:v>1.8477838405041601E-2</c:v>
                </c:pt>
                <c:pt idx="8732">
                  <c:v>1.9576351712725877E-2</c:v>
                </c:pt>
                <c:pt idx="8733">
                  <c:v>2.0684928650344631E-2</c:v>
                </c:pt>
                <c:pt idx="8734">
                  <c:v>2.180297933422852E-2</c:v>
                </c:pt>
                <c:pt idx="8735">
                  <c:v>2.2929326044693495E-2</c:v>
                </c:pt>
                <c:pt idx="8736">
                  <c:v>2.4062072089792188E-2</c:v>
                </c:pt>
                <c:pt idx="8737">
                  <c:v>2.520169058330787E-2</c:v>
                </c:pt>
                <c:pt idx="8738">
                  <c:v>2.6344689494228486E-2</c:v>
                </c:pt>
                <c:pt idx="8739">
                  <c:v>2.7493466238346833E-2</c:v>
                </c:pt>
                <c:pt idx="8740">
                  <c:v>2.8642767715804658E-2</c:v>
                </c:pt>
                <c:pt idx="8741">
                  <c:v>2.979610881436601E-2</c:v>
                </c:pt>
                <c:pt idx="8742">
                  <c:v>3.0948725011110578E-2</c:v>
                </c:pt>
                <c:pt idx="8743">
                  <c:v>3.2102702305067086E-2</c:v>
                </c:pt>
                <c:pt idx="8744">
                  <c:v>3.3255394884449528E-2</c:v>
                </c:pt>
                <c:pt idx="8745">
                  <c:v>3.4407302049097963E-2</c:v>
                </c:pt>
                <c:pt idx="8746">
                  <c:v>3.5557610802778375E-2</c:v>
                </c:pt>
                <c:pt idx="8747">
                  <c:v>3.6705304657252746E-2</c:v>
                </c:pt>
                <c:pt idx="8748">
                  <c:v>3.7851625290865581E-2</c:v>
                </c:pt>
                <c:pt idx="8749">
                  <c:v>3.8993825550556298E-2</c:v>
                </c:pt>
                <c:pt idx="8750">
                  <c:v>4.013507243459994E-2</c:v>
                </c:pt>
                <c:pt idx="8751">
                  <c:v>4.1271387948988894E-2</c:v>
                </c:pt>
                <c:pt idx="8752">
                  <c:v>4.2406937120847102E-2</c:v>
                </c:pt>
                <c:pt idx="8753">
                  <c:v>4.353777392963195E-2</c:v>
                </c:pt>
                <c:pt idx="8754">
                  <c:v>4.466705246907722E-2</c:v>
                </c:pt>
                <c:pt idx="8755">
                  <c:v>4.5792494959246338E-2</c:v>
                </c:pt>
                <c:pt idx="8756">
                  <c:v>4.6915760701875614E-2</c:v>
                </c:pt>
                <c:pt idx="8757">
                  <c:v>4.8036395977797665E-2</c:v>
                </c:pt>
                <c:pt idx="8758">
                  <c:v>4.9154362085427526E-2</c:v>
                </c:pt>
                <c:pt idx="8759">
                  <c:v>5.0270697796337256E-2</c:v>
                </c:pt>
                <c:pt idx="8760">
                  <c:v>5.1384028232855497E-2</c:v>
                </c:pt>
                <c:pt idx="8761">
                  <c:v>5.2496913788122587E-2</c:v>
                </c:pt>
                <c:pt idx="8762">
                  <c:v>5.3606150829988868E-2</c:v>
                </c:pt>
                <c:pt idx="8763">
                  <c:v>5.4716082236660891E-2</c:v>
                </c:pt>
                <c:pt idx="8764">
                  <c:v>5.5822245737206358E-2</c:v>
                </c:pt>
                <c:pt idx="8765">
                  <c:v>5.6927829232239345E-2</c:v>
                </c:pt>
                <c:pt idx="8766">
                  <c:v>5.8029746500145987E-2</c:v>
                </c:pt>
                <c:pt idx="8767">
                  <c:v>5.9129623152159923E-2</c:v>
                </c:pt>
                <c:pt idx="8768">
                  <c:v>6.0225764110428133E-2</c:v>
                </c:pt>
                <c:pt idx="8769">
                  <c:v>6.1317789891149228E-2</c:v>
                </c:pt>
                <c:pt idx="8770">
                  <c:v>6.2405941380013215E-2</c:v>
                </c:pt>
                <c:pt idx="8771">
                  <c:v>6.3488267559306449E-2</c:v>
                </c:pt>
                <c:pt idx="8772">
                  <c:v>6.4566648720294939E-2</c:v>
                </c:pt>
                <c:pt idx="8773">
                  <c:v>6.5637667091888521E-2</c:v>
                </c:pt>
                <c:pt idx="8774">
                  <c:v>6.6704893834220902E-2</c:v>
                </c:pt>
                <c:pt idx="8775">
                  <c:v>6.7764107897597972E-2</c:v>
                </c:pt>
                <c:pt idx="8776">
                  <c:v>6.8818788357918895E-2</c:v>
                </c:pt>
                <c:pt idx="8777">
                  <c:v>6.9865686699257329E-2</c:v>
                </c:pt>
                <c:pt idx="8778">
                  <c:v>7.0907096583746596E-2</c:v>
                </c:pt>
                <c:pt idx="8779">
                  <c:v>7.1941408229138248E-2</c:v>
                </c:pt>
                <c:pt idx="8780">
                  <c:v>7.2969520734272611E-2</c:v>
                </c:pt>
                <c:pt idx="8781">
                  <c:v>7.3991370237029466E-2</c:v>
                </c:pt>
                <c:pt idx="8782">
                  <c:v>7.5006416430559261E-2</c:v>
                </c:pt>
                <c:pt idx="8783">
                  <c:v>7.6016346327417106E-2</c:v>
                </c:pt>
                <c:pt idx="8784">
                  <c:v>7.701883276823486E-2</c:v>
                </c:pt>
                <c:pt idx="8785">
                  <c:v>7.8017520375214464E-2</c:v>
                </c:pt>
                <c:pt idx="8786">
                  <c:v>7.9008947633455409E-2</c:v>
                </c:pt>
                <c:pt idx="8787">
                  <c:v>7.999668710563336E-2</c:v>
                </c:pt>
                <c:pt idx="8788">
                  <c:v>8.0978026666969974E-2</c:v>
                </c:pt>
                <c:pt idx="8789">
                  <c:v>8.1955552964662545E-2</c:v>
                </c:pt>
                <c:pt idx="8790">
                  <c:v>8.2927875604035181E-2</c:v>
                </c:pt>
                <c:pt idx="8791">
                  <c:v>8.3895666804338742E-2</c:v>
                </c:pt>
                <c:pt idx="8792">
                  <c:v>8.48590390546788E-2</c:v>
                </c:pt>
                <c:pt idx="8793">
                  <c:v>8.5817101322871375E-2</c:v>
                </c:pt>
                <c:pt idx="8794">
                  <c:v>8.6770943482862725E-2</c:v>
                </c:pt>
                <c:pt idx="8795">
                  <c:v>8.7718044534906905E-2</c:v>
                </c:pt>
                <c:pt idx="8796">
                  <c:v>8.8660713283598938E-2</c:v>
                </c:pt>
                <c:pt idx="8797">
                  <c:v>8.9595353526362206E-2</c:v>
                </c:pt>
                <c:pt idx="8798">
                  <c:v>9.0524699429140237E-2</c:v>
                </c:pt>
                <c:pt idx="8799">
                  <c:v>9.1445374905755633E-2</c:v>
                </c:pt>
                <c:pt idx="8800">
                  <c:v>9.235939618266864E-2</c:v>
                </c:pt>
                <c:pt idx="8801">
                  <c:v>9.3264551023169162E-2</c:v>
                </c:pt>
                <c:pt idx="8802">
                  <c:v>9.416186933930823E-2</c:v>
                </c:pt>
                <c:pt idx="8803">
                  <c:v>9.5050529196026759E-2</c:v>
                </c:pt>
                <c:pt idx="8804">
                  <c:v>9.5930358593004791E-2</c:v>
                </c:pt>
                <c:pt idx="8805">
                  <c:v>9.6801873813216852E-2</c:v>
                </c:pt>
                <c:pt idx="8806">
                  <c:v>9.7663779171178855E-2</c:v>
                </c:pt>
                <c:pt idx="8807">
                  <c:v>9.8518137815109097E-2</c:v>
                </c:pt>
                <c:pt idx="8808">
                  <c:v>9.9362095293751285E-2</c:v>
                </c:pt>
                <c:pt idx="8809">
                  <c:v>0.10019921472515823</c:v>
                </c:pt>
                <c:pt idx="8810">
                  <c:v>0.10102628136652282</c:v>
                </c:pt>
                <c:pt idx="8811">
                  <c:v>0.10184619657172295</c:v>
                </c:pt>
                <c:pt idx="8812">
                  <c:v>0.10265706745342842</c:v>
                </c:pt>
                <c:pt idx="8813">
                  <c:v>0.10346041103802908</c:v>
                </c:pt>
                <c:pt idx="8814">
                  <c:v>0.10425589992192451</c:v>
                </c:pt>
                <c:pt idx="8815">
                  <c:v>0.10504397203226651</c:v>
                </c:pt>
                <c:pt idx="8816">
                  <c:v>0.10582521993620181</c:v>
                </c:pt>
                <c:pt idx="8817">
                  <c:v>0.10659877673943491</c:v>
                </c:pt>
                <c:pt idx="8818">
                  <c:v>0.10736667158361035</c:v>
                </c:pt>
                <c:pt idx="8819">
                  <c:v>0.10812664149115146</c:v>
                </c:pt>
                <c:pt idx="8820">
                  <c:v>0.10888146193611582</c:v>
                </c:pt>
                <c:pt idx="8821">
                  <c:v>0.10962829785334507</c:v>
                </c:pt>
                <c:pt idx="8822">
                  <c:v>0.11036925349435837</c:v>
                </c:pt>
                <c:pt idx="8823">
                  <c:v>0.11110222151935713</c:v>
                </c:pt>
                <c:pt idx="8824">
                  <c:v>0.11182796539187609</c:v>
                </c:pt>
                <c:pt idx="8825">
                  <c:v>0.11254534402943828</c:v>
                </c:pt>
                <c:pt idx="8826">
                  <c:v>0.11325413608132556</c:v>
                </c:pt>
                <c:pt idx="8827">
                  <c:v>0.11395420698303185</c:v>
                </c:pt>
                <c:pt idx="8828">
                  <c:v>0.11464432140149772</c:v>
                </c:pt>
                <c:pt idx="8829">
                  <c:v>0.1153256847648035</c:v>
                </c:pt>
                <c:pt idx="8830">
                  <c:v>0.11599605588765266</c:v>
                </c:pt>
                <c:pt idx="8831">
                  <c:v>0.11665744626364583</c:v>
                </c:pt>
                <c:pt idx="8832">
                  <c:v>0.11730748910246441</c:v>
                </c:pt>
                <c:pt idx="8833">
                  <c:v>0.1179483393261286</c:v>
                </c:pt>
                <c:pt idx="8834">
                  <c:v>0.11857787955181226</c:v>
                </c:pt>
                <c:pt idx="8835">
                  <c:v>0.11919763218396288</c:v>
                </c:pt>
                <c:pt idx="8836">
                  <c:v>0.11980668240216782</c:v>
                </c:pt>
                <c:pt idx="8837">
                  <c:v>0.12040549962117567</c:v>
                </c:pt>
                <c:pt idx="8838">
                  <c:v>0.12099441481593214</c:v>
                </c:pt>
                <c:pt idx="8839">
                  <c:v>0.12157304824157592</c:v>
                </c:pt>
                <c:pt idx="8840">
                  <c:v>0.12214256764733737</c:v>
                </c:pt>
                <c:pt idx="8841">
                  <c:v>0.12270197735321714</c:v>
                </c:pt>
                <c:pt idx="8842">
                  <c:v>0.12325314348404286</c:v>
                </c:pt>
                <c:pt idx="8843">
                  <c:v>0.12379460503348336</c:v>
                </c:pt>
                <c:pt idx="8844">
                  <c:v>0.12432847940527265</c:v>
                </c:pt>
                <c:pt idx="8845">
                  <c:v>0.12485337447651423</c:v>
                </c:pt>
                <c:pt idx="8846">
                  <c:v>0.12537085055588884</c:v>
                </c:pt>
                <c:pt idx="8847">
                  <c:v>0.12588002047226107</c:v>
                </c:pt>
                <c:pt idx="8848">
                  <c:v>0.12638150107912255</c:v>
                </c:pt>
                <c:pt idx="8849">
                  <c:v>0.12687507499202158</c:v>
                </c:pt>
                <c:pt idx="8850">
                  <c:v>0.12736041491848873</c:v>
                </c:pt>
                <c:pt idx="8851">
                  <c:v>0.12783781805714711</c:v>
                </c:pt>
                <c:pt idx="8852">
                  <c:v>0.12830606231648273</c:v>
                </c:pt>
                <c:pt idx="8853">
                  <c:v>0.12876591476907553</c:v>
                </c:pt>
                <c:pt idx="8854">
                  <c:v>0.12921553607587061</c:v>
                </c:pt>
                <c:pt idx="8855">
                  <c:v>0.12965615840893396</c:v>
                </c:pt>
                <c:pt idx="8856">
                  <c:v>0.13008582579640804</c:v>
                </c:pt>
                <c:pt idx="8857">
                  <c:v>0.13050565346849649</c:v>
                </c:pt>
                <c:pt idx="8858">
                  <c:v>0.13091419817703284</c:v>
                </c:pt>
                <c:pt idx="8859">
                  <c:v>0.1313120945911494</c:v>
                </c:pt>
                <c:pt idx="8860">
                  <c:v>0.13169875171036921</c:v>
                </c:pt>
                <c:pt idx="8861">
                  <c:v>0.13207416408656394</c:v>
                </c:pt>
                <c:pt idx="8862">
                  <c:v>0.13243850585383468</c:v>
                </c:pt>
                <c:pt idx="8863">
                  <c:v>0.13279135002088349</c:v>
                </c:pt>
                <c:pt idx="8864">
                  <c:v>0.1331333502594155</c:v>
                </c:pt>
                <c:pt idx="8865">
                  <c:v>0.133463807209632</c:v>
                </c:pt>
                <c:pt idx="8866">
                  <c:v>0.13378388992685472</c:v>
                </c:pt>
                <c:pt idx="8867">
                  <c:v>0.13409271794834624</c:v>
                </c:pt>
                <c:pt idx="8868">
                  <c:v>0.13439147775503463</c:v>
                </c:pt>
                <c:pt idx="8869">
                  <c:v>0.13467977370048811</c:v>
                </c:pt>
                <c:pt idx="8870">
                  <c:v>0.13495838969346877</c:v>
                </c:pt>
                <c:pt idx="8871">
                  <c:v>0.13522755712329335</c:v>
                </c:pt>
                <c:pt idx="8872">
                  <c:v>0.13548745258778719</c:v>
                </c:pt>
                <c:pt idx="8873">
                  <c:v>0.13573857888188393</c:v>
                </c:pt>
                <c:pt idx="8874">
                  <c:v>0.13598100572814201</c:v>
                </c:pt>
                <c:pt idx="8875">
                  <c:v>0.1362152622985876</c:v>
                </c:pt>
                <c:pt idx="8876">
                  <c:v>0.13644087189161058</c:v>
                </c:pt>
                <c:pt idx="8877">
                  <c:v>0.13665833130536437</c:v>
                </c:pt>
                <c:pt idx="8878">
                  <c:v>0.13686709528873839</c:v>
                </c:pt>
                <c:pt idx="8879">
                  <c:v>0.1370673299930151</c:v>
                </c:pt>
                <c:pt idx="8880">
                  <c:v>0.1372583421566671</c:v>
                </c:pt>
                <c:pt idx="8881">
                  <c:v>0.13744016150037522</c:v>
                </c:pt>
                <c:pt idx="8882">
                  <c:v>0.1376122078712724</c:v>
                </c:pt>
                <c:pt idx="8883">
                  <c:v>0.13777421626647582</c:v>
                </c:pt>
                <c:pt idx="8884">
                  <c:v>0.13792579114025499</c:v>
                </c:pt>
                <c:pt idx="8885">
                  <c:v>0.13806673937974359</c:v>
                </c:pt>
                <c:pt idx="8886">
                  <c:v>0.13819682528801233</c:v>
                </c:pt>
                <c:pt idx="8887">
                  <c:v>0.1383156187243671</c:v>
                </c:pt>
                <c:pt idx="8888">
                  <c:v>0.13842338699065448</c:v>
                </c:pt>
                <c:pt idx="8889">
                  <c:v>0.13851951180026567</c:v>
                </c:pt>
                <c:pt idx="8890">
                  <c:v>0.13860434529323534</c:v>
                </c:pt>
                <c:pt idx="8891">
                  <c:v>0.13867765034702315</c:v>
                </c:pt>
                <c:pt idx="8892">
                  <c:v>0.13873967251515049</c:v>
                </c:pt>
                <c:pt idx="8893">
                  <c:v>0.13879016629070198</c:v>
                </c:pt>
                <c:pt idx="8894">
                  <c:v>0.13882971047064713</c:v>
                </c:pt>
                <c:pt idx="8895">
                  <c:v>0.1388580830437384</c:v>
                </c:pt>
                <c:pt idx="8896">
                  <c:v>0.13887600899856894</c:v>
                </c:pt>
                <c:pt idx="8897">
                  <c:v>0.13888338334656419</c:v>
                </c:pt>
                <c:pt idx="8898">
                  <c:v>0.13888076708168659</c:v>
                </c:pt>
                <c:pt idx="8899">
                  <c:v>0.13886852525619905</c:v>
                </c:pt>
                <c:pt idx="8900">
                  <c:v>0.13884712577169575</c:v>
                </c:pt>
                <c:pt idx="8901">
                  <c:v>0.13881689388988741</c:v>
                </c:pt>
                <c:pt idx="8902">
                  <c:v>0.1387780847840899</c:v>
                </c:pt>
                <c:pt idx="8903">
                  <c:v>0.13873078125719723</c:v>
                </c:pt>
                <c:pt idx="8904">
                  <c:v>0.13867526430609436</c:v>
                </c:pt>
                <c:pt idx="8905">
                  <c:v>0.13861138233852141</c:v>
                </c:pt>
                <c:pt idx="8906">
                  <c:v>0.13853911894253912</c:v>
                </c:pt>
                <c:pt idx="8907">
                  <c:v>0.1384582857677549</c:v>
                </c:pt>
                <c:pt idx="8908">
                  <c:v>0.13836860590291822</c:v>
                </c:pt>
                <c:pt idx="8909">
                  <c:v>0.13826977659058054</c:v>
                </c:pt>
                <c:pt idx="8910">
                  <c:v>0.13816137721186111</c:v>
                </c:pt>
                <c:pt idx="8911">
                  <c:v>0.13804354548162226</c:v>
                </c:pt>
                <c:pt idx="8912">
                  <c:v>0.13791518031322605</c:v>
                </c:pt>
                <c:pt idx="8913">
                  <c:v>0.13777699590963227</c:v>
                </c:pt>
                <c:pt idx="8914">
                  <c:v>0.13762763262058927</c:v>
                </c:pt>
                <c:pt idx="8915">
                  <c:v>0.13746780469386741</c:v>
                </c:pt>
                <c:pt idx="8916">
                  <c:v>0.1372968560591829</c:v>
                </c:pt>
                <c:pt idx="8917">
                  <c:v>0.1371151342810428</c:v>
                </c:pt>
                <c:pt idx="8918">
                  <c:v>0.13692225207797792</c:v>
                </c:pt>
                <c:pt idx="8919">
                  <c:v>0.13671787144246433</c:v>
                </c:pt>
                <c:pt idx="8920">
                  <c:v>0.13650317756240812</c:v>
                </c:pt>
                <c:pt idx="8921">
                  <c:v>0.13627675332501746</c:v>
                </c:pt>
                <c:pt idx="8922">
                  <c:v>0.13603955634727999</c:v>
                </c:pt>
                <c:pt idx="8923">
                  <c:v>0.13579152428154245</c:v>
                </c:pt>
                <c:pt idx="8924">
                  <c:v>0.13553332686538849</c:v>
                </c:pt>
                <c:pt idx="8925">
                  <c:v>0.13526454004224231</c:v>
                </c:pt>
                <c:pt idx="8926">
                  <c:v>0.13498657699410768</c:v>
                </c:pt>
                <c:pt idx="8927">
                  <c:v>0.13469875366337328</c:v>
                </c:pt>
                <c:pt idx="8928">
                  <c:v>0.13440232771737604</c:v>
                </c:pt>
                <c:pt idx="8929">
                  <c:v>0.13409747492928523</c:v>
                </c:pt>
                <c:pt idx="8930">
                  <c:v>0.13378428274855372</c:v>
                </c:pt>
                <c:pt idx="8931">
                  <c:v>0.13346372013026017</c:v>
                </c:pt>
                <c:pt idx="8932">
                  <c:v>0.1331345734469323</c:v>
                </c:pt>
                <c:pt idx="8933">
                  <c:v>0.13279824234926541</c:v>
                </c:pt>
                <c:pt idx="8934">
                  <c:v>0.13245358926934236</c:v>
                </c:pt>
                <c:pt idx="8935">
                  <c:v>0.13210146917841609</c:v>
                </c:pt>
                <c:pt idx="8936">
                  <c:v>0.13174024507415369</c:v>
                </c:pt>
                <c:pt idx="8937">
                  <c:v>0.13137123323553793</c:v>
                </c:pt>
                <c:pt idx="8938">
                  <c:v>0.13099294612446161</c:v>
                </c:pt>
                <c:pt idx="8939">
                  <c:v>0.1306058339387807</c:v>
                </c:pt>
                <c:pt idx="8940">
                  <c:v>0.13020932491557025</c:v>
                </c:pt>
                <c:pt idx="8941">
                  <c:v>0.12980304062940515</c:v>
                </c:pt>
                <c:pt idx="8942">
                  <c:v>0.12938715428691491</c:v>
                </c:pt>
                <c:pt idx="8943">
                  <c:v>0.12896082246288323</c:v>
                </c:pt>
                <c:pt idx="8944">
                  <c:v>0.1285249499345541</c:v>
                </c:pt>
                <c:pt idx="8945">
                  <c:v>0.128077651790554</c:v>
                </c:pt>
                <c:pt idx="8946">
                  <c:v>0.12762119464069208</c:v>
                </c:pt>
                <c:pt idx="8947">
                  <c:v>0.12715293422012286</c:v>
                </c:pt>
                <c:pt idx="8948">
                  <c:v>0.12667528693047461</c:v>
                </c:pt>
                <c:pt idx="8949">
                  <c:v>0.12618682371178225</c:v>
                </c:pt>
                <c:pt idx="8950">
                  <c:v>0.125688132602779</c:v>
                </c:pt>
                <c:pt idx="8951">
                  <c:v>0.12517931678510213</c:v>
                </c:pt>
                <c:pt idx="8952">
                  <c:v>0.12466061696280542</c:v>
                </c:pt>
                <c:pt idx="8953">
                  <c:v>0.12413278358151469</c:v>
                </c:pt>
                <c:pt idx="8954">
                  <c:v>0.1235953441822864</c:v>
                </c:pt>
                <c:pt idx="8955">
                  <c:v>0.12304978929302519</c:v>
                </c:pt>
                <c:pt idx="8956">
                  <c:v>0.1224953059914848</c:v>
                </c:pt>
                <c:pt idx="8957">
                  <c:v>0.12193406410941544</c:v>
                </c:pt>
                <c:pt idx="8958">
                  <c:v>0.12136424843463885</c:v>
                </c:pt>
                <c:pt idx="8959">
                  <c:v>0.12078829693458111</c:v>
                </c:pt>
                <c:pt idx="8960">
                  <c:v>0.12020457620455192</c:v>
                </c:pt>
                <c:pt idx="8961">
                  <c:v>0.11961452761486721</c:v>
                </c:pt>
                <c:pt idx="8962">
                  <c:v>0.1190171747831522</c:v>
                </c:pt>
                <c:pt idx="8963">
                  <c:v>0.11841272468645486</c:v>
                </c:pt>
                <c:pt idx="8964">
                  <c:v>0.11780109787508743</c:v>
                </c:pt>
                <c:pt idx="8965">
                  <c:v>0.11718147904087023</c:v>
                </c:pt>
                <c:pt idx="8966">
                  <c:v>0.11655477494636032</c:v>
                </c:pt>
                <c:pt idx="8967">
                  <c:v>0.11591906859498727</c:v>
                </c:pt>
                <c:pt idx="8968">
                  <c:v>0.1152760849355763</c:v>
                </c:pt>
                <c:pt idx="8969">
                  <c:v>0.11462328120204313</c:v>
                </c:pt>
                <c:pt idx="8970">
                  <c:v>0.11396273658661693</c:v>
                </c:pt>
                <c:pt idx="8971">
                  <c:v>0.11329215328525991</c:v>
                </c:pt>
                <c:pt idx="8972">
                  <c:v>0.1126133709369712</c:v>
                </c:pt>
                <c:pt idx="8973">
                  <c:v>0.11192466838520271</c:v>
                </c:pt>
                <c:pt idx="8974">
                  <c:v>0.11122679773556769</c:v>
                </c:pt>
                <c:pt idx="8975">
                  <c:v>0.11051967610896196</c:v>
                </c:pt>
                <c:pt idx="8976">
                  <c:v>0.10980272950241828</c:v>
                </c:pt>
                <c:pt idx="8977">
                  <c:v>0.10907718634770021</c:v>
                </c:pt>
                <c:pt idx="8978">
                  <c:v>0.10834129961399001</c:v>
                </c:pt>
                <c:pt idx="8979">
                  <c:v>0.10759758232490307</c:v>
                </c:pt>
                <c:pt idx="8980">
                  <c:v>0.10684347527121524</c:v>
                </c:pt>
                <c:pt idx="8981">
                  <c:v>0.10608238034328835</c:v>
                </c:pt>
                <c:pt idx="8982">
                  <c:v>0.10531181864694365</c:v>
                </c:pt>
                <c:pt idx="8983">
                  <c:v>0.10453450069321926</c:v>
                </c:pt>
                <c:pt idx="8984">
                  <c:v>0.10374931790779592</c:v>
                </c:pt>
                <c:pt idx="8985">
                  <c:v>0.10295783652988375</c:v>
                </c:pt>
                <c:pt idx="8986">
                  <c:v>0.10215991917053248</c:v>
                </c:pt>
                <c:pt idx="8987">
                  <c:v>0.10135583497356596</c:v>
                </c:pt>
                <c:pt idx="8988">
                  <c:v>0.10054651540119021</c:v>
                </c:pt>
                <c:pt idx="8989">
                  <c:v>9.9730583162415232E-2</c:v>
                </c:pt>
                <c:pt idx="8990">
                  <c:v>9.8909903407025185E-2</c:v>
                </c:pt>
                <c:pt idx="8991">
                  <c:v>9.8082098403496937E-2</c:v>
                </c:pt>
                <c:pt idx="8992">
                  <c:v>9.7249767809047219E-2</c:v>
                </c:pt>
                <c:pt idx="8993">
                  <c:v>9.6409496570284622E-2</c:v>
                </c:pt>
                <c:pt idx="8994">
                  <c:v>9.5563981570858533E-2</c:v>
                </c:pt>
                <c:pt idx="8995">
                  <c:v>9.4710884517450619E-2</c:v>
                </c:pt>
                <c:pt idx="8996">
                  <c:v>9.385131035897526E-2</c:v>
                </c:pt>
                <c:pt idx="8997">
                  <c:v>9.2984439699767316E-2</c:v>
                </c:pt>
                <c:pt idx="8998">
                  <c:v>9.2110029517610909E-2</c:v>
                </c:pt>
                <c:pt idx="8999">
                  <c:v>9.1228414132115007E-2</c:v>
                </c:pt>
                <c:pt idx="9000">
                  <c:v>9.0338419827258348E-2</c:v>
                </c:pt>
                <c:pt idx="9001">
                  <c:v>8.9441520576826888E-2</c:v>
                </c:pt>
                <c:pt idx="9002">
                  <c:v>8.8535327078157977E-2</c:v>
                </c:pt>
                <c:pt idx="9003">
                  <c:v>8.7622639005576139E-2</c:v>
                </c:pt>
                <c:pt idx="9004">
                  <c:v>8.6700055347616406E-2</c:v>
                </c:pt>
                <c:pt idx="9005">
                  <c:v>8.5771065326635004E-2</c:v>
                </c:pt>
                <c:pt idx="9006">
                  <c:v>8.4833205130272357E-2</c:v>
                </c:pt>
                <c:pt idx="9007">
                  <c:v>8.3888842259596377E-2</c:v>
                </c:pt>
                <c:pt idx="9008">
                  <c:v>8.2935191102542744E-2</c:v>
                </c:pt>
                <c:pt idx="9009">
                  <c:v>8.1976067504013109E-2</c:v>
                </c:pt>
                <c:pt idx="9010">
                  <c:v>8.10095797941289E-2</c:v>
                </c:pt>
                <c:pt idx="9011">
                  <c:v>8.0036712943924129E-2</c:v>
                </c:pt>
                <c:pt idx="9012">
                  <c:v>7.9058282616571274E-2</c:v>
                </c:pt>
                <c:pt idx="9013">
                  <c:v>7.8073399910129848E-2</c:v>
                </c:pt>
                <c:pt idx="9014">
                  <c:v>7.7086390339576469E-2</c:v>
                </c:pt>
                <c:pt idx="9015">
                  <c:v>7.6091460162325639E-2</c:v>
                </c:pt>
                <c:pt idx="9016">
                  <c:v>7.5095353750793861E-2</c:v>
                </c:pt>
                <c:pt idx="9017">
                  <c:v>7.4092769721113463E-2</c:v>
                </c:pt>
                <c:pt idx="9018">
                  <c:v>7.3087336838562486E-2</c:v>
                </c:pt>
                <c:pt idx="9019">
                  <c:v>7.2077139838804899E-2</c:v>
                </c:pt>
                <c:pt idx="9020">
                  <c:v>7.106271552580265E-2</c:v>
                </c:pt>
                <c:pt idx="9021">
                  <c:v>7.0043639114299144E-2</c:v>
                </c:pt>
                <c:pt idx="9022">
                  <c:v>6.9020403462642571E-2</c:v>
                </c:pt>
                <c:pt idx="9023">
                  <c:v>6.7992274496731855E-2</c:v>
                </c:pt>
                <c:pt idx="9024">
                  <c:v>6.69577381215513E-2</c:v>
                </c:pt>
                <c:pt idx="9025">
                  <c:v>6.5919694226573011E-2</c:v>
                </c:pt>
                <c:pt idx="9026">
                  <c:v>6.4873661378517911E-2</c:v>
                </c:pt>
                <c:pt idx="9027">
                  <c:v>6.3824278939493939E-2</c:v>
                </c:pt>
                <c:pt idx="9028">
                  <c:v>6.2766924225921589E-2</c:v>
                </c:pt>
                <c:pt idx="9029">
                  <c:v>6.17052351193959E-2</c:v>
                </c:pt>
                <c:pt idx="9030">
                  <c:v>6.0636321537657807E-2</c:v>
                </c:pt>
                <c:pt idx="9031">
                  <c:v>5.9561902133462394E-2</c:v>
                </c:pt>
                <c:pt idx="9032">
                  <c:v>5.8481793250331558E-2</c:v>
                </c:pt>
                <c:pt idx="9033">
                  <c:v>5.7393990385084449E-2</c:v>
                </c:pt>
                <c:pt idx="9034">
                  <c:v>5.6301971669716504E-2</c:v>
                </c:pt>
                <c:pt idx="9035">
                  <c:v>5.520275445609802E-2</c:v>
                </c:pt>
                <c:pt idx="9036">
                  <c:v>5.409985210938973E-2</c:v>
                </c:pt>
                <c:pt idx="9037">
                  <c:v>5.2989241561212194E-2</c:v>
                </c:pt>
                <c:pt idx="9038">
                  <c:v>5.1876391640926826E-2</c:v>
                </c:pt>
                <c:pt idx="9039">
                  <c:v>5.0757196761976785E-2</c:v>
                </c:pt>
                <c:pt idx="9040">
                  <c:v>4.9635215969554371E-2</c:v>
                </c:pt>
                <c:pt idx="9041">
                  <c:v>4.8509823462102274E-2</c:v>
                </c:pt>
                <c:pt idx="9042">
                  <c:v>4.738168281915791E-2</c:v>
                </c:pt>
                <c:pt idx="9043">
                  <c:v>4.6251901726332312E-2</c:v>
                </c:pt>
                <c:pt idx="9044">
                  <c:v>4.5118782789031406E-2</c:v>
                </c:pt>
                <c:pt idx="9045">
                  <c:v>4.3984989080283358E-2</c:v>
                </c:pt>
                <c:pt idx="9046">
                  <c:v>4.284828983843162E-2</c:v>
                </c:pt>
                <c:pt idx="9047">
                  <c:v>4.1711392470381588E-2</c:v>
                </c:pt>
                <c:pt idx="9048">
                  <c:v>4.0570651734563326E-2</c:v>
                </c:pt>
                <c:pt idx="9049">
                  <c:v>3.9430041533306599E-2</c:v>
                </c:pt>
                <c:pt idx="9050">
                  <c:v>3.828510290901329E-2</c:v>
                </c:pt>
                <c:pt idx="9051">
                  <c:v>3.713977117975429E-2</c:v>
                </c:pt>
                <c:pt idx="9052">
                  <c:v>3.5990530254841509E-2</c:v>
                </c:pt>
                <c:pt idx="9053">
                  <c:v>3.4839869075406003E-2</c:v>
                </c:pt>
                <c:pt idx="9054">
                  <c:v>3.368602513680944E-2</c:v>
                </c:pt>
                <c:pt idx="9055">
                  <c:v>3.2529402540990529E-2</c:v>
                </c:pt>
                <c:pt idx="9056">
                  <c:v>3.1370283211544649E-2</c:v>
                </c:pt>
                <c:pt idx="9057">
                  <c:v>3.0207602557156925E-2</c:v>
                </c:pt>
                <c:pt idx="9058">
                  <c:v>2.9043305051627707E-2</c:v>
                </c:pt>
                <c:pt idx="9059">
                  <c:v>2.7874665325823118E-2</c:v>
                </c:pt>
                <c:pt idx="9060">
                  <c:v>2.6705560573491317E-2</c:v>
                </c:pt>
                <c:pt idx="9061">
                  <c:v>2.5531711180744873E-2</c:v>
                </c:pt>
                <c:pt idx="9062">
                  <c:v>2.4358062241130397E-2</c:v>
                </c:pt>
                <c:pt idx="9063">
                  <c:v>2.3181555224805504E-2</c:v>
                </c:pt>
                <c:pt idx="9064">
                  <c:v>2.2005648957519445E-2</c:v>
                </c:pt>
                <c:pt idx="9065">
                  <c:v>2.0829364218032904E-2</c:v>
                </c:pt>
                <c:pt idx="9066">
                  <c:v>1.9654734858174355E-2</c:v>
                </c:pt>
                <c:pt idx="9067">
                  <c:v>1.8482968875598388E-2</c:v>
                </c:pt>
                <c:pt idx="9068">
                  <c:v>1.7314787447188517E-2</c:v>
                </c:pt>
                <c:pt idx="9069">
                  <c:v>1.6153687876087126E-2</c:v>
                </c:pt>
                <c:pt idx="9070">
                  <c:v>1.4999132249408057E-2</c:v>
                </c:pt>
                <c:pt idx="9071">
                  <c:v>1.3857180476126814E-2</c:v>
                </c:pt>
                <c:pt idx="9072">
                  <c:v>1.2726813937497172E-2</c:v>
                </c:pt>
                <c:pt idx="9073">
                  <c:v>1.161643708375302E-2</c:v>
                </c:pt>
                <c:pt idx="9074">
                  <c:v>1.0528272851318719E-2</c:v>
                </c:pt>
                <c:pt idx="9075">
                  <c:v>9.4730982011749058E-3</c:v>
                </c:pt>
                <c:pt idx="9076">
                  <c:v>8.4603421235799475E-3</c:v>
                </c:pt>
                <c:pt idx="9077">
                  <c:v>7.5085932917294054E-3</c:v>
                </c:pt>
                <c:pt idx="9078">
                  <c:v>6.6429657054779033E-3</c:v>
                </c:pt>
                <c:pt idx="9079">
                  <c:v>5.9010500551164901E-3</c:v>
                </c:pt>
                <c:pt idx="9080">
                  <c:v>5.3355483349334246E-3</c:v>
                </c:pt>
                <c:pt idx="9081">
                  <c:v>5.0055810703231269E-3</c:v>
                </c:pt>
                <c:pt idx="9082">
                  <c:v>4.9595240262583287E-3</c:v>
                </c:pt>
                <c:pt idx="9083">
                  <c:v>5.2053728361084349E-3</c:v>
                </c:pt>
                <c:pt idx="9084">
                  <c:v>5.7053299202727203E-3</c:v>
                </c:pt>
                <c:pt idx="9085">
                  <c:v>6.4022864212027047E-3</c:v>
                </c:pt>
                <c:pt idx="9086">
                  <c:v>7.2387575360176506E-3</c:v>
                </c:pt>
                <c:pt idx="9087">
                  <c:v>8.1742221272138923E-3</c:v>
                </c:pt>
                <c:pt idx="9088">
                  <c:v>9.1780053034605704E-3</c:v>
                </c:pt>
                <c:pt idx="9089">
                  <c:v>1.0231291848443812E-2</c:v>
                </c:pt>
                <c:pt idx="9090">
                  <c:v>1.1320940770611689E-2</c:v>
                </c:pt>
                <c:pt idx="9091">
                  <c:v>1.2436842717748435E-2</c:v>
                </c:pt>
                <c:pt idx="9092">
                  <c:v>1.3574262932807881E-2</c:v>
                </c:pt>
                <c:pt idx="9093">
                  <c:v>1.4725996350470137E-2</c:v>
                </c:pt>
                <c:pt idx="9094">
                  <c:v>1.589184123534515E-2</c:v>
                </c:pt>
                <c:pt idx="9095">
                  <c:v>1.7064846140003854E-2</c:v>
                </c:pt>
                <c:pt idx="9096">
                  <c:v>1.8246967252412209E-2</c:v>
                </c:pt>
                <c:pt idx="9097">
                  <c:v>1.9432491748514157E-2</c:v>
                </c:pt>
                <c:pt idx="9098">
                  <c:v>2.0622793087819273E-2</c:v>
                </c:pt>
                <c:pt idx="9099">
                  <c:v>2.1814268551666606E-2</c:v>
                </c:pt>
                <c:pt idx="9100">
                  <c:v>2.3007438269206783E-2</c:v>
                </c:pt>
                <c:pt idx="9101">
                  <c:v>2.4200716407825597E-2</c:v>
                </c:pt>
                <c:pt idx="9102">
                  <c:v>2.5393273403947546E-2</c:v>
                </c:pt>
                <c:pt idx="9103">
                  <c:v>2.6585651039984847E-2</c:v>
                </c:pt>
                <c:pt idx="9104">
                  <c:v>2.7775424913802662E-2</c:v>
                </c:pt>
                <c:pt idx="9105">
                  <c:v>2.8965592663092007E-2</c:v>
                </c:pt>
                <c:pt idx="9106">
                  <c:v>3.0151898226478149E-2</c:v>
                </c:pt>
                <c:pt idx="9107">
                  <c:v>3.1338978346576549E-2</c:v>
                </c:pt>
                <c:pt idx="9108">
                  <c:v>3.2522421882159425E-2</c:v>
                </c:pt>
                <c:pt idx="9109">
                  <c:v>3.3705645631076558E-2</c:v>
                </c:pt>
                <c:pt idx="9110">
                  <c:v>3.4886056351881092E-2</c:v>
                </c:pt>
                <c:pt idx="9111">
                  <c:v>3.6065833666832407E-2</c:v>
                </c:pt>
                <c:pt idx="9112">
                  <c:v>3.7243683952777905E-2</c:v>
                </c:pt>
                <c:pt idx="9113">
                  <c:v>3.8420270226341126E-2</c:v>
                </c:pt>
                <c:pt idx="9114">
                  <c:v>3.9596166944961764E-2</c:v>
                </c:pt>
                <c:pt idx="9115">
                  <c:v>4.0769888712281925E-2</c:v>
                </c:pt>
                <c:pt idx="9116">
                  <c:v>4.1944118581463241E-2</c:v>
                </c:pt>
                <c:pt idx="9117">
                  <c:v>4.3115570254599563E-2</c:v>
                </c:pt>
                <c:pt idx="9118">
                  <c:v>4.4288240007517951E-2</c:v>
                </c:pt>
                <c:pt idx="9119">
                  <c:v>4.5457921640569943E-2</c:v>
                </c:pt>
                <c:pt idx="9120">
                  <c:v>4.6627822638928743E-2</c:v>
                </c:pt>
                <c:pt idx="9121">
                  <c:v>4.779479096088269E-2</c:v>
                </c:pt>
                <c:pt idx="9122">
                  <c:v>4.8960478763435393E-2</c:v>
                </c:pt>
                <c:pt idx="9123">
                  <c:v>5.0123112949349166E-2</c:v>
                </c:pt>
                <c:pt idx="9124">
                  <c:v>5.1282620062409003E-2</c:v>
                </c:pt>
                <c:pt idx="9125">
                  <c:v>5.2439021522454346E-2</c:v>
                </c:pt>
                <c:pt idx="9126">
                  <c:v>5.3590172455953509E-2</c:v>
                </c:pt>
                <c:pt idx="9127">
                  <c:v>5.4738248730886459E-2</c:v>
                </c:pt>
                <c:pt idx="9128">
                  <c:v>5.5879436446585835E-2</c:v>
                </c:pt>
                <c:pt idx="9129">
                  <c:v>5.7017558974244112E-2</c:v>
                </c:pt>
                <c:pt idx="9130">
                  <c:v>5.8148304603299658E-2</c:v>
                </c:pt>
                <c:pt idx="9131">
                  <c:v>5.9275036620422571E-2</c:v>
                </c:pt>
                <c:pt idx="9132">
                  <c:v>6.0394738142068763E-2</c:v>
                </c:pt>
                <c:pt idx="9133">
                  <c:v>6.1509593531242884E-2</c:v>
                </c:pt>
                <c:pt idx="9134">
                  <c:v>6.2618194665056831E-2</c:v>
                </c:pt>
                <c:pt idx="9135">
                  <c:v>6.3721307032653399E-2</c:v>
                </c:pt>
                <c:pt idx="9136">
                  <c:v>6.4819108278569973E-2</c:v>
                </c:pt>
                <c:pt idx="9137">
                  <c:v>6.5910892729098669E-2</c:v>
                </c:pt>
                <c:pt idx="9138">
                  <c:v>6.6998383947417167E-2</c:v>
                </c:pt>
                <c:pt idx="9139">
                  <c:v>6.8079471317627524E-2</c:v>
                </c:pt>
                <c:pt idx="9140">
                  <c:v>6.9157514297793918E-2</c:v>
                </c:pt>
                <c:pt idx="9141">
                  <c:v>7.0229051334797732E-2</c:v>
                </c:pt>
                <c:pt idx="9142">
                  <c:v>7.1297717708646152E-2</c:v>
                </c:pt>
                <c:pt idx="9143">
                  <c:v>7.2360689433371331E-2</c:v>
                </c:pt>
                <c:pt idx="9144">
                  <c:v>7.3420508216319333E-2</c:v>
                </c:pt>
                <c:pt idx="9145">
                  <c:v>7.4475510750218243E-2</c:v>
                </c:pt>
                <c:pt idx="9146">
                  <c:v>7.5526665244874572E-2</c:v>
                </c:pt>
                <c:pt idx="9147">
                  <c:v>7.6573972645523403E-2</c:v>
                </c:pt>
                <c:pt idx="9148">
                  <c:v>7.7616507158274103E-2</c:v>
                </c:pt>
                <c:pt idx="9149">
                  <c:v>7.8655283667829187E-2</c:v>
                </c:pt>
                <c:pt idx="9150">
                  <c:v>7.9688025889411693E-2</c:v>
                </c:pt>
                <c:pt idx="9151">
                  <c:v>8.0716921241872935E-2</c:v>
                </c:pt>
                <c:pt idx="9152">
                  <c:v>8.1738114699774669E-2</c:v>
                </c:pt>
                <c:pt idx="9153">
                  <c:v>8.2754851610238378E-2</c:v>
                </c:pt>
                <c:pt idx="9154">
                  <c:v>8.3763232222776596E-2</c:v>
                </c:pt>
                <c:pt idx="9155">
                  <c:v>8.4765376278729945E-2</c:v>
                </c:pt>
                <c:pt idx="9156">
                  <c:v>8.575915571761572E-2</c:v>
                </c:pt>
                <c:pt idx="9157">
                  <c:v>8.6745475039796363E-2</c:v>
                </c:pt>
                <c:pt idx="9158">
                  <c:v>8.772362068991145E-2</c:v>
                </c:pt>
                <c:pt idx="9159">
                  <c:v>8.8693232624447699E-2</c:v>
                </c:pt>
                <c:pt idx="9160">
                  <c:v>8.9655129222746641E-2</c:v>
                </c:pt>
                <c:pt idx="9161">
                  <c:v>9.0607824725270597E-2</c:v>
                </c:pt>
                <c:pt idx="9162">
                  <c:v>9.1553504497712296E-2</c:v>
                </c:pt>
                <c:pt idx="9163">
                  <c:v>9.2489349203974572E-2</c:v>
                </c:pt>
                <c:pt idx="9164">
                  <c:v>9.341902816715919E-2</c:v>
                </c:pt>
                <c:pt idx="9165">
                  <c:v>9.4339127534352751E-2</c:v>
                </c:pt>
                <c:pt idx="9166">
                  <c:v>9.5252846621477177E-2</c:v>
                </c:pt>
                <c:pt idx="9167">
                  <c:v>9.6158024372332604E-2</c:v>
                </c:pt>
                <c:pt idx="9168">
                  <c:v>9.7056295586426658E-2</c:v>
                </c:pt>
                <c:pt idx="9169">
                  <c:v>9.7947173910624477E-2</c:v>
                </c:pt>
                <c:pt idx="9170">
                  <c:v>9.8831051079036489E-2</c:v>
                </c:pt>
                <c:pt idx="9171">
                  <c:v>9.9708647597468128E-2</c:v>
                </c:pt>
                <c:pt idx="9172">
                  <c:v>0.10057880968998967</c:v>
                </c:pt>
                <c:pt idx="9173">
                  <c:v>0.10144363511321061</c:v>
                </c:pt>
                <c:pt idx="9174">
                  <c:v>0.10230081901120815</c:v>
                </c:pt>
                <c:pt idx="9175">
                  <c:v>0.10315327035812356</c:v>
                </c:pt>
                <c:pt idx="9176">
                  <c:v>0.10399792548691057</c:v>
                </c:pt>
                <c:pt idx="9177">
                  <c:v>0.1048371364492235</c:v>
                </c:pt>
                <c:pt idx="9178">
                  <c:v>0.10566869137703573</c:v>
                </c:pt>
                <c:pt idx="9179">
                  <c:v>0.10649332025324905</c:v>
                </c:pt>
                <c:pt idx="9180">
                  <c:v>0.10730992293119707</c:v>
                </c:pt>
                <c:pt idx="9181">
                  <c:v>0.1081180754694351</c:v>
                </c:pt>
                <c:pt idx="9182">
                  <c:v>0.10891769220631756</c:v>
                </c:pt>
                <c:pt idx="9183">
                  <c:v>0.10970765114611501</c:v>
                </c:pt>
                <c:pt idx="9184">
                  <c:v>0.11048883367401451</c:v>
                </c:pt>
                <c:pt idx="9185">
                  <c:v>0.11125912957408676</c:v>
                </c:pt>
                <c:pt idx="9186">
                  <c:v>0.11202069686104234</c:v>
                </c:pt>
                <c:pt idx="9187">
                  <c:v>0.11277099218567321</c:v>
                </c:pt>
                <c:pt idx="9188">
                  <c:v>0.11351221621375295</c:v>
                </c:pt>
                <c:pt idx="9189">
                  <c:v>0.11424239402417419</c:v>
                </c:pt>
                <c:pt idx="9190">
                  <c:v>0.11496303664523072</c:v>
                </c:pt>
                <c:pt idx="9191">
                  <c:v>0.11567328505577106</c:v>
                </c:pt>
                <c:pt idx="9192">
                  <c:v>0.11637378074135937</c:v>
                </c:pt>
                <c:pt idx="9193">
                  <c:v>0.11706445026302731</c:v>
                </c:pt>
                <c:pt idx="9194">
                  <c:v>0.11774540361004029</c:v>
                </c:pt>
                <c:pt idx="9195">
                  <c:v>0.11841745042677783</c:v>
                </c:pt>
                <c:pt idx="9196">
                  <c:v>0.11907953865582019</c:v>
                </c:pt>
                <c:pt idx="9197">
                  <c:v>0.11973377628976606</c:v>
                </c:pt>
                <c:pt idx="9198">
                  <c:v>0.12037827315596489</c:v>
                </c:pt>
                <c:pt idx="9199">
                  <c:v>0.12101544418873356</c:v>
                </c:pt>
                <c:pt idx="9200">
                  <c:v>0.12164360389662245</c:v>
                </c:pt>
                <c:pt idx="9201">
                  <c:v>0.12226434941800868</c:v>
                </c:pt>
                <c:pt idx="9202">
                  <c:v>0.12287678308430865</c:v>
                </c:pt>
                <c:pt idx="9203">
                  <c:v>0.12348165619095343</c:v>
                </c:pt>
                <c:pt idx="9204">
                  <c:v>0.12407871609185929</c:v>
                </c:pt>
                <c:pt idx="9205">
                  <c:v>0.12466765598381971</c:v>
                </c:pt>
                <c:pt idx="9206">
                  <c:v>0.12524871898336645</c:v>
                </c:pt>
                <c:pt idx="9207">
                  <c:v>0.12582074051059933</c:v>
                </c:pt>
                <c:pt idx="9208">
                  <c:v>0.12638440734486747</c:v>
                </c:pt>
                <c:pt idx="9209">
                  <c:v>0.12693777179621121</c:v>
                </c:pt>
                <c:pt idx="9210">
                  <c:v>0.12748205834994977</c:v>
                </c:pt>
                <c:pt idx="9211">
                  <c:v>0.12801528420020214</c:v>
                </c:pt>
                <c:pt idx="9212">
                  <c:v>0.12853837006265334</c:v>
                </c:pt>
                <c:pt idx="9213">
                  <c:v>0.12905019079880328</c:v>
                </c:pt>
                <c:pt idx="9214">
                  <c:v>0.12955112174376718</c:v>
                </c:pt>
                <c:pt idx="9215">
                  <c:v>0.13004068237449304</c:v>
                </c:pt>
                <c:pt idx="9216">
                  <c:v>0.13051892039337432</c:v>
                </c:pt>
                <c:pt idx="9217">
                  <c:v>0.13098609939863143</c:v>
                </c:pt>
                <c:pt idx="9218">
                  <c:v>0.13144161106384789</c:v>
                </c:pt>
                <c:pt idx="9219">
                  <c:v>0.13188652471756449</c:v>
                </c:pt>
                <c:pt idx="9220">
                  <c:v>0.13231976428115555</c:v>
                </c:pt>
                <c:pt idx="9221">
                  <c:v>0.13274298245022381</c:v>
                </c:pt>
                <c:pt idx="9222">
                  <c:v>0.13315473878523609</c:v>
                </c:pt>
                <c:pt idx="9223">
                  <c:v>0.13355681818084517</c:v>
                </c:pt>
                <c:pt idx="9224">
                  <c:v>0.13394825702470808</c:v>
                </c:pt>
                <c:pt idx="9225">
                  <c:v>0.13433003128386234</c:v>
                </c:pt>
                <c:pt idx="9226">
                  <c:v>0.13470205346079686</c:v>
                </c:pt>
                <c:pt idx="9227">
                  <c:v>0.13506480928555636</c:v>
                </c:pt>
                <c:pt idx="9228">
                  <c:v>0.13541865874789238</c:v>
                </c:pt>
                <c:pt idx="9229">
                  <c:v>0.13576336898074243</c:v>
                </c:pt>
                <c:pt idx="9230">
                  <c:v>0.13609971771289125</c:v>
                </c:pt>
                <c:pt idx="9231">
                  <c:v>0.13642728068603632</c:v>
                </c:pt>
                <c:pt idx="9232">
                  <c:v>0.13674662757521674</c:v>
                </c:pt>
                <c:pt idx="9233">
                  <c:v>0.13705700614192193</c:v>
                </c:pt>
                <c:pt idx="9234">
                  <c:v>0.13735897034770542</c:v>
                </c:pt>
                <c:pt idx="9235">
                  <c:v>0.13765161999506442</c:v>
                </c:pt>
                <c:pt idx="9236">
                  <c:v>0.13793475334714841</c:v>
                </c:pt>
                <c:pt idx="9237">
                  <c:v>0.13820800809536804</c:v>
                </c:pt>
                <c:pt idx="9238">
                  <c:v>0.13847098016817461</c:v>
                </c:pt>
                <c:pt idx="9239">
                  <c:v>0.13872316304525215</c:v>
                </c:pt>
                <c:pt idx="9240">
                  <c:v>0.13896417047159504</c:v>
                </c:pt>
                <c:pt idx="9241">
                  <c:v>0.13919413460042271</c:v>
                </c:pt>
                <c:pt idx="9242">
                  <c:v>0.13941225020391779</c:v>
                </c:pt>
                <c:pt idx="9243">
                  <c:v>0.13961913479808266</c:v>
                </c:pt>
                <c:pt idx="9244">
                  <c:v>0.13981383051773222</c:v>
                </c:pt>
                <c:pt idx="9245">
                  <c:v>0.13999719849571363</c:v>
                </c:pt>
                <c:pt idx="9246">
                  <c:v>0.14016874736278673</c:v>
                </c:pt>
                <c:pt idx="9247">
                  <c:v>0.14032878360998738</c:v>
                </c:pt>
                <c:pt idx="9248">
                  <c:v>0.14047735482186449</c:v>
                </c:pt>
                <c:pt idx="9249">
                  <c:v>0.1406146462808214</c:v>
                </c:pt>
                <c:pt idx="9250">
                  <c:v>0.14074087097738358</c:v>
                </c:pt>
                <c:pt idx="9251">
                  <c:v>0.14085638389693539</c:v>
                </c:pt>
                <c:pt idx="9252">
                  <c:v>0.14096131122141045</c:v>
                </c:pt>
                <c:pt idx="9253">
                  <c:v>0.14105595080025218</c:v>
                </c:pt>
                <c:pt idx="9254">
                  <c:v>0.14114079418784836</c:v>
                </c:pt>
                <c:pt idx="9255">
                  <c:v>0.14121593651926984</c:v>
                </c:pt>
                <c:pt idx="9256">
                  <c:v>0.14128194857457371</c:v>
                </c:pt>
                <c:pt idx="9257">
                  <c:v>0.14133888452902202</c:v>
                </c:pt>
                <c:pt idx="9258">
                  <c:v>0.14138698629063262</c:v>
                </c:pt>
                <c:pt idx="9259">
                  <c:v>0.14142648005718111</c:v>
                </c:pt>
                <c:pt idx="9260">
                  <c:v>0.14145726100547107</c:v>
                </c:pt>
                <c:pt idx="9261">
                  <c:v>0.1414794966696323</c:v>
                </c:pt>
                <c:pt idx="9262">
                  <c:v>0.14149265780802187</c:v>
                </c:pt>
                <c:pt idx="9263">
                  <c:v>0.14149689190031967</c:v>
                </c:pt>
                <c:pt idx="9264">
                  <c:v>0.14149179281741286</c:v>
                </c:pt>
                <c:pt idx="9265">
                  <c:v>0.14147692592540378</c:v>
                </c:pt>
                <c:pt idx="9266">
                  <c:v>0.14145194088854154</c:v>
                </c:pt>
                <c:pt idx="9267">
                  <c:v>0.14141612891958194</c:v>
                </c:pt>
                <c:pt idx="9268">
                  <c:v>0.14136975110593875</c:v>
                </c:pt>
                <c:pt idx="9269">
                  <c:v>0.14131202651575656</c:v>
                </c:pt>
                <c:pt idx="9270">
                  <c:v>0.14124310340639434</c:v>
                </c:pt>
                <c:pt idx="9271">
                  <c:v>0.1411626149023516</c:v>
                </c:pt>
                <c:pt idx="9272">
                  <c:v>0.14107061569537699</c:v>
                </c:pt>
                <c:pt idx="9273">
                  <c:v>0.14096706808149886</c:v>
                </c:pt>
                <c:pt idx="9274">
                  <c:v>0.14085190699324407</c:v>
                </c:pt>
                <c:pt idx="9275">
                  <c:v>0.14072550979350945</c:v>
                </c:pt>
                <c:pt idx="9276">
                  <c:v>0.14058749733791251</c:v>
                </c:pt>
                <c:pt idx="9277">
                  <c:v>0.14043861163985888</c:v>
                </c:pt>
                <c:pt idx="9278">
                  <c:v>0.1402784336371905</c:v>
                </c:pt>
                <c:pt idx="9279">
                  <c:v>0.14010817070500042</c:v>
                </c:pt>
                <c:pt idx="9280">
                  <c:v>0.13992690299950289</c:v>
                </c:pt>
                <c:pt idx="9281">
                  <c:v>0.13973582009558727</c:v>
                </c:pt>
                <c:pt idx="9282">
                  <c:v>0.13953511023584031</c:v>
                </c:pt>
                <c:pt idx="9283">
                  <c:v>0.13932476209426939</c:v>
                </c:pt>
                <c:pt idx="9284">
                  <c:v>0.13910542882740676</c:v>
                </c:pt>
                <c:pt idx="9285">
                  <c:v>0.13887743414524809</c:v>
                </c:pt>
                <c:pt idx="9286">
                  <c:v>0.13864117951972857</c:v>
                </c:pt>
                <c:pt idx="9287">
                  <c:v>0.13839646792223942</c:v>
                </c:pt>
                <c:pt idx="9288">
                  <c:v>0.13814387871850065</c:v>
                </c:pt>
                <c:pt idx="9289">
                  <c:v>0.13788228463660915</c:v>
                </c:pt>
                <c:pt idx="9290">
                  <c:v>0.13761289035558141</c:v>
                </c:pt>
                <c:pt idx="9291">
                  <c:v>0.13733460335574102</c:v>
                </c:pt>
                <c:pt idx="9292">
                  <c:v>0.13704774771033346</c:v>
                </c:pt>
                <c:pt idx="9293">
                  <c:v>0.13675125653311487</c:v>
                </c:pt>
                <c:pt idx="9294">
                  <c:v>0.13644515161999601</c:v>
                </c:pt>
                <c:pt idx="9295">
                  <c:v>0.13612928092937848</c:v>
                </c:pt>
                <c:pt idx="9296">
                  <c:v>0.13580338918225957</c:v>
                </c:pt>
                <c:pt idx="9297">
                  <c:v>0.13546686914921802</c:v>
                </c:pt>
                <c:pt idx="9298">
                  <c:v>0.13511922925331846</c:v>
                </c:pt>
                <c:pt idx="9299">
                  <c:v>0.13476134029556974</c:v>
                </c:pt>
                <c:pt idx="9300">
                  <c:v>0.13439203095599422</c:v>
                </c:pt>
                <c:pt idx="9301">
                  <c:v>0.13401234719375829</c:v>
                </c:pt>
                <c:pt idx="9302">
                  <c:v>0.13362095535849033</c:v>
                </c:pt>
                <c:pt idx="9303">
                  <c:v>0.13321908716601025</c:v>
                </c:pt>
                <c:pt idx="9304">
                  <c:v>0.13280618265340025</c:v>
                </c:pt>
                <c:pt idx="9305">
                  <c:v>0.13238279315386264</c:v>
                </c:pt>
                <c:pt idx="9306">
                  <c:v>0.13194899297919357</c:v>
                </c:pt>
                <c:pt idx="9307">
                  <c:v>0.13150506777329277</c:v>
                </c:pt>
                <c:pt idx="9308">
                  <c:v>0.13105131831976463</c:v>
                </c:pt>
                <c:pt idx="9309">
                  <c:v>0.13058769702543693</c:v>
                </c:pt>
                <c:pt idx="9310">
                  <c:v>0.13011535707407021</c:v>
                </c:pt>
                <c:pt idx="9311">
                  <c:v>0.12963366190084738</c:v>
                </c:pt>
                <c:pt idx="9312">
                  <c:v>0.12914459748368595</c:v>
                </c:pt>
                <c:pt idx="9313">
                  <c:v>0.12864624075803552</c:v>
                </c:pt>
                <c:pt idx="9314">
                  <c:v>0.12814105210761775</c:v>
                </c:pt>
                <c:pt idx="9315">
                  <c:v>0.12762755809130769</c:v>
                </c:pt>
                <c:pt idx="9316">
                  <c:v>0.12710736691972954</c:v>
                </c:pt>
                <c:pt idx="9317">
                  <c:v>0.12657914270770754</c:v>
                </c:pt>
                <c:pt idx="9318">
                  <c:v>0.12604352523550114</c:v>
                </c:pt>
                <c:pt idx="9319">
                  <c:v>0.12550023168494237</c:v>
                </c:pt>
                <c:pt idx="9320">
                  <c:v>0.1249484390020949</c:v>
                </c:pt>
                <c:pt idx="9321">
                  <c:v>0.12438892357281774</c:v>
                </c:pt>
                <c:pt idx="9322">
                  <c:v>0.12382009354693871</c:v>
                </c:pt>
                <c:pt idx="9323">
                  <c:v>0.12324305462685574</c:v>
                </c:pt>
                <c:pt idx="9324">
                  <c:v>0.12265570514908904</c:v>
                </c:pt>
                <c:pt idx="9325">
                  <c:v>0.1220598703704374</c:v>
                </c:pt>
                <c:pt idx="9326">
                  <c:v>0.12145341128227706</c:v>
                </c:pt>
                <c:pt idx="9327">
                  <c:v>0.12083779470395259</c:v>
                </c:pt>
                <c:pt idx="9328">
                  <c:v>0.12021167417838828</c:v>
                </c:pt>
                <c:pt idx="9329">
                  <c:v>0.11957572697670713</c:v>
                </c:pt>
                <c:pt idx="9330">
                  <c:v>0.11892991547368742</c:v>
                </c:pt>
                <c:pt idx="9331">
                  <c:v>0.11827380740361117</c:v>
                </c:pt>
                <c:pt idx="9332">
                  <c:v>0.11760827363428678</c:v>
                </c:pt>
                <c:pt idx="9333">
                  <c:v>0.11693231588402012</c:v>
                </c:pt>
                <c:pt idx="9334">
                  <c:v>0.11624770991094328</c:v>
                </c:pt>
                <c:pt idx="9335">
                  <c:v>0.11555271800536596</c:v>
                </c:pt>
                <c:pt idx="9336">
                  <c:v>0.114849836755485</c:v>
                </c:pt>
                <c:pt idx="9337">
                  <c:v>0.1141370105192199</c:v>
                </c:pt>
                <c:pt idx="9338">
                  <c:v>0.1134168882971353</c:v>
                </c:pt>
                <c:pt idx="9339">
                  <c:v>0.11268836078706713</c:v>
                </c:pt>
                <c:pt idx="9340">
                  <c:v>0.11195266744073797</c:v>
                </c:pt>
                <c:pt idx="9341">
                  <c:v>0.11120992343999041</c:v>
                </c:pt>
                <c:pt idx="9342">
                  <c:v>0.11046024567556566</c:v>
                </c:pt>
                <c:pt idx="9343">
                  <c:v>0.10970458911859148</c:v>
                </c:pt>
                <c:pt idx="9344">
                  <c:v>0.1089418753166715</c:v>
                </c:pt>
                <c:pt idx="9345">
                  <c:v>0.10817388970450011</c:v>
                </c:pt>
                <c:pt idx="9346">
                  <c:v>0.10739809279508551</c:v>
                </c:pt>
                <c:pt idx="9347">
                  <c:v>0.10661701708262628</c:v>
                </c:pt>
                <c:pt idx="9348">
                  <c:v>0.10582765658074367</c:v>
                </c:pt>
                <c:pt idx="9349">
                  <c:v>0.10503229589945327</c:v>
                </c:pt>
                <c:pt idx="9350">
                  <c:v>0.10422866925811117</c:v>
                </c:pt>
                <c:pt idx="9351">
                  <c:v>0.10341799490605388</c:v>
                </c:pt>
                <c:pt idx="9352">
                  <c:v>0.10259904228023202</c:v>
                </c:pt>
                <c:pt idx="9353">
                  <c:v>0.10177174392777752</c:v>
                </c:pt>
                <c:pt idx="9354">
                  <c:v>0.10093643313101699</c:v>
                </c:pt>
                <c:pt idx="9355">
                  <c:v>0.10009198659030515</c:v>
                </c:pt>
                <c:pt idx="9356">
                  <c:v>9.9239794487461827E-2</c:v>
                </c:pt>
                <c:pt idx="9357">
                  <c:v>9.8377769902347381E-2</c:v>
                </c:pt>
                <c:pt idx="9358">
                  <c:v>9.7508407609061667E-2</c:v>
                </c:pt>
                <c:pt idx="9359">
                  <c:v>9.6628611997618158E-2</c:v>
                </c:pt>
                <c:pt idx="9360">
                  <c:v>9.5741701396177714E-2</c:v>
                </c:pt>
                <c:pt idx="9361">
                  <c:v>9.4845202055013345E-2</c:v>
                </c:pt>
                <c:pt idx="9362">
                  <c:v>9.3941071863588882E-2</c:v>
                </c:pt>
                <c:pt idx="9363">
                  <c:v>9.3028593156579548E-2</c:v>
                </c:pt>
                <c:pt idx="9364">
                  <c:v>9.2108390674995808E-2</c:v>
                </c:pt>
                <c:pt idx="9365">
                  <c:v>9.1180917961846214E-2</c:v>
                </c:pt>
                <c:pt idx="9366">
                  <c:v>9.0245841856618589E-2</c:v>
                </c:pt>
                <c:pt idx="9367">
                  <c:v>8.9305136676343072E-2</c:v>
                </c:pt>
                <c:pt idx="9368">
                  <c:v>8.8357135740502482E-2</c:v>
                </c:pt>
                <c:pt idx="9369">
                  <c:v>8.7405011637823313E-2</c:v>
                </c:pt>
                <c:pt idx="9370">
                  <c:v>8.6445647150842103E-2</c:v>
                </c:pt>
                <c:pt idx="9371">
                  <c:v>8.5482906974818459E-2</c:v>
                </c:pt>
                <c:pt idx="9372">
                  <c:v>8.4513602621335268E-2</c:v>
                </c:pt>
                <c:pt idx="9373">
                  <c:v>8.3541162566558011E-2</c:v>
                </c:pt>
                <c:pt idx="9374">
                  <c:v>8.2562490424581053E-2</c:v>
                </c:pt>
                <c:pt idx="9375">
                  <c:v>8.1579826284840076E-2</c:v>
                </c:pt>
                <c:pt idx="9376">
                  <c:v>8.0591588511405646E-2</c:v>
                </c:pt>
                <c:pt idx="9377">
                  <c:v>7.9597047074274993E-2</c:v>
                </c:pt>
                <c:pt idx="9378">
                  <c:v>7.8598148859423803E-2</c:v>
                </c:pt>
                <c:pt idx="9379">
                  <c:v>7.7591224165347666E-2</c:v>
                </c:pt>
                <c:pt idx="9380">
                  <c:v>7.6579880040938172E-2</c:v>
                </c:pt>
                <c:pt idx="9381">
                  <c:v>7.5560529638348237E-2</c:v>
                </c:pt>
                <c:pt idx="9382">
                  <c:v>7.4536576248351569E-2</c:v>
                </c:pt>
                <c:pt idx="9383">
                  <c:v>7.3503322036386765E-2</c:v>
                </c:pt>
                <c:pt idx="9384">
                  <c:v>7.2465186432045248E-2</c:v>
                </c:pt>
                <c:pt idx="9385">
                  <c:v>7.1418254840456163E-2</c:v>
                </c:pt>
                <c:pt idx="9386">
                  <c:v>7.0365027326206836E-2</c:v>
                </c:pt>
                <c:pt idx="9387">
                  <c:v>6.9305264897645102E-2</c:v>
                </c:pt>
                <c:pt idx="9388">
                  <c:v>6.8237750265431218E-2</c:v>
                </c:pt>
                <c:pt idx="9389">
                  <c:v>6.7164851485345248E-2</c:v>
                </c:pt>
                <c:pt idx="9390">
                  <c:v>6.608352312167802E-2</c:v>
                </c:pt>
                <c:pt idx="9391">
                  <c:v>6.4997933737607358E-2</c:v>
                </c:pt>
                <c:pt idx="9392">
                  <c:v>6.390404489127903E-2</c:v>
                </c:pt>
                <c:pt idx="9393">
                  <c:v>6.2806923238513918E-2</c:v>
                </c:pt>
                <c:pt idx="9394">
                  <c:v>6.1701558046418789E-2</c:v>
                </c:pt>
                <c:pt idx="9395">
                  <c:v>6.0593896489167937E-2</c:v>
                </c:pt>
                <c:pt idx="9396">
                  <c:v>5.9480656618774844E-2</c:v>
                </c:pt>
                <c:pt idx="9397">
                  <c:v>5.8363122451520762E-2</c:v>
                </c:pt>
                <c:pt idx="9398">
                  <c:v>5.724325194778615E-2</c:v>
                </c:pt>
                <c:pt idx="9399">
                  <c:v>5.6119298116932406E-2</c:v>
                </c:pt>
                <c:pt idx="9400">
                  <c:v>5.4992915816201908E-2</c:v>
                </c:pt>
                <c:pt idx="9401">
                  <c:v>5.3862783470728391E-2</c:v>
                </c:pt>
                <c:pt idx="9402">
                  <c:v>5.2731995093387114E-2</c:v>
                </c:pt>
                <c:pt idx="9403">
                  <c:v>5.1596008365685675E-2</c:v>
                </c:pt>
                <c:pt idx="9404">
                  <c:v>5.0458727800965032E-2</c:v>
                </c:pt>
                <c:pt idx="9405">
                  <c:v>4.9315246234224917E-2</c:v>
                </c:pt>
                <c:pt idx="9406">
                  <c:v>4.8171034784613265E-2</c:v>
                </c:pt>
                <c:pt idx="9407">
                  <c:v>4.7021086861382434E-2</c:v>
                </c:pt>
                <c:pt idx="9408">
                  <c:v>4.5867966487700251E-2</c:v>
                </c:pt>
                <c:pt idx="9409">
                  <c:v>4.4710320907756451E-2</c:v>
                </c:pt>
                <c:pt idx="9410">
                  <c:v>4.3548613689506729E-2</c:v>
                </c:pt>
                <c:pt idx="9411">
                  <c:v>4.238155584088403E-2</c:v>
                </c:pt>
                <c:pt idx="9412">
                  <c:v>4.1210254675606524E-2</c:v>
                </c:pt>
                <c:pt idx="9413">
                  <c:v>4.0035257114447796E-2</c:v>
                </c:pt>
                <c:pt idx="9414">
                  <c:v>3.8853952099289525E-2</c:v>
                </c:pt>
                <c:pt idx="9415">
                  <c:v>3.7669991009224128E-2</c:v>
                </c:pt>
                <c:pt idx="9416">
                  <c:v>3.6479097985362724E-2</c:v>
                </c:pt>
                <c:pt idx="9417">
                  <c:v>3.528593551121606E-2</c:v>
                </c:pt>
                <c:pt idx="9418">
                  <c:v>3.4087094725788331E-2</c:v>
                </c:pt>
                <c:pt idx="9419">
                  <c:v>3.2885551903703659E-2</c:v>
                </c:pt>
                <c:pt idx="9420">
                  <c:v>3.1679789253680146E-2</c:v>
                </c:pt>
                <c:pt idx="9421">
                  <c:v>3.047130873136502E-2</c:v>
                </c:pt>
                <c:pt idx="9422">
                  <c:v>2.9260437854855742E-2</c:v>
                </c:pt>
                <c:pt idx="9423">
                  <c:v>2.8046924566889054E-2</c:v>
                </c:pt>
                <c:pt idx="9424">
                  <c:v>2.6833012067388112E-2</c:v>
                </c:pt>
                <c:pt idx="9425">
                  <c:v>2.5616828800155193E-2</c:v>
                </c:pt>
                <c:pt idx="9426">
                  <c:v>2.4402411994213551E-2</c:v>
                </c:pt>
                <c:pt idx="9427">
                  <c:v>2.3185882321575833E-2</c:v>
                </c:pt>
                <c:pt idx="9428">
                  <c:v>2.1972099026943692E-2</c:v>
                </c:pt>
                <c:pt idx="9429">
                  <c:v>2.0757791200395684E-2</c:v>
                </c:pt>
                <c:pt idx="9430">
                  <c:v>1.9546300214971016E-2</c:v>
                </c:pt>
                <c:pt idx="9431">
                  <c:v>1.8335718675578754E-2</c:v>
                </c:pt>
                <c:pt idx="9432">
                  <c:v>1.7127607398381817E-2</c:v>
                </c:pt>
                <c:pt idx="9433">
                  <c:v>1.5921863446348591E-2</c:v>
                </c:pt>
                <c:pt idx="9434">
                  <c:v>1.4718849062719848E-2</c:v>
                </c:pt>
                <c:pt idx="9435">
                  <c:v>1.3520543474438892E-2</c:v>
                </c:pt>
                <c:pt idx="9436">
                  <c:v>1.2326338134923486E-2</c:v>
                </c:pt>
                <c:pt idx="9437">
                  <c:v>1.1141225298112943E-2</c:v>
                </c:pt>
                <c:pt idx="9438">
                  <c:v>9.9644884808833926E-3</c:v>
                </c:pt>
                <c:pt idx="9439">
                  <c:v>8.8052265508001149E-3</c:v>
                </c:pt>
                <c:pt idx="9440">
                  <c:v>7.6673496094540414E-3</c:v>
                </c:pt>
                <c:pt idx="9441">
                  <c:v>6.56769351658566E-3</c:v>
                </c:pt>
                <c:pt idx="9442">
                  <c:v>5.527416158757425E-3</c:v>
                </c:pt>
                <c:pt idx="9443">
                  <c:v>4.5911620355932386E-3</c:v>
                </c:pt>
                <c:pt idx="9444">
                  <c:v>3.837084483913609E-3</c:v>
                </c:pt>
                <c:pt idx="9445">
                  <c:v>3.392099614580887E-3</c:v>
                </c:pt>
                <c:pt idx="9446">
                  <c:v>3.3831567192609885E-3</c:v>
                </c:pt>
                <c:pt idx="9447">
                  <c:v>3.8154275102564783E-3</c:v>
                </c:pt>
                <c:pt idx="9448">
                  <c:v>4.5657976910770393E-3</c:v>
                </c:pt>
                <c:pt idx="9449">
                  <c:v>5.5081996536201928E-3</c:v>
                </c:pt>
                <c:pt idx="9450">
                  <c:v>6.5582201772688099E-3</c:v>
                </c:pt>
                <c:pt idx="9451">
                  <c:v>7.6748495891248852E-3</c:v>
                </c:pt>
                <c:pt idx="9452">
                  <c:v>8.8295815695072395E-3</c:v>
                </c:pt>
                <c:pt idx="9453">
                  <c:v>1.0011014731582616E-2</c:v>
                </c:pt>
                <c:pt idx="9454">
                  <c:v>1.1208149030913751E-2</c:v>
                </c:pt>
                <c:pt idx="9455">
                  <c:v>1.241678324045668E-2</c:v>
                </c:pt>
                <c:pt idx="9456">
                  <c:v>1.3632743915576378E-2</c:v>
                </c:pt>
                <c:pt idx="9457">
                  <c:v>1.4852990174202468E-2</c:v>
                </c:pt>
                <c:pt idx="9458">
                  <c:v>1.6076968990195985E-2</c:v>
                </c:pt>
                <c:pt idx="9459">
                  <c:v>1.7301486524137055E-2</c:v>
                </c:pt>
                <c:pt idx="9460">
                  <c:v>1.8528807770428778E-2</c:v>
                </c:pt>
                <c:pt idx="9461">
                  <c:v>1.975461394309324E-2</c:v>
                </c:pt>
                <c:pt idx="9462">
                  <c:v>2.0983000545665133E-2</c:v>
                </c:pt>
                <c:pt idx="9463">
                  <c:v>2.2209615213128465E-2</c:v>
                </c:pt>
                <c:pt idx="9464">
                  <c:v>2.3437721813360408E-2</c:v>
                </c:pt>
                <c:pt idx="9465">
                  <c:v>2.4664744365580877E-2</c:v>
                </c:pt>
                <c:pt idx="9466">
                  <c:v>2.5892347641099996E-2</c:v>
                </c:pt>
                <c:pt idx="9467">
                  <c:v>2.7119767101930897E-2</c:v>
                </c:pt>
                <c:pt idx="9468">
                  <c:v>2.83468617908408E-2</c:v>
                </c:pt>
                <c:pt idx="9469">
                  <c:v>2.9574592728411613E-2</c:v>
                </c:pt>
                <c:pt idx="9470">
                  <c:v>3.0801278551196208E-2</c:v>
                </c:pt>
                <c:pt idx="9471">
                  <c:v>3.2029591502763667E-2</c:v>
                </c:pt>
                <c:pt idx="9472">
                  <c:v>3.3255649003885425E-2</c:v>
                </c:pt>
                <c:pt idx="9473">
                  <c:v>3.4483889388912684E-2</c:v>
                </c:pt>
                <c:pt idx="9474">
                  <c:v>3.5709503264338083E-2</c:v>
                </c:pt>
                <c:pt idx="9475">
                  <c:v>3.6936359128862867E-2</c:v>
                </c:pt>
                <c:pt idx="9476">
                  <c:v>3.8160997498949675E-2</c:v>
                </c:pt>
                <c:pt idx="9477">
                  <c:v>3.9385007865550811E-2</c:v>
                </c:pt>
                <c:pt idx="9478">
                  <c:v>4.060675442249978E-2</c:v>
                </c:pt>
                <c:pt idx="9479">
                  <c:v>4.182638394713762E-2</c:v>
                </c:pt>
                <c:pt idx="9480">
                  <c:v>4.3043514878232325E-2</c:v>
                </c:pt>
                <c:pt idx="9481">
                  <c:v>4.4256561569135267E-2</c:v>
                </c:pt>
                <c:pt idx="9482">
                  <c:v>4.5467185142291776E-2</c:v>
                </c:pt>
                <c:pt idx="9483">
                  <c:v>4.6671674724167583E-2</c:v>
                </c:pt>
                <c:pt idx="9484">
                  <c:v>4.7873800532479693E-2</c:v>
                </c:pt>
                <c:pt idx="9485">
                  <c:v>4.9069086116024299E-2</c:v>
                </c:pt>
                <c:pt idx="9486">
                  <c:v>5.0261192771809807E-2</c:v>
                </c:pt>
                <c:pt idx="9487">
                  <c:v>5.1446727043369965E-2</c:v>
                </c:pt>
                <c:pt idx="9488">
                  <c:v>5.2628207611652864E-2</c:v>
                </c:pt>
                <c:pt idx="9489">
                  <c:v>5.3804107930856403E-2</c:v>
                </c:pt>
                <c:pt idx="9490">
                  <c:v>5.49754694621854E-2</c:v>
                </c:pt>
                <c:pt idx="9491">
                  <c:v>5.6142337145533579E-2</c:v>
                </c:pt>
                <c:pt idx="9492">
                  <c:v>5.7304193585974841E-2</c:v>
                </c:pt>
                <c:pt idx="9493">
                  <c:v>5.8462674787533135E-2</c:v>
                </c:pt>
                <c:pt idx="9494">
                  <c:v>5.9615667010112873E-2</c:v>
                </c:pt>
                <c:pt idx="9495">
                  <c:v>6.0766557250460311E-2</c:v>
                </c:pt>
                <c:pt idx="9496">
                  <c:v>6.191181145071159E-2</c:v>
                </c:pt>
                <c:pt idx="9497">
                  <c:v>6.3055394657563268E-2</c:v>
                </c:pt>
                <c:pt idx="9498">
                  <c:v>6.4193649609365439E-2</c:v>
                </c:pt>
                <c:pt idx="9499">
                  <c:v>6.5329649211334995E-2</c:v>
                </c:pt>
                <c:pt idx="9500">
                  <c:v>6.6461499756841985E-2</c:v>
                </c:pt>
                <c:pt idx="9501">
                  <c:v>6.7590052176284762E-2</c:v>
                </c:pt>
                <c:pt idx="9502">
                  <c:v>6.87151469710226E-2</c:v>
                </c:pt>
                <c:pt idx="9503">
                  <c:v>6.9835952700651557E-2</c:v>
                </c:pt>
                <c:pt idx="9504">
                  <c:v>7.0953562701793163E-2</c:v>
                </c:pt>
                <c:pt idx="9505">
                  <c:v>7.2065654385185418E-2</c:v>
                </c:pt>
                <c:pt idx="9506">
                  <c:v>7.3174524772179214E-2</c:v>
                </c:pt>
                <c:pt idx="9507">
                  <c:v>7.4276340188306339E-2</c:v>
                </c:pt>
                <c:pt idx="9508">
                  <c:v>7.5374433537759175E-2</c:v>
                </c:pt>
                <c:pt idx="9509">
                  <c:v>7.6464703399890324E-2</c:v>
                </c:pt>
                <c:pt idx="9510">
                  <c:v>7.754940590447959E-2</c:v>
                </c:pt>
                <c:pt idx="9511">
                  <c:v>7.8626293284848589E-2</c:v>
                </c:pt>
                <c:pt idx="9512">
                  <c:v>7.9696192051599932E-2</c:v>
                </c:pt>
                <c:pt idx="9513">
                  <c:v>8.0758403541127996E-2</c:v>
                </c:pt>
                <c:pt idx="9514">
                  <c:v>8.1812482017313462E-2</c:v>
                </c:pt>
                <c:pt idx="9515">
                  <c:v>8.2859414880694801E-2</c:v>
                </c:pt>
                <c:pt idx="9516">
                  <c:v>8.3897421953997783E-2</c:v>
                </c:pt>
                <c:pt idx="9517">
                  <c:v>8.4928975188508185E-2</c:v>
                </c:pt>
                <c:pt idx="9518">
                  <c:v>8.5951392834836424E-2</c:v>
                </c:pt>
                <c:pt idx="9519">
                  <c:v>8.6968194480057714E-2</c:v>
                </c:pt>
                <c:pt idx="9520">
                  <c:v>8.7976081491782251E-2</c:v>
                </c:pt>
                <c:pt idx="9521">
                  <c:v>8.8978295870134061E-2</c:v>
                </c:pt>
                <c:pt idx="9522">
                  <c:v>8.997264699915411E-2</c:v>
                </c:pt>
                <c:pt idx="9523">
                  <c:v>9.096084129610997E-2</c:v>
                </c:pt>
                <c:pt idx="9524">
                  <c:v>9.194230774945196E-2</c:v>
                </c:pt>
                <c:pt idx="9525">
                  <c:v>9.291734458116431E-2</c:v>
                </c:pt>
                <c:pt idx="9526">
                  <c:v>9.3886527754995022E-2</c:v>
                </c:pt>
                <c:pt idx="9527">
                  <c:v>9.4848895812474646E-2</c:v>
                </c:pt>
                <c:pt idx="9528">
                  <c:v>9.580637343087027E-2</c:v>
                </c:pt>
                <c:pt idx="9529">
                  <c:v>9.6756335992451592E-2</c:v>
                </c:pt>
                <c:pt idx="9530">
                  <c:v>9.7701962087296368E-2</c:v>
                </c:pt>
                <c:pt idx="9531">
                  <c:v>9.8640114336892348E-2</c:v>
                </c:pt>
                <c:pt idx="9532">
                  <c:v>9.9573123576103303E-2</c:v>
                </c:pt>
                <c:pt idx="9533">
                  <c:v>0.10049839670610282</c:v>
                </c:pt>
                <c:pt idx="9534">
                  <c:v>0.10141735771191587</c:v>
                </c:pt>
                <c:pt idx="9535">
                  <c:v>0.10232857600748253</c:v>
                </c:pt>
                <c:pt idx="9536">
                  <c:v>0.10323181315525549</c:v>
                </c:pt>
                <c:pt idx="9537">
                  <c:v>0.10412681217454332</c:v>
                </c:pt>
                <c:pt idx="9538">
                  <c:v>0.1050123100202463</c:v>
                </c:pt>
                <c:pt idx="9539">
                  <c:v>0.10588942015677695</c:v>
                </c:pt>
                <c:pt idx="9540">
                  <c:v>0.10675578241125527</c:v>
                </c:pt>
                <c:pt idx="9541">
                  <c:v>0.10761377182690102</c:v>
                </c:pt>
                <c:pt idx="9542">
                  <c:v>0.10846042771494677</c:v>
                </c:pt>
                <c:pt idx="9543">
                  <c:v>0.10929850421116719</c:v>
                </c:pt>
                <c:pt idx="9544">
                  <c:v>0.11012546825685189</c:v>
                </c:pt>
                <c:pt idx="9545">
                  <c:v>0.11094330541176387</c:v>
                </c:pt>
                <c:pt idx="9546">
                  <c:v>0.11175094326246866</c:v>
                </c:pt>
                <c:pt idx="9547">
                  <c:v>0.11254918309928835</c:v>
                </c:pt>
                <c:pt idx="9548">
                  <c:v>0.11333805134200264</c:v>
                </c:pt>
                <c:pt idx="9549">
                  <c:v>0.11411728857257648</c:v>
                </c:pt>
                <c:pt idx="9550">
                  <c:v>0.11488822603052345</c:v>
                </c:pt>
                <c:pt idx="9551">
                  <c:v>0.11564952290397731</c:v>
                </c:pt>
                <c:pt idx="9552">
                  <c:v>0.11640344981530817</c:v>
                </c:pt>
                <c:pt idx="9553">
                  <c:v>0.11714775288645887</c:v>
                </c:pt>
                <c:pt idx="9554">
                  <c:v>0.11788513505042635</c:v>
                </c:pt>
                <c:pt idx="9555">
                  <c:v>0.11861345606342136</c:v>
                </c:pt>
                <c:pt idx="9556">
                  <c:v>0.11933466068192269</c:v>
                </c:pt>
                <c:pt idx="9557">
                  <c:v>0.12004749525783809</c:v>
                </c:pt>
                <c:pt idx="9558">
                  <c:v>0.12075288102162601</c:v>
                </c:pt>
                <c:pt idx="9559">
                  <c:v>0.12145043269773668</c:v>
                </c:pt>
                <c:pt idx="9560">
                  <c:v>0.12213982295687657</c:v>
                </c:pt>
                <c:pt idx="9561">
                  <c:v>0.12282157726841444</c:v>
                </c:pt>
                <c:pt idx="9562">
                  <c:v>0.12349401639731158</c:v>
                </c:pt>
                <c:pt idx="9563">
                  <c:v>0.1241583585804291</c:v>
                </c:pt>
                <c:pt idx="9564">
                  <c:v>0.12481225530317476</c:v>
                </c:pt>
                <c:pt idx="9565">
                  <c:v>0.12545743365131837</c:v>
                </c:pt>
                <c:pt idx="9566">
                  <c:v>0.12609126471152432</c:v>
                </c:pt>
                <c:pt idx="9567">
                  <c:v>0.12671510574046188</c:v>
                </c:pt>
                <c:pt idx="9568">
                  <c:v>0.12732739599344081</c:v>
                </c:pt>
                <c:pt idx="9569">
                  <c:v>0.12792884429461915</c:v>
                </c:pt>
                <c:pt idx="9570">
                  <c:v>0.12851878449936155</c:v>
                </c:pt>
                <c:pt idx="9571">
                  <c:v>0.1290972768714449</c:v>
                </c:pt>
                <c:pt idx="9572">
                  <c:v>0.12966467874503954</c:v>
                </c:pt>
                <c:pt idx="9573">
                  <c:v>0.13022040624644726</c:v>
                </c:pt>
                <c:pt idx="9574">
                  <c:v>0.13076557301725808</c:v>
                </c:pt>
                <c:pt idx="9575">
                  <c:v>0.13129902306711325</c:v>
                </c:pt>
                <c:pt idx="9576">
                  <c:v>0.13182258213684611</c:v>
                </c:pt>
                <c:pt idx="9577">
                  <c:v>0.13233490607837248</c:v>
                </c:pt>
                <c:pt idx="9578">
                  <c:v>0.13283756277694214</c:v>
                </c:pt>
                <c:pt idx="9579">
                  <c:v>0.13332958501386541</c:v>
                </c:pt>
                <c:pt idx="9580">
                  <c:v>0.13381216079518216</c:v>
                </c:pt>
                <c:pt idx="9581">
                  <c:v>0.13428492050841345</c:v>
                </c:pt>
                <c:pt idx="9582">
                  <c:v>0.13474836809210983</c:v>
                </c:pt>
                <c:pt idx="9583">
                  <c:v>0.13520272838666189</c:v>
                </c:pt>
                <c:pt idx="9584">
                  <c:v>0.13564785413610672</c:v>
                </c:pt>
                <c:pt idx="9585">
                  <c:v>0.13608449291779023</c:v>
                </c:pt>
                <c:pt idx="9586">
                  <c:v>0.13651192998708081</c:v>
                </c:pt>
                <c:pt idx="9587">
                  <c:v>0.13693123595755588</c:v>
                </c:pt>
                <c:pt idx="9588">
                  <c:v>0.13734106748704245</c:v>
                </c:pt>
                <c:pt idx="9589">
                  <c:v>0.13774258173926671</c:v>
                </c:pt>
                <c:pt idx="9590">
                  <c:v>0.13813440857304174</c:v>
                </c:pt>
                <c:pt idx="9591">
                  <c:v>0.13851677298323498</c:v>
                </c:pt>
                <c:pt idx="9592">
                  <c:v>0.13888892986004603</c:v>
                </c:pt>
                <c:pt idx="9593">
                  <c:v>0.13925063975691332</c:v>
                </c:pt>
                <c:pt idx="9594">
                  <c:v>0.13960125097499787</c:v>
                </c:pt>
                <c:pt idx="9595">
                  <c:v>0.13994045334300426</c:v>
                </c:pt>
                <c:pt idx="9596">
                  <c:v>0.14026815069139126</c:v>
                </c:pt>
                <c:pt idx="9597">
                  <c:v>0.1405836096681575</c:v>
                </c:pt>
                <c:pt idx="9598">
                  <c:v>0.14088763482638858</c:v>
                </c:pt>
                <c:pt idx="9599">
                  <c:v>0.14117913603043619</c:v>
                </c:pt>
                <c:pt idx="9600">
                  <c:v>0.14145901828205212</c:v>
                </c:pt>
                <c:pt idx="9601">
                  <c:v>0.14172676472455184</c:v>
                </c:pt>
                <c:pt idx="9602">
                  <c:v>0.14198292574573293</c:v>
                </c:pt>
                <c:pt idx="9603">
                  <c:v>0.14222731458325638</c:v>
                </c:pt>
                <c:pt idx="9604">
                  <c:v>0.14246055893333048</c:v>
                </c:pt>
                <c:pt idx="9605">
                  <c:v>0.1426824560817741</c:v>
                </c:pt>
                <c:pt idx="9606">
                  <c:v>0.1428934890532372</c:v>
                </c:pt>
                <c:pt idx="9607">
                  <c:v>0.14309403821970323</c:v>
                </c:pt>
                <c:pt idx="9608">
                  <c:v>0.14328396949346625</c:v>
                </c:pt>
                <c:pt idx="9609">
                  <c:v>0.14346399358938466</c:v>
                </c:pt>
                <c:pt idx="9610">
                  <c:v>0.14363392975335476</c:v>
                </c:pt>
                <c:pt idx="9611">
                  <c:v>0.14379455258231558</c:v>
                </c:pt>
                <c:pt idx="9612">
                  <c:v>0.14394559083749531</c:v>
                </c:pt>
                <c:pt idx="9613">
                  <c:v>0.14408748346734213</c:v>
                </c:pt>
                <c:pt idx="9614">
                  <c:v>0.14422022402993132</c:v>
                </c:pt>
                <c:pt idx="9615">
                  <c:v>0.14434403120543582</c:v>
                </c:pt>
                <c:pt idx="9616">
                  <c:v>0.14445880650255599</c:v>
                </c:pt>
                <c:pt idx="9617">
                  <c:v>0.14456448213688219</c:v>
                </c:pt>
                <c:pt idx="9618">
                  <c:v>0.14466072148812115</c:v>
                </c:pt>
                <c:pt idx="9619">
                  <c:v>0.14474722893903619</c:v>
                </c:pt>
                <c:pt idx="9620">
                  <c:v>0.14482376568520311</c:v>
                </c:pt>
                <c:pt idx="9621">
                  <c:v>0.14488955171710113</c:v>
                </c:pt>
                <c:pt idx="9622">
                  <c:v>0.14494453726555209</c:v>
                </c:pt>
                <c:pt idx="9623">
                  <c:v>0.14498806320407964</c:v>
                </c:pt>
                <c:pt idx="9624">
                  <c:v>0.14502005181891267</c:v>
                </c:pt>
                <c:pt idx="9625">
                  <c:v>0.14504006224500321</c:v>
                </c:pt>
                <c:pt idx="9626">
                  <c:v>0.14504812492877672</c:v>
                </c:pt>
                <c:pt idx="9627">
                  <c:v>0.14504407412637688</c:v>
                </c:pt>
                <c:pt idx="9628">
                  <c:v>0.14502810519827833</c:v>
                </c:pt>
                <c:pt idx="9629">
                  <c:v>0.1449999919237685</c:v>
                </c:pt>
                <c:pt idx="9630">
                  <c:v>0.14496034936881672</c:v>
                </c:pt>
                <c:pt idx="9631">
                  <c:v>0.14490892282390125</c:v>
                </c:pt>
                <c:pt idx="9632">
                  <c:v>0.14484631272461182</c:v>
                </c:pt>
                <c:pt idx="9633">
                  <c:v>0.144772189383784</c:v>
                </c:pt>
                <c:pt idx="9634">
                  <c:v>0.14468750101333377</c:v>
                </c:pt>
                <c:pt idx="9635">
                  <c:v>0.1445918605487726</c:v>
                </c:pt>
                <c:pt idx="9636">
                  <c:v>0.14448605754079274</c:v>
                </c:pt>
                <c:pt idx="9637">
                  <c:v>0.14436998405022286</c:v>
                </c:pt>
                <c:pt idx="9638">
                  <c:v>0.14424449200548056</c:v>
                </c:pt>
                <c:pt idx="9639">
                  <c:v>0.14410927340923047</c:v>
                </c:pt>
                <c:pt idx="9640">
                  <c:v>0.14396483961854131</c:v>
                </c:pt>
                <c:pt idx="9641">
                  <c:v>0.14381143518862735</c:v>
                </c:pt>
                <c:pt idx="9642">
                  <c:v>0.14364905629010727</c:v>
                </c:pt>
                <c:pt idx="9643">
                  <c:v>0.14347792125785758</c:v>
                </c:pt>
                <c:pt idx="9644">
                  <c:v>0.14329841030111318</c:v>
                </c:pt>
                <c:pt idx="9645">
                  <c:v>0.14310989637924179</c:v>
                </c:pt>
                <c:pt idx="9646">
                  <c:v>0.14291197760328508</c:v>
                </c:pt>
                <c:pt idx="9647">
                  <c:v>0.14270515239563547</c:v>
                </c:pt>
                <c:pt idx="9648">
                  <c:v>0.14248868652683763</c:v>
                </c:pt>
                <c:pt idx="9649">
                  <c:v>0.14226204875569171</c:v>
                </c:pt>
                <c:pt idx="9650">
                  <c:v>0.14202493746652026</c:v>
                </c:pt>
                <c:pt idx="9651">
                  <c:v>0.14177733036405296</c:v>
                </c:pt>
                <c:pt idx="9652">
                  <c:v>0.14151843096249034</c:v>
                </c:pt>
                <c:pt idx="9653">
                  <c:v>0.14124771931967006</c:v>
                </c:pt>
                <c:pt idx="9654">
                  <c:v>0.14096589774084739</c:v>
                </c:pt>
                <c:pt idx="9655">
                  <c:v>0.1406723292270507</c:v>
                </c:pt>
                <c:pt idx="9656">
                  <c:v>0.14036767859412319</c:v>
                </c:pt>
                <c:pt idx="9657">
                  <c:v>0.14005064746533605</c:v>
                </c:pt>
                <c:pt idx="9658">
                  <c:v>0.13972316741485294</c:v>
                </c:pt>
                <c:pt idx="9659">
                  <c:v>0.13938382592153414</c:v>
                </c:pt>
                <c:pt idx="9660">
                  <c:v>0.13903395318438791</c:v>
                </c:pt>
                <c:pt idx="9661">
                  <c:v>0.13867280488547659</c:v>
                </c:pt>
                <c:pt idx="9662">
                  <c:v>0.13830143400169917</c:v>
                </c:pt>
                <c:pt idx="9663">
                  <c:v>0.13792012100644674</c:v>
                </c:pt>
                <c:pt idx="9664">
                  <c:v>0.13752847643454053</c:v>
                </c:pt>
                <c:pt idx="9665">
                  <c:v>0.13712785659581517</c:v>
                </c:pt>
                <c:pt idx="9666">
                  <c:v>0.13671706608806949</c:v>
                </c:pt>
                <c:pt idx="9667">
                  <c:v>0.13629818939924204</c:v>
                </c:pt>
                <c:pt idx="9668">
                  <c:v>0.13586992236338616</c:v>
                </c:pt>
                <c:pt idx="9669">
                  <c:v>0.13543382248193159</c:v>
                </c:pt>
                <c:pt idx="9670">
                  <c:v>0.13498915892223756</c:v>
                </c:pt>
                <c:pt idx="9671">
                  <c:v>0.13453672733353303</c:v>
                </c:pt>
                <c:pt idx="9672">
                  <c:v>0.13407602011678266</c:v>
                </c:pt>
                <c:pt idx="9673">
                  <c:v>0.13360709426008829</c:v>
                </c:pt>
                <c:pt idx="9674">
                  <c:v>0.13313005750909246</c:v>
                </c:pt>
                <c:pt idx="9675">
                  <c:v>0.13264433322871644</c:v>
                </c:pt>
                <c:pt idx="9676">
                  <c:v>0.13215015605041053</c:v>
                </c:pt>
                <c:pt idx="9677">
                  <c:v>0.13164647665556981</c:v>
                </c:pt>
                <c:pt idx="9678">
                  <c:v>0.13113376613837774</c:v>
                </c:pt>
                <c:pt idx="9679">
                  <c:v>0.13061021129752129</c:v>
                </c:pt>
                <c:pt idx="9680">
                  <c:v>0.13007722845343958</c:v>
                </c:pt>
                <c:pt idx="9681">
                  <c:v>0.12953307303330475</c:v>
                </c:pt>
                <c:pt idx="9682">
                  <c:v>0.1289787910534044</c:v>
                </c:pt>
                <c:pt idx="9683">
                  <c:v>0.12841365984476108</c:v>
                </c:pt>
                <c:pt idx="9684">
                  <c:v>0.12783778866246043</c:v>
                </c:pt>
                <c:pt idx="9685">
                  <c:v>0.1272513492615584</c:v>
                </c:pt>
                <c:pt idx="9686">
                  <c:v>0.12665410415294223</c:v>
                </c:pt>
                <c:pt idx="9687">
                  <c:v>0.12604694209849163</c:v>
                </c:pt>
                <c:pt idx="9688">
                  <c:v>0.12542888230581206</c:v>
                </c:pt>
                <c:pt idx="9689">
                  <c:v>0.12480169034411644</c:v>
                </c:pt>
                <c:pt idx="9690">
                  <c:v>0.12416375729140412</c:v>
                </c:pt>
                <c:pt idx="9691">
                  <c:v>0.12351757928030707</c:v>
                </c:pt>
                <c:pt idx="9692">
                  <c:v>0.12286100321024596</c:v>
                </c:pt>
                <c:pt idx="9693">
                  <c:v>0.12219673102229962</c:v>
                </c:pt>
                <c:pt idx="9694">
                  <c:v>0.12152325140364656</c:v>
                </c:pt>
                <c:pt idx="9695">
                  <c:v>0.12084219496862569</c:v>
                </c:pt>
                <c:pt idx="9696">
                  <c:v>0.12015324945943577</c:v>
                </c:pt>
                <c:pt idx="9697">
                  <c:v>0.11945683469110165</c:v>
                </c:pt>
                <c:pt idx="9698">
                  <c:v>0.11875352765858586</c:v>
                </c:pt>
                <c:pt idx="9699">
                  <c:v>0.11804249724684535</c:v>
                </c:pt>
                <c:pt idx="9700">
                  <c:v>0.11732543286941076</c:v>
                </c:pt>
                <c:pt idx="9701">
                  <c:v>0.11660009166923896</c:v>
                </c:pt>
                <c:pt idx="9702">
                  <c:v>0.11586881439489266</c:v>
                </c:pt>
                <c:pt idx="9703">
                  <c:v>0.11512890768361753</c:v>
                </c:pt>
                <c:pt idx="9704">
                  <c:v>0.1143823256580328</c:v>
                </c:pt>
                <c:pt idx="9705">
                  <c:v>0.11362695973026991</c:v>
                </c:pt>
                <c:pt idx="9706">
                  <c:v>0.11286363834518581</c:v>
                </c:pt>
                <c:pt idx="9707">
                  <c:v>0.11209150382854079</c:v>
                </c:pt>
                <c:pt idx="9708">
                  <c:v>0.1113104089456797</c:v>
                </c:pt>
                <c:pt idx="9709">
                  <c:v>0.11052030439177306</c:v>
                </c:pt>
                <c:pt idx="9710">
                  <c:v>0.10972027825608274</c:v>
                </c:pt>
                <c:pt idx="9711">
                  <c:v>0.10891168812252565</c:v>
                </c:pt>
                <c:pt idx="9712">
                  <c:v>0.10809251397912821</c:v>
                </c:pt>
                <c:pt idx="9713">
                  <c:v>0.10726516557944726</c:v>
                </c:pt>
                <c:pt idx="9714">
                  <c:v>0.10642682102718076</c:v>
                </c:pt>
                <c:pt idx="9715">
                  <c:v>0.10558062679945424</c:v>
                </c:pt>
                <c:pt idx="9716">
                  <c:v>0.10472431804220554</c:v>
                </c:pt>
                <c:pt idx="9717">
                  <c:v>0.10385996148175962</c:v>
                </c:pt>
                <c:pt idx="9718">
                  <c:v>0.10298650387975165</c:v>
                </c:pt>
                <c:pt idx="9719">
                  <c:v>0.1021049246770938</c:v>
                </c:pt>
                <c:pt idx="9720">
                  <c:v>0.10121565132211754</c:v>
                </c:pt>
                <c:pt idx="9721">
                  <c:v>0.10031820184433853</c:v>
                </c:pt>
                <c:pt idx="9722">
                  <c:v>9.941443080479069E-2</c:v>
                </c:pt>
                <c:pt idx="9723">
                  <c:v>9.8502590982153554E-2</c:v>
                </c:pt>
                <c:pt idx="9724">
                  <c:v>9.758575335032775E-2</c:v>
                </c:pt>
                <c:pt idx="9725">
                  <c:v>9.6661177139161461E-2</c:v>
                </c:pt>
                <c:pt idx="9726">
                  <c:v>9.5732163808588872E-2</c:v>
                </c:pt>
                <c:pt idx="9727">
                  <c:v>9.479628574783025E-2</c:v>
                </c:pt>
                <c:pt idx="9728">
                  <c:v>9.3855828144142159E-2</c:v>
                </c:pt>
                <c:pt idx="9729">
                  <c:v>9.2909073291429861E-2</c:v>
                </c:pt>
                <c:pt idx="9730">
                  <c:v>9.1957011628576807E-2</c:v>
                </c:pt>
                <c:pt idx="9731">
                  <c:v>9.0998860201377305E-2</c:v>
                </c:pt>
                <c:pt idx="9732">
                  <c:v>9.0034198452399419E-2</c:v>
                </c:pt>
                <c:pt idx="9733">
                  <c:v>8.9063834539818143E-2</c:v>
                </c:pt>
                <c:pt idx="9734">
                  <c:v>8.808564912374682E-2</c:v>
                </c:pt>
                <c:pt idx="9735">
                  <c:v>8.7101704760866844E-2</c:v>
                </c:pt>
                <c:pt idx="9736">
                  <c:v>8.6108908197804854E-2</c:v>
                </c:pt>
                <c:pt idx="9737">
                  <c:v>8.5109426472715924E-2</c:v>
                </c:pt>
                <c:pt idx="9738">
                  <c:v>8.4101100609164106E-2</c:v>
                </c:pt>
                <c:pt idx="9739">
                  <c:v>8.3086149636788523E-2</c:v>
                </c:pt>
                <c:pt idx="9740">
                  <c:v>8.2063417636623712E-2</c:v>
                </c:pt>
                <c:pt idx="9741">
                  <c:v>8.1032355230222036E-2</c:v>
                </c:pt>
                <c:pt idx="9742">
                  <c:v>7.9993519168813906E-2</c:v>
                </c:pt>
                <c:pt idx="9743">
                  <c:v>7.8946522862212418E-2</c:v>
                </c:pt>
                <c:pt idx="9744">
                  <c:v>7.7893650065021344E-2</c:v>
                </c:pt>
                <c:pt idx="9745">
                  <c:v>7.6831669090454802E-2</c:v>
                </c:pt>
                <c:pt idx="9746">
                  <c:v>7.5763630089502654E-2</c:v>
                </c:pt>
                <c:pt idx="9747">
                  <c:v>7.468822833175208E-2</c:v>
                </c:pt>
                <c:pt idx="9748">
                  <c:v>7.3607479210120411E-2</c:v>
                </c:pt>
                <c:pt idx="9749">
                  <c:v>7.2519068834202866E-2</c:v>
                </c:pt>
                <c:pt idx="9750">
                  <c:v>7.1426774990988304E-2</c:v>
                </c:pt>
                <c:pt idx="9751">
                  <c:v>7.032811440280215E-2</c:v>
                </c:pt>
                <c:pt idx="9752">
                  <c:v>6.9225059358942201E-2</c:v>
                </c:pt>
                <c:pt idx="9753">
                  <c:v>6.8117605442802404E-2</c:v>
                </c:pt>
                <c:pt idx="9754">
                  <c:v>6.7006550634571185E-2</c:v>
                </c:pt>
                <c:pt idx="9755">
                  <c:v>6.5891616936740255E-2</c:v>
                </c:pt>
                <c:pt idx="9756">
                  <c:v>6.4772330794117622E-2</c:v>
                </c:pt>
                <c:pt idx="9757">
                  <c:v>6.3649837714485111E-2</c:v>
                </c:pt>
                <c:pt idx="9758">
                  <c:v>6.2522358876786421E-2</c:v>
                </c:pt>
                <c:pt idx="9759">
                  <c:v>6.1393457740907716E-2</c:v>
                </c:pt>
                <c:pt idx="9760">
                  <c:v>6.0257370388402169E-2</c:v>
                </c:pt>
                <c:pt idx="9761">
                  <c:v>5.9119282441605747E-2</c:v>
                </c:pt>
                <c:pt idx="9762">
                  <c:v>5.7974148080492567E-2</c:v>
                </c:pt>
                <c:pt idx="9763">
                  <c:v>5.6825180018369836E-2</c:v>
                </c:pt>
                <c:pt idx="9764">
                  <c:v>5.5670877430979503E-2</c:v>
                </c:pt>
                <c:pt idx="9765">
                  <c:v>5.4510697792449242E-2</c:v>
                </c:pt>
                <c:pt idx="9766">
                  <c:v>5.3345826610247893E-2</c:v>
                </c:pt>
                <c:pt idx="9767">
                  <c:v>5.2173834065777053E-2</c:v>
                </c:pt>
                <c:pt idx="9768">
                  <c:v>5.0997744330203251E-2</c:v>
                </c:pt>
                <c:pt idx="9769">
                  <c:v>4.9814910715646567E-2</c:v>
                </c:pt>
                <c:pt idx="9770">
                  <c:v>4.8627624236556692E-2</c:v>
                </c:pt>
                <c:pt idx="9771">
                  <c:v>4.7432096191694556E-2</c:v>
                </c:pt>
                <c:pt idx="9772">
                  <c:v>4.6234157248045644E-2</c:v>
                </c:pt>
                <c:pt idx="9773">
                  <c:v>4.5029241423573417E-2</c:v>
                </c:pt>
                <c:pt idx="9774">
                  <c:v>4.3820300937635913E-2</c:v>
                </c:pt>
                <c:pt idx="9775">
                  <c:v>4.2606352117178579E-2</c:v>
                </c:pt>
                <c:pt idx="9776">
                  <c:v>4.1388284246378665E-2</c:v>
                </c:pt>
                <c:pt idx="9777">
                  <c:v>4.0167014887267968E-2</c:v>
                </c:pt>
                <c:pt idx="9778">
                  <c:v>3.8941590954873442E-2</c:v>
                </c:pt>
                <c:pt idx="9779">
                  <c:v>3.7714084852118586E-2</c:v>
                </c:pt>
                <c:pt idx="9780">
                  <c:v>3.6482848425664786E-2</c:v>
                </c:pt>
                <c:pt idx="9781">
                  <c:v>3.525144298181826E-2</c:v>
                </c:pt>
                <c:pt idx="9782">
                  <c:v>3.4016252520377287E-2</c:v>
                </c:pt>
                <c:pt idx="9783">
                  <c:v>3.2781855438606851E-2</c:v>
                </c:pt>
                <c:pt idx="9784">
                  <c:v>3.1544592375943599E-2</c:v>
                </c:pt>
                <c:pt idx="9785">
                  <c:v>3.0307825075659545E-2</c:v>
                </c:pt>
                <c:pt idx="9786">
                  <c:v>2.9069124519940356E-2</c:v>
                </c:pt>
                <c:pt idx="9787">
                  <c:v>2.7830011371678381E-2</c:v>
                </c:pt>
                <c:pt idx="9788">
                  <c:v>2.6589339128960453E-2</c:v>
                </c:pt>
                <c:pt idx="9789">
                  <c:v>2.5347096669884581E-2</c:v>
                </c:pt>
                <c:pt idx="9790">
                  <c:v>2.4104036783783943E-2</c:v>
                </c:pt>
                <c:pt idx="9791">
                  <c:v>2.2857987322407212E-2</c:v>
                </c:pt>
                <c:pt idx="9792">
                  <c:v>2.1611893290624899E-2</c:v>
                </c:pt>
                <c:pt idx="9793">
                  <c:v>2.0362017518261527E-2</c:v>
                </c:pt>
                <c:pt idx="9794">
                  <c:v>1.9112553088922294E-2</c:v>
                </c:pt>
                <c:pt idx="9795">
                  <c:v>1.7859749581929991E-2</c:v>
                </c:pt>
                <c:pt idx="9796">
                  <c:v>1.6607619137736521E-2</c:v>
                </c:pt>
                <c:pt idx="9797">
                  <c:v>1.5353905393535597E-2</c:v>
                </c:pt>
                <c:pt idx="9798">
                  <c:v>1.4101622486966158E-2</c:v>
                </c:pt>
                <c:pt idx="9799">
                  <c:v>1.2850611065915441E-2</c:v>
                </c:pt>
                <c:pt idx="9800">
                  <c:v>1.160310761620848E-2</c:v>
                </c:pt>
                <c:pt idx="9801">
                  <c:v>1.0362215243401496E-2</c:v>
                </c:pt>
                <c:pt idx="9802">
                  <c:v>9.1303257084611664E-3</c:v>
                </c:pt>
                <c:pt idx="9803">
                  <c:v>7.9160128144002244E-3</c:v>
                </c:pt>
                <c:pt idx="9804">
                  <c:v>6.7264739945916792E-3</c:v>
                </c:pt>
                <c:pt idx="9805">
                  <c:v>5.5839737136675885E-3</c:v>
                </c:pt>
                <c:pt idx="9806">
                  <c:v>4.5208725667764578E-3</c:v>
                </c:pt>
                <c:pt idx="9807">
                  <c:v>3.6142280799781076E-3</c:v>
                </c:pt>
                <c:pt idx="9808">
                  <c:v>3.0068374480473115E-3</c:v>
                </c:pt>
                <c:pt idx="9809">
                  <c:v>2.8953046048819982E-3</c:v>
                </c:pt>
                <c:pt idx="9810">
                  <c:v>3.328851581296689E-3</c:v>
                </c:pt>
                <c:pt idx="9811">
                  <c:v>4.1385471256596695E-3</c:v>
                </c:pt>
                <c:pt idx="9812">
                  <c:v>5.1486842093634777E-3</c:v>
                </c:pt>
                <c:pt idx="9813">
                  <c:v>6.2626465220376451E-3</c:v>
                </c:pt>
                <c:pt idx="9814">
                  <c:v>7.4316924827164408E-3</c:v>
                </c:pt>
                <c:pt idx="9815">
                  <c:v>8.6349963109332867E-3</c:v>
                </c:pt>
                <c:pt idx="9816">
                  <c:v>9.8568455418848698E-3</c:v>
                </c:pt>
                <c:pt idx="9817">
                  <c:v>1.1094613873163435E-2</c:v>
                </c:pt>
                <c:pt idx="9818">
                  <c:v>1.233965763978931E-2</c:v>
                </c:pt>
                <c:pt idx="9819">
                  <c:v>1.3593232102183363E-2</c:v>
                </c:pt>
                <c:pt idx="9820">
                  <c:v>1.4850927863797053E-2</c:v>
                </c:pt>
                <c:pt idx="9821">
                  <c:v>1.6113521583607824E-2</c:v>
                </c:pt>
                <c:pt idx="9822">
                  <c:v>1.7379255850640225E-2</c:v>
                </c:pt>
                <c:pt idx="9823">
                  <c:v>1.8647609618788034E-2</c:v>
                </c:pt>
                <c:pt idx="9824">
                  <c:v>1.991890020901144E-2</c:v>
                </c:pt>
                <c:pt idx="9825">
                  <c:v>2.1191315336467103E-2</c:v>
                </c:pt>
                <c:pt idx="9826">
                  <c:v>2.246706307962977E-2</c:v>
                </c:pt>
                <c:pt idx="9827">
                  <c:v>2.3742069070489646E-2</c:v>
                </c:pt>
                <c:pt idx="9828">
                  <c:v>2.502073610907295E-2</c:v>
                </c:pt>
                <c:pt idx="9829">
                  <c:v>2.6298036390709677E-2</c:v>
                </c:pt>
                <c:pt idx="9830">
                  <c:v>2.7577662856897545E-2</c:v>
                </c:pt>
                <c:pt idx="9831">
                  <c:v>2.8855915120663087E-2</c:v>
                </c:pt>
                <c:pt idx="9832">
                  <c:v>3.0134758520533149E-2</c:v>
                </c:pt>
                <c:pt idx="9833">
                  <c:v>3.1412308840005815E-2</c:v>
                </c:pt>
                <c:pt idx="9834">
                  <c:v>3.2688709032024789E-2</c:v>
                </c:pt>
                <c:pt idx="9835">
                  <c:v>3.3963725303763889E-2</c:v>
                </c:pt>
                <c:pt idx="9836">
                  <c:v>3.523564108014024E-2</c:v>
                </c:pt>
                <c:pt idx="9837">
                  <c:v>3.6506112819388647E-2</c:v>
                </c:pt>
                <c:pt idx="9838">
                  <c:v>3.777165288455557E-2</c:v>
                </c:pt>
                <c:pt idx="9839">
                  <c:v>3.9035465594110558E-2</c:v>
                </c:pt>
                <c:pt idx="9840">
                  <c:v>4.0293308980569591E-2</c:v>
                </c:pt>
                <c:pt idx="9841">
                  <c:v>4.1548876860581618E-2</c:v>
                </c:pt>
                <c:pt idx="9842">
                  <c:v>4.2798556017960843E-2</c:v>
                </c:pt>
                <c:pt idx="9843">
                  <c:v>4.4045101228792426E-2</c:v>
                </c:pt>
                <c:pt idx="9844">
                  <c:v>4.5286875191033388E-2</c:v>
                </c:pt>
                <c:pt idx="9845">
                  <c:v>4.6524962730613982E-2</c:v>
                </c:pt>
                <c:pt idx="9846">
                  <c:v>4.7759404077641787E-2</c:v>
                </c:pt>
                <c:pt idx="9847">
                  <c:v>4.8989899146295465E-2</c:v>
                </c:pt>
                <c:pt idx="9848">
                  <c:v>5.0218204685039923E-2</c:v>
                </c:pt>
                <c:pt idx="9849">
                  <c:v>5.1441920794721853E-2</c:v>
                </c:pt>
                <c:pt idx="9850">
                  <c:v>5.2664596606273172E-2</c:v>
                </c:pt>
                <c:pt idx="9851">
                  <c:v>5.3882472565277909E-2</c:v>
                </c:pt>
                <c:pt idx="9852">
                  <c:v>5.5099847112017146E-2</c:v>
                </c:pt>
                <c:pt idx="9853">
                  <c:v>5.6312713706171601E-2</c:v>
                </c:pt>
                <c:pt idx="9854">
                  <c:v>5.7524066595584664E-2</c:v>
                </c:pt>
                <c:pt idx="9855">
                  <c:v>5.8731869046952954E-2</c:v>
                </c:pt>
                <c:pt idx="9856">
                  <c:v>5.9937275178701732E-2</c:v>
                </c:pt>
                <c:pt idx="9857">
                  <c:v>6.1139598184014939E-2</c:v>
                </c:pt>
                <c:pt idx="9858">
                  <c:v>6.2338211128925208E-2</c:v>
                </c:pt>
                <c:pt idx="9859">
                  <c:v>6.353430773237731E-2</c:v>
                </c:pt>
                <c:pt idx="9860">
                  <c:v>6.4725486102088059E-2</c:v>
                </c:pt>
                <c:pt idx="9861">
                  <c:v>6.5913950674212629E-2</c:v>
                </c:pt>
                <c:pt idx="9862">
                  <c:v>6.709585536624367E-2</c:v>
                </c:pt>
                <c:pt idx="9863">
                  <c:v>6.827504528886047E-2</c:v>
                </c:pt>
                <c:pt idx="9864">
                  <c:v>6.9446994909969487E-2</c:v>
                </c:pt>
                <c:pt idx="9865">
                  <c:v>7.0614430619290375E-2</c:v>
                </c:pt>
                <c:pt idx="9866">
                  <c:v>7.1774539372446683E-2</c:v>
                </c:pt>
                <c:pt idx="9867">
                  <c:v>7.2928390396068202E-2</c:v>
                </c:pt>
                <c:pt idx="9868">
                  <c:v>7.4074853371325119E-2</c:v>
                </c:pt>
                <c:pt idx="9869">
                  <c:v>7.5214024409761868E-2</c:v>
                </c:pt>
                <c:pt idx="9870">
                  <c:v>7.6346354652452278E-2</c:v>
                </c:pt>
                <c:pt idx="9871">
                  <c:v>7.7470446045645472E-2</c:v>
                </c:pt>
                <c:pt idx="9872">
                  <c:v>7.8588455819996544E-2</c:v>
                </c:pt>
                <c:pt idx="9873">
                  <c:v>7.9697964427570281E-2</c:v>
                </c:pt>
                <c:pt idx="9874">
                  <c:v>8.0802564484548284E-2</c:v>
                </c:pt>
                <c:pt idx="9875">
                  <c:v>8.1898958702161406E-2</c:v>
                </c:pt>
                <c:pt idx="9876">
                  <c:v>8.2990384553618901E-2</c:v>
                </c:pt>
                <c:pt idx="9877">
                  <c:v>8.4074733133669657E-2</c:v>
                </c:pt>
                <c:pt idx="9878">
                  <c:v>8.5153867980054684E-2</c:v>
                </c:pt>
                <c:pt idx="9879">
                  <c:v>8.6226898202449498E-2</c:v>
                </c:pt>
                <c:pt idx="9880">
                  <c:v>8.7294172832619574E-2</c:v>
                </c:pt>
                <c:pt idx="9881">
                  <c:v>8.83562137247903E-2</c:v>
                </c:pt>
                <c:pt idx="9882">
                  <c:v>8.9412024631832732E-2</c:v>
                </c:pt>
                <c:pt idx="9883">
                  <c:v>9.0463355931713438E-2</c:v>
                </c:pt>
                <c:pt idx="9884">
                  <c:v>9.1507642122530736E-2</c:v>
                </c:pt>
                <c:pt idx="9885">
                  <c:v>9.2548052525922755E-2</c:v>
                </c:pt>
                <c:pt idx="9886">
                  <c:v>9.3580859257914262E-2</c:v>
                </c:pt>
                <c:pt idx="9887">
                  <c:v>9.4609102584279681E-2</c:v>
                </c:pt>
                <c:pt idx="9888">
                  <c:v>9.5629918846732567E-2</c:v>
                </c:pt>
                <c:pt idx="9889">
                  <c:v>9.6644718351817899E-2</c:v>
                </c:pt>
                <c:pt idx="9890">
                  <c:v>9.765203116944654E-2</c:v>
                </c:pt>
                <c:pt idx="9891">
                  <c:v>9.8651835111390904E-2</c:v>
                </c:pt>
                <c:pt idx="9892">
                  <c:v>9.9643853784227493E-2</c:v>
                </c:pt>
                <c:pt idx="9893">
                  <c:v>0.10062695209150327</c:v>
                </c:pt>
                <c:pt idx="9894">
                  <c:v>0.10160197553057886</c:v>
                </c:pt>
                <c:pt idx="9895">
                  <c:v>0.10256672019132017</c:v>
                </c:pt>
                <c:pt idx="9896">
                  <c:v>0.10352339666750422</c:v>
                </c:pt>
                <c:pt idx="9897">
                  <c:v>0.10446887061145808</c:v>
                </c:pt>
                <c:pt idx="9898">
                  <c:v>0.10540603068601651</c:v>
                </c:pt>
                <c:pt idx="9899">
                  <c:v>0.10633225770995268</c:v>
                </c:pt>
                <c:pt idx="9900">
                  <c:v>0.1072496073708728</c:v>
                </c:pt>
                <c:pt idx="9901">
                  <c:v>0.10815702611473196</c:v>
                </c:pt>
                <c:pt idx="9902">
                  <c:v>0.10905535984425356</c:v>
                </c:pt>
                <c:pt idx="9903">
                  <c:v>0.10994468582080869</c:v>
                </c:pt>
                <c:pt idx="9904">
                  <c:v>0.1108249216345422</c:v>
                </c:pt>
                <c:pt idx="9905">
                  <c:v>0.11169717929377881</c:v>
                </c:pt>
                <c:pt idx="9906">
                  <c:v>0.11256037844950961</c:v>
                </c:pt>
                <c:pt idx="9907">
                  <c:v>0.11341647655581026</c:v>
                </c:pt>
                <c:pt idx="9908">
                  <c:v>0.11426335445233991</c:v>
                </c:pt>
                <c:pt idx="9909">
                  <c:v>0.11510373328112564</c:v>
                </c:pt>
                <c:pt idx="9910">
                  <c:v>0.1159352888556536</c:v>
                </c:pt>
                <c:pt idx="9911">
                  <c:v>0.11676005383064006</c:v>
                </c:pt>
                <c:pt idx="9912">
                  <c:v>0.11757639868330738</c:v>
                </c:pt>
                <c:pt idx="9913">
                  <c:v>0.11838542259454082</c:v>
                </c:pt>
                <c:pt idx="9914">
                  <c:v>0.11918655777203274</c:v>
                </c:pt>
                <c:pt idx="9915">
                  <c:v>0.11997951405800152</c:v>
                </c:pt>
                <c:pt idx="9916">
                  <c:v>0.12076471074437961</c:v>
                </c:pt>
                <c:pt idx="9917">
                  <c:v>0.12154059299061373</c:v>
                </c:pt>
                <c:pt idx="9918">
                  <c:v>0.1223085545555674</c:v>
                </c:pt>
                <c:pt idx="9919">
                  <c:v>0.12306604932224594</c:v>
                </c:pt>
                <c:pt idx="9920">
                  <c:v>0.12381507062204107</c:v>
                </c:pt>
                <c:pt idx="9921">
                  <c:v>0.12455279284484863</c:v>
                </c:pt>
                <c:pt idx="9922">
                  <c:v>0.12528069412564904</c:v>
                </c:pt>
                <c:pt idx="9923">
                  <c:v>0.12599708928292946</c:v>
                </c:pt>
                <c:pt idx="9924">
                  <c:v>0.12670262735696666</c:v>
                </c:pt>
                <c:pt idx="9925">
                  <c:v>0.12739665054041807</c:v>
                </c:pt>
                <c:pt idx="9926">
                  <c:v>0.12807908696495929</c:v>
                </c:pt>
                <c:pt idx="9927">
                  <c:v>0.12875029992733789</c:v>
                </c:pt>
                <c:pt idx="9928">
                  <c:v>0.12940979485759979</c:v>
                </c:pt>
                <c:pt idx="9929">
                  <c:v>0.13005873658512998</c:v>
                </c:pt>
                <c:pt idx="9930">
                  <c:v>0.13069587556143972</c:v>
                </c:pt>
                <c:pt idx="9931">
                  <c:v>0.13132335362673309</c:v>
                </c:pt>
                <c:pt idx="9932">
                  <c:v>0.13193946514345928</c:v>
                </c:pt>
                <c:pt idx="9933">
                  <c:v>0.13254612499702606</c:v>
                </c:pt>
                <c:pt idx="9934">
                  <c:v>0.13314237686767952</c:v>
                </c:pt>
                <c:pt idx="9935">
                  <c:v>0.13372920456657575</c:v>
                </c:pt>
                <c:pt idx="9936">
                  <c:v>0.13430638736588091</c:v>
                </c:pt>
                <c:pt idx="9937">
                  <c:v>0.13487421518917575</c:v>
                </c:pt>
                <c:pt idx="9938">
                  <c:v>0.13543300021530202</c:v>
                </c:pt>
                <c:pt idx="9939">
                  <c:v>0.13598248424838708</c:v>
                </c:pt>
                <c:pt idx="9940">
                  <c:v>0.13652334778796166</c:v>
                </c:pt>
                <c:pt idx="9941">
                  <c:v>0.13705459609641102</c:v>
                </c:pt>
                <c:pt idx="9942">
                  <c:v>0.13757767701227611</c:v>
                </c:pt>
                <c:pt idx="9943">
                  <c:v>0.1380909064968274</c:v>
                </c:pt>
                <c:pt idx="9944">
                  <c:v>0.13859555760098044</c:v>
                </c:pt>
                <c:pt idx="9945">
                  <c:v>0.13909021543894703</c:v>
                </c:pt>
                <c:pt idx="9946">
                  <c:v>0.13957516036352627</c:v>
                </c:pt>
                <c:pt idx="9947">
                  <c:v>0.14004975851632015</c:v>
                </c:pt>
                <c:pt idx="9948">
                  <c:v>0.14051362068106976</c:v>
                </c:pt>
                <c:pt idx="9949">
                  <c:v>0.14096642962537617</c:v>
                </c:pt>
                <c:pt idx="9950">
                  <c:v>0.14140734338988178</c:v>
                </c:pt>
                <c:pt idx="9951">
                  <c:v>0.14183668858464529</c:v>
                </c:pt>
                <c:pt idx="9952">
                  <c:v>0.14225358625261511</c:v>
                </c:pt>
                <c:pt idx="9953">
                  <c:v>0.14265857845043756</c:v>
                </c:pt>
                <c:pt idx="9954">
                  <c:v>0.14305082513658895</c:v>
                </c:pt>
                <c:pt idx="9955">
                  <c:v>0.14343123790627296</c:v>
                </c:pt>
                <c:pt idx="9956">
                  <c:v>0.14379903978495853</c:v>
                </c:pt>
                <c:pt idx="9957">
                  <c:v>0.14415501224241722</c:v>
                </c:pt>
                <c:pt idx="9958">
                  <c:v>0.14449905492756546</c:v>
                </c:pt>
                <c:pt idx="9959">
                  <c:v>0.14483161505261216</c:v>
                </c:pt>
                <c:pt idx="9960">
                  <c:v>0.14515284952561064</c:v>
                </c:pt>
                <c:pt idx="9961">
                  <c:v>0.14546301077702734</c:v>
                </c:pt>
                <c:pt idx="9962">
                  <c:v>0.14576248569212999</c:v>
                </c:pt>
                <c:pt idx="9963">
                  <c:v>0.14605126705357044</c:v>
                </c:pt>
                <c:pt idx="9964">
                  <c:v>0.14633005686032818</c:v>
                </c:pt>
                <c:pt idx="9965">
                  <c:v>0.14659847770106146</c:v>
                </c:pt>
                <c:pt idx="9966">
                  <c:v>0.14685750050167679</c:v>
                </c:pt>
                <c:pt idx="9967">
                  <c:v>0.14710639060297048</c:v>
                </c:pt>
                <c:pt idx="9968">
                  <c:v>0.14734595641830886</c:v>
                </c:pt>
                <c:pt idx="9969">
                  <c:v>0.147575944577334</c:v>
                </c:pt>
                <c:pt idx="9970">
                  <c:v>0.14779654154982258</c:v>
                </c:pt>
                <c:pt idx="9971">
                  <c:v>0.14800763790030116</c:v>
                </c:pt>
                <c:pt idx="9972">
                  <c:v>0.14820901636336303</c:v>
                </c:pt>
                <c:pt idx="9973">
                  <c:v>0.14840062678888447</c:v>
                </c:pt>
                <c:pt idx="9974">
                  <c:v>0.14858213421482136</c:v>
                </c:pt>
                <c:pt idx="9975">
                  <c:v>0.14875323585189473</c:v>
                </c:pt>
                <c:pt idx="9976">
                  <c:v>0.1489132945757925</c:v>
                </c:pt>
                <c:pt idx="9977">
                  <c:v>0.14906207282867789</c:v>
                </c:pt>
                <c:pt idx="9978">
                  <c:v>0.14919900948178824</c:v>
                </c:pt>
                <c:pt idx="9979">
                  <c:v>0.14932390214953747</c:v>
                </c:pt>
                <c:pt idx="9980">
                  <c:v>0.14943633135859247</c:v>
                </c:pt>
                <c:pt idx="9981">
                  <c:v>0.14953628541664751</c:v>
                </c:pt>
                <c:pt idx="9982">
                  <c:v>0.14962370698480543</c:v>
                </c:pt>
                <c:pt idx="9983">
                  <c:v>0.14969855791078729</c:v>
                </c:pt>
                <c:pt idx="9984">
                  <c:v>0.14976115004753188</c:v>
                </c:pt>
                <c:pt idx="9985">
                  <c:v>0.14981135819478428</c:v>
                </c:pt>
                <c:pt idx="9986">
                  <c:v>0.14984966200259126</c:v>
                </c:pt>
                <c:pt idx="9987">
                  <c:v>0.14987616363826425</c:v>
                </c:pt>
                <c:pt idx="9988">
                  <c:v>0.14989120759931171</c:v>
                </c:pt>
                <c:pt idx="9989">
                  <c:v>0.14989501799790284</c:v>
                </c:pt>
                <c:pt idx="9990">
                  <c:v>0.14988797370180085</c:v>
                </c:pt>
                <c:pt idx="9991">
                  <c:v>0.14987018511654102</c:v>
                </c:pt>
                <c:pt idx="9992">
                  <c:v>0.149842139332687</c:v>
                </c:pt>
                <c:pt idx="9993">
                  <c:v>0.14980385663009446</c:v>
                </c:pt>
                <c:pt idx="9994">
                  <c:v>0.14975571235611976</c:v>
                </c:pt>
                <c:pt idx="9995">
                  <c:v>0.14969796004223895</c:v>
                </c:pt>
                <c:pt idx="9996">
                  <c:v>0.14963056533881916</c:v>
                </c:pt>
                <c:pt idx="9997">
                  <c:v>0.1495536773542511</c:v>
                </c:pt>
                <c:pt idx="9998">
                  <c:v>0.14946762804577679</c:v>
                </c:pt>
                <c:pt idx="9999">
                  <c:v>0.14937202228122382</c:v>
                </c:pt>
                <c:pt idx="10000">
                  <c:v>0.14926730466106883</c:v>
                </c:pt>
                <c:pt idx="10001">
                  <c:v>0.14915271206519873</c:v>
                </c:pt>
                <c:pt idx="10002">
                  <c:v>0.14902872878697856</c:v>
                </c:pt>
                <c:pt idx="10003">
                  <c:v>0.14889433781296346</c:v>
                </c:pt>
                <c:pt idx="10004">
                  <c:v>0.14874955712328844</c:v>
                </c:pt>
                <c:pt idx="10005">
                  <c:v>0.14859369837953715</c:v>
                </c:pt>
                <c:pt idx="10006">
                  <c:v>0.14842653728423696</c:v>
                </c:pt>
                <c:pt idx="10007">
                  <c:v>0.14824769303311527</c:v>
                </c:pt>
                <c:pt idx="10008">
                  <c:v>0.14805645097698059</c:v>
                </c:pt>
                <c:pt idx="10009">
                  <c:v>0.14785335416548379</c:v>
                </c:pt>
                <c:pt idx="10010">
                  <c:v>0.14763772491981011</c:v>
                </c:pt>
                <c:pt idx="10011">
                  <c:v>0.14741039740757561</c:v>
                </c:pt>
                <c:pt idx="10012">
                  <c:v>0.1471707805374218</c:v>
                </c:pt>
                <c:pt idx="10013">
                  <c:v>0.14691908732765327</c:v>
                </c:pt>
                <c:pt idx="10014">
                  <c:v>0.14665587526335544</c:v>
                </c:pt>
                <c:pt idx="10015">
                  <c:v>0.14638145608037301</c:v>
                </c:pt>
                <c:pt idx="10016">
                  <c:v>0.14609533126210539</c:v>
                </c:pt>
                <c:pt idx="10017">
                  <c:v>0.14579870258179034</c:v>
                </c:pt>
                <c:pt idx="10018">
                  <c:v>0.14549162385229059</c:v>
                </c:pt>
                <c:pt idx="10019">
                  <c:v>0.14517365865861695</c:v>
                </c:pt>
                <c:pt idx="10020">
                  <c:v>0.14484641957873431</c:v>
                </c:pt>
                <c:pt idx="10021">
                  <c:v>0.14450903378541061</c:v>
                </c:pt>
                <c:pt idx="10022">
                  <c:v>0.14416248588933669</c:v>
                </c:pt>
                <c:pt idx="10023">
                  <c:v>0.14380593313576698</c:v>
                </c:pt>
                <c:pt idx="10024">
                  <c:v>0.14344143273791621</c:v>
                </c:pt>
                <c:pt idx="10025">
                  <c:v>0.14306707593199694</c:v>
                </c:pt>
                <c:pt idx="10026">
                  <c:v>0.14268451456857079</c:v>
                </c:pt>
                <c:pt idx="10027">
                  <c:v>0.14229314402249965</c:v>
                </c:pt>
                <c:pt idx="10028">
                  <c:v>0.14189293251445312</c:v>
                </c:pt>
                <c:pt idx="10029">
                  <c:v>0.14148379211133263</c:v>
                </c:pt>
                <c:pt idx="10030">
                  <c:v>0.14106584279795512</c:v>
                </c:pt>
                <c:pt idx="10031">
                  <c:v>0.14063845610610823</c:v>
                </c:pt>
                <c:pt idx="10032">
                  <c:v>0.14020093685045912</c:v>
                </c:pt>
                <c:pt idx="10033">
                  <c:v>0.13975414383084389</c:v>
                </c:pt>
                <c:pt idx="10034">
                  <c:v>0.13929543359455424</c:v>
                </c:pt>
                <c:pt idx="10035">
                  <c:v>0.13882711979527876</c:v>
                </c:pt>
                <c:pt idx="10036">
                  <c:v>0.13834649584188935</c:v>
                </c:pt>
                <c:pt idx="10037">
                  <c:v>0.13785536936617235</c:v>
                </c:pt>
                <c:pt idx="10038">
                  <c:v>0.13735207768426116</c:v>
                </c:pt>
                <c:pt idx="10039">
                  <c:v>0.13683762430652968</c:v>
                </c:pt>
                <c:pt idx="10040">
                  <c:v>0.13631204614888309</c:v>
                </c:pt>
                <c:pt idx="10041">
                  <c:v>0.13577485635694619</c:v>
                </c:pt>
                <c:pt idx="10042">
                  <c:v>0.13522707712904472</c:v>
                </c:pt>
                <c:pt idx="10043">
                  <c:v>0.13466806400783893</c:v>
                </c:pt>
                <c:pt idx="10044">
                  <c:v>0.13409967744461915</c:v>
                </c:pt>
                <c:pt idx="10045">
                  <c:v>0.13351993292727019</c:v>
                </c:pt>
                <c:pt idx="10046">
                  <c:v>0.13293110686839218</c:v>
                </c:pt>
                <c:pt idx="10047">
                  <c:v>0.13233185126293751</c:v>
                </c:pt>
                <c:pt idx="10048">
                  <c:v>0.13172448508152504</c:v>
                </c:pt>
                <c:pt idx="10049">
                  <c:v>0.13110717234893154</c:v>
                </c:pt>
                <c:pt idx="10050">
                  <c:v>0.13048167557561158</c:v>
                </c:pt>
                <c:pt idx="10051">
                  <c:v>0.12984777443561771</c:v>
                </c:pt>
                <c:pt idx="10052">
                  <c:v>0.12920556988624238</c:v>
                </c:pt>
                <c:pt idx="10053">
                  <c:v>0.12855567376499091</c:v>
                </c:pt>
                <c:pt idx="10054">
                  <c:v>0.12789739855787244</c:v>
                </c:pt>
                <c:pt idx="10055">
                  <c:v>0.12723222404057652</c:v>
                </c:pt>
                <c:pt idx="10056">
                  <c:v>0.12655819496176551</c:v>
                </c:pt>
                <c:pt idx="10057">
                  <c:v>0.12587756135557154</c:v>
                </c:pt>
                <c:pt idx="10058">
                  <c:v>0.12518757323785923</c:v>
                </c:pt>
                <c:pt idx="10059">
                  <c:v>0.12449037043925282</c:v>
                </c:pt>
                <c:pt idx="10060">
                  <c:v>0.12378379657250455</c:v>
                </c:pt>
                <c:pt idx="10061">
                  <c:v>0.12306873468322689</c:v>
                </c:pt>
                <c:pt idx="10062">
                  <c:v>0.12234397223627003</c:v>
                </c:pt>
                <c:pt idx="10063">
                  <c:v>0.12160959400935577</c:v>
                </c:pt>
                <c:pt idx="10064">
                  <c:v>0.1208653408086901</c:v>
                </c:pt>
                <c:pt idx="10065">
                  <c:v>0.12011037715261658</c:v>
                </c:pt>
                <c:pt idx="10066">
                  <c:v>0.11934576879379123</c:v>
                </c:pt>
                <c:pt idx="10067">
                  <c:v>0.11856989200094539</c:v>
                </c:pt>
                <c:pt idx="10068">
                  <c:v>0.1177849843694477</c:v>
                </c:pt>
                <c:pt idx="10069">
                  <c:v>0.11698854940339089</c:v>
                </c:pt>
                <c:pt idx="10070">
                  <c:v>0.11618334318260785</c:v>
                </c:pt>
                <c:pt idx="10071">
                  <c:v>0.1153676273145184</c:v>
                </c:pt>
                <c:pt idx="10072">
                  <c:v>0.11454323330424453</c:v>
                </c:pt>
                <c:pt idx="10073">
                  <c:v>0.11370925957624085</c:v>
                </c:pt>
                <c:pt idx="10074">
                  <c:v>0.11286671664102195</c:v>
                </c:pt>
                <c:pt idx="10075">
                  <c:v>0.11201586435093118</c:v>
                </c:pt>
                <c:pt idx="10076">
                  <c:v>0.1111564262195328</c:v>
                </c:pt>
                <c:pt idx="10077">
                  <c:v>0.11028985927873702</c:v>
                </c:pt>
                <c:pt idx="10078">
                  <c:v>0.10941470774513855</c:v>
                </c:pt>
                <c:pt idx="10079">
                  <c:v>0.1085338477818147</c:v>
                </c:pt>
                <c:pt idx="10080">
                  <c:v>0.10764442597857363</c:v>
                </c:pt>
                <c:pt idx="10081">
                  <c:v>0.10674967680560631</c:v>
                </c:pt>
                <c:pt idx="10082">
                  <c:v>0.1058472668478375</c:v>
                </c:pt>
                <c:pt idx="10083">
                  <c:v>0.10493928089866299</c:v>
                </c:pt>
                <c:pt idx="10084">
                  <c:v>0.10402428449363003</c:v>
                </c:pt>
                <c:pt idx="10085">
                  <c:v>0.10310312638040463</c:v>
                </c:pt>
                <c:pt idx="10086">
                  <c:v>0.10217542753097274</c:v>
                </c:pt>
                <c:pt idx="10087">
                  <c:v>0.1012404413800868</c:v>
                </c:pt>
                <c:pt idx="10088">
                  <c:v>0.10029910242572694</c:v>
                </c:pt>
                <c:pt idx="10089">
                  <c:v>9.9349133993600319E-2</c:v>
                </c:pt>
                <c:pt idx="10090">
                  <c:v>9.8392681760570561E-2</c:v>
                </c:pt>
                <c:pt idx="10091">
                  <c:v>9.7426277450868376E-2</c:v>
                </c:pt>
                <c:pt idx="10092">
                  <c:v>9.6453296023500112E-2</c:v>
                </c:pt>
                <c:pt idx="10093">
                  <c:v>9.5469906710740807E-2</c:v>
                </c:pt>
                <c:pt idx="10094">
                  <c:v>9.4478784858624321E-2</c:v>
                </c:pt>
                <c:pt idx="10095">
                  <c:v>9.3478104357353875E-2</c:v>
                </c:pt>
                <c:pt idx="10096">
                  <c:v>9.2469348679759367E-2</c:v>
                </c:pt>
                <c:pt idx="10097">
                  <c:v>9.1451591781168809E-2</c:v>
                </c:pt>
                <c:pt idx="10098">
                  <c:v>9.0425380605923353E-2</c:v>
                </c:pt>
                <c:pt idx="10099">
                  <c:v>8.939155424988994E-2</c:v>
                </c:pt>
                <c:pt idx="10100">
                  <c:v>8.834882660722268E-2</c:v>
                </c:pt>
                <c:pt idx="10101">
                  <c:v>8.7299872522455038E-2</c:v>
                </c:pt>
                <c:pt idx="10102">
                  <c:v>8.624156809456042E-2</c:v>
                </c:pt>
                <c:pt idx="10103">
                  <c:v>8.5178578948171144E-2</c:v>
                </c:pt>
                <c:pt idx="10104">
                  <c:v>8.4107323891708122E-2</c:v>
                </c:pt>
                <c:pt idx="10105">
                  <c:v>8.3030441275231376E-2</c:v>
                </c:pt>
                <c:pt idx="10106">
                  <c:v>8.194712196025139E-2</c:v>
                </c:pt>
                <c:pt idx="10107">
                  <c:v>8.0858966444990285E-2</c:v>
                </c:pt>
                <c:pt idx="10108">
                  <c:v>7.9764888861069402E-2</c:v>
                </c:pt>
                <c:pt idx="10109">
                  <c:v>7.8665390068707736E-2</c:v>
                </c:pt>
                <c:pt idx="10110">
                  <c:v>7.7561870292273294E-2</c:v>
                </c:pt>
                <c:pt idx="10111">
                  <c:v>7.6453748810979882E-2</c:v>
                </c:pt>
                <c:pt idx="10112">
                  <c:v>7.5341014334540587E-2</c:v>
                </c:pt>
                <c:pt idx="10113">
                  <c:v>7.4222838120442711E-2</c:v>
                </c:pt>
                <c:pt idx="10114">
                  <c:v>7.3101701456475709E-2</c:v>
                </c:pt>
                <c:pt idx="10115">
                  <c:v>7.1972691211817486E-2</c:v>
                </c:pt>
                <c:pt idx="10116">
                  <c:v>7.0840804213951614E-2</c:v>
                </c:pt>
                <c:pt idx="10117">
                  <c:v>6.9701762351712229E-2</c:v>
                </c:pt>
                <c:pt idx="10118">
                  <c:v>6.8557648541689886E-2</c:v>
                </c:pt>
                <c:pt idx="10119">
                  <c:v>6.740678018989972E-2</c:v>
                </c:pt>
                <c:pt idx="10120">
                  <c:v>6.6250272258843113E-2</c:v>
                </c:pt>
                <c:pt idx="10121">
                  <c:v>6.5086385317596668E-2</c:v>
                </c:pt>
                <c:pt idx="10122">
                  <c:v>6.3915268763031774E-2</c:v>
                </c:pt>
                <c:pt idx="10123">
                  <c:v>6.2738914395069748E-2</c:v>
                </c:pt>
                <c:pt idx="10124">
                  <c:v>6.1554678027190148E-2</c:v>
                </c:pt>
                <c:pt idx="10125">
                  <c:v>6.0364588531753312E-2</c:v>
                </c:pt>
                <c:pt idx="10126">
                  <c:v>5.9166844555952988E-2</c:v>
                </c:pt>
                <c:pt idx="10127">
                  <c:v>5.7964381192578698E-2</c:v>
                </c:pt>
                <c:pt idx="10128">
                  <c:v>5.6754394655921636E-2</c:v>
                </c:pt>
                <c:pt idx="10129">
                  <c:v>5.5539732643525429E-2</c:v>
                </c:pt>
                <c:pt idx="10130">
                  <c:v>5.4319323575751186E-2</c:v>
                </c:pt>
                <c:pt idx="10131">
                  <c:v>5.3094024482048689E-2</c:v>
                </c:pt>
                <c:pt idx="10132">
                  <c:v>5.1864622601206709E-2</c:v>
                </c:pt>
                <c:pt idx="10133">
                  <c:v>5.0630728643760121E-2</c:v>
                </c:pt>
                <c:pt idx="10134">
                  <c:v>4.9393185517577695E-2</c:v>
                </c:pt>
                <c:pt idx="10135">
                  <c:v>4.8151368759864172E-2</c:v>
                </c:pt>
                <c:pt idx="10136">
                  <c:v>4.6908682631300866E-2</c:v>
                </c:pt>
                <c:pt idx="10137">
                  <c:v>4.5660669625038133E-2</c:v>
                </c:pt>
                <c:pt idx="10138">
                  <c:v>4.4411394733253562E-2</c:v>
                </c:pt>
                <c:pt idx="10139">
                  <c:v>4.31596411225212E-2</c:v>
                </c:pt>
                <c:pt idx="10140">
                  <c:v>4.1905621293631831E-2</c:v>
                </c:pt>
                <c:pt idx="10141">
                  <c:v>4.0649530908527368E-2</c:v>
                </c:pt>
                <c:pt idx="10142">
                  <c:v>3.9391428283025484E-2</c:v>
                </c:pt>
                <c:pt idx="10143">
                  <c:v>3.8130709189240358E-2</c:v>
                </c:pt>
                <c:pt idx="10144">
                  <c:v>3.6867093268221955E-2</c:v>
                </c:pt>
                <c:pt idx="10145">
                  <c:v>3.5601134235389471E-2</c:v>
                </c:pt>
                <c:pt idx="10146">
                  <c:v>3.4330897215226752E-2</c:v>
                </c:pt>
                <c:pt idx="10147">
                  <c:v>3.3058606031533107E-2</c:v>
                </c:pt>
                <c:pt idx="10148">
                  <c:v>3.1780961239477129E-2</c:v>
                </c:pt>
                <c:pt idx="10149">
                  <c:v>3.0501484398165957E-2</c:v>
                </c:pt>
                <c:pt idx="10150">
                  <c:v>2.9216191265589712E-2</c:v>
                </c:pt>
                <c:pt idx="10151">
                  <c:v>2.7928970688135477E-2</c:v>
                </c:pt>
                <c:pt idx="10152">
                  <c:v>2.6636948918602927E-2</c:v>
                </c:pt>
                <c:pt idx="10153">
                  <c:v>2.5342330590599375E-2</c:v>
                </c:pt>
                <c:pt idx="10154">
                  <c:v>2.4044584268612546E-2</c:v>
                </c:pt>
                <c:pt idx="10155">
                  <c:v>2.2744031715676859E-2</c:v>
                </c:pt>
                <c:pt idx="10156">
                  <c:v>2.144204486357211E-2</c:v>
                </c:pt>
                <c:pt idx="10157">
                  <c:v>2.01376043064799E-2</c:v>
                </c:pt>
                <c:pt idx="10158">
                  <c:v>1.8833704190304883E-2</c:v>
                </c:pt>
                <c:pt idx="10159">
                  <c:v>1.7528276707937943E-2</c:v>
                </c:pt>
                <c:pt idx="10160">
                  <c:v>1.6225978615419002E-2</c:v>
                </c:pt>
                <c:pt idx="10161">
                  <c:v>1.49239501510245E-2</c:v>
                </c:pt>
                <c:pt idx="10162">
                  <c:v>1.3627774171393041E-2</c:v>
                </c:pt>
                <c:pt idx="10163">
                  <c:v>1.2336564514551332E-2</c:v>
                </c:pt>
                <c:pt idx="10164">
                  <c:v>1.1055527072879351E-2</c:v>
                </c:pt>
                <c:pt idx="10165">
                  <c:v>9.7874812062600219E-3</c:v>
                </c:pt>
                <c:pt idx="10166">
                  <c:v>8.5395428021442042E-3</c:v>
                </c:pt>
                <c:pt idx="10167">
                  <c:v>7.3221020631173651E-3</c:v>
                </c:pt>
                <c:pt idx="10168">
                  <c:v>6.1519846729782158E-3</c:v>
                </c:pt>
                <c:pt idx="10169">
                  <c:v>5.0637553848653424E-3</c:v>
                </c:pt>
                <c:pt idx="10170">
                  <c:v>4.119142134127912E-3</c:v>
                </c:pt>
                <c:pt idx="10171">
                  <c:v>3.4412538436082501E-3</c:v>
                </c:pt>
                <c:pt idx="10172">
                  <c:v>3.2013312208569156E-3</c:v>
                </c:pt>
                <c:pt idx="10173">
                  <c:v>3.4919845064553859E-3</c:v>
                </c:pt>
                <c:pt idx="10174">
                  <c:v>4.2055524673117782E-3</c:v>
                </c:pt>
                <c:pt idx="10175">
                  <c:v>5.1695810650295611E-3</c:v>
                </c:pt>
                <c:pt idx="10176">
                  <c:v>6.2712009878580256E-3</c:v>
                </c:pt>
                <c:pt idx="10177">
                  <c:v>7.4498275582754354E-3</c:v>
                </c:pt>
                <c:pt idx="10178">
                  <c:v>8.6749897253701868E-3</c:v>
                </c:pt>
                <c:pt idx="10179">
                  <c:v>9.9305811963469968E-3</c:v>
                </c:pt>
                <c:pt idx="10180">
                  <c:v>1.1205647207571223E-2</c:v>
                </c:pt>
                <c:pt idx="10181">
                  <c:v>1.2496704511129268E-2</c:v>
                </c:pt>
                <c:pt idx="10182">
                  <c:v>1.3796603909574672E-2</c:v>
                </c:pt>
                <c:pt idx="10183">
                  <c:v>1.5107008665511262E-2</c:v>
                </c:pt>
                <c:pt idx="10184">
                  <c:v>1.642142678117544E-2</c:v>
                </c:pt>
                <c:pt idx="10185">
                  <c:v>1.7742532481166723E-2</c:v>
                </c:pt>
                <c:pt idx="10186">
                  <c:v>1.9065852586217166E-2</c:v>
                </c:pt>
                <c:pt idx="10187">
                  <c:v>2.0392636880627465E-2</c:v>
                </c:pt>
                <c:pt idx="10188">
                  <c:v>2.1720741030823176E-2</c:v>
                </c:pt>
                <c:pt idx="10189">
                  <c:v>2.3049708779425609E-2</c:v>
                </c:pt>
                <c:pt idx="10190">
                  <c:v>2.4379427948441532E-2</c:v>
                </c:pt>
                <c:pt idx="10191">
                  <c:v>2.5707852022199103E-2</c:v>
                </c:pt>
                <c:pt idx="10192">
                  <c:v>2.7036393643491755E-2</c:v>
                </c:pt>
                <c:pt idx="10193">
                  <c:v>2.836156078601763E-2</c:v>
                </c:pt>
                <c:pt idx="10194">
                  <c:v>2.9686700509190308E-2</c:v>
                </c:pt>
                <c:pt idx="10195">
                  <c:v>3.1007244632926586E-2</c:v>
                </c:pt>
                <c:pt idx="10196">
                  <c:v>3.2326698251520125E-2</c:v>
                </c:pt>
                <c:pt idx="10197">
                  <c:v>3.3641603107445628E-2</c:v>
                </c:pt>
                <c:pt idx="10198">
                  <c:v>3.4954354782891786E-2</c:v>
                </c:pt>
                <c:pt idx="10199">
                  <c:v>3.6263517600724923E-2</c:v>
                </c:pt>
                <c:pt idx="10200">
                  <c:v>3.7570026958903664E-2</c:v>
                </c:pt>
                <c:pt idx="10201">
                  <c:v>3.8874077927632068E-2</c:v>
                </c:pt>
                <c:pt idx="10202">
                  <c:v>4.0175193197090224E-2</c:v>
                </c:pt>
                <c:pt idx="10203">
                  <c:v>4.1475188649232657E-2</c:v>
                </c:pt>
                <c:pt idx="10204">
                  <c:v>4.2771740995206468E-2</c:v>
                </c:pt>
                <c:pt idx="10205">
                  <c:v>4.4068457491136456E-2</c:v>
                </c:pt>
                <c:pt idx="10206">
                  <c:v>4.536141196610368E-2</c:v>
                </c:pt>
                <c:pt idx="10207">
                  <c:v>4.6654826126915669E-2</c:v>
                </c:pt>
                <c:pt idx="10208">
                  <c:v>4.7944884193662218E-2</c:v>
                </c:pt>
                <c:pt idx="10209">
                  <c:v>4.9234506442698479E-2</c:v>
                </c:pt>
                <c:pt idx="10210">
                  <c:v>5.0521366698334902E-2</c:v>
                </c:pt>
                <c:pt idx="10211">
                  <c:v>5.1806642223479804E-2</c:v>
                </c:pt>
                <c:pt idx="10212">
                  <c:v>5.3089782820069646E-2</c:v>
                </c:pt>
                <c:pt idx="10213">
                  <c:v>5.4370014653116729E-2</c:v>
                </c:pt>
                <c:pt idx="10214">
                  <c:v>5.5648294468948506E-2</c:v>
                </c:pt>
                <c:pt idx="10215">
                  <c:v>5.6922281400658421E-2</c:v>
                </c:pt>
                <c:pt idx="10216">
                  <c:v>5.8194439060122782E-2</c:v>
                </c:pt>
                <c:pt idx="10217">
                  <c:v>5.9460704183833632E-2</c:v>
                </c:pt>
                <c:pt idx="10218">
                  <c:v>6.072513976430028E-2</c:v>
                </c:pt>
                <c:pt idx="10219">
                  <c:v>6.1983113501205118E-2</c:v>
                </c:pt>
                <c:pt idx="10220">
                  <c:v>6.3237335815516035E-2</c:v>
                </c:pt>
                <c:pt idx="10221">
                  <c:v>6.4485034117837348E-2</c:v>
                </c:pt>
                <c:pt idx="10222">
                  <c:v>6.572726138191376E-2</c:v>
                </c:pt>
                <c:pt idx="10223">
                  <c:v>6.6963181855076756E-2</c:v>
                </c:pt>
                <c:pt idx="10224">
                  <c:v>6.8192162858981151E-2</c:v>
                </c:pt>
                <c:pt idx="10225">
                  <c:v>6.9415041590702664E-2</c:v>
                </c:pt>
                <c:pt idx="10226">
                  <c:v>7.0630361969141714E-2</c:v>
                </c:pt>
                <c:pt idx="10227">
                  <c:v>7.1840457953729286E-2</c:v>
                </c:pt>
                <c:pt idx="10228">
                  <c:v>7.3042363638747845E-2</c:v>
                </c:pt>
                <c:pt idx="10229">
                  <c:v>7.4240388503434174E-2</c:v>
                </c:pt>
                <c:pt idx="10230">
                  <c:v>7.5430768121840283E-2</c:v>
                </c:pt>
                <c:pt idx="10231">
                  <c:v>7.6617012303954735E-2</c:v>
                </c:pt>
                <c:pt idx="10232">
                  <c:v>7.7796958962589702E-2</c:v>
                </c:pt>
                <c:pt idx="10233">
                  <c:v>7.897257928453362E-2</c:v>
                </c:pt>
                <c:pt idx="10234">
                  <c:v>8.0142885494222715E-2</c:v>
                </c:pt>
                <c:pt idx="10235">
                  <c:v>8.1308237153643076E-2</c:v>
                </c:pt>
                <c:pt idx="10236">
                  <c:v>8.2469082574732705E-2</c:v>
                </c:pt>
                <c:pt idx="10237">
                  <c:v>8.3624281605532147E-2</c:v>
                </c:pt>
                <c:pt idx="10238">
                  <c:v>8.477554375316157E-2</c:v>
                </c:pt>
                <c:pt idx="10239">
                  <c:v>8.5920342660277732E-2</c:v>
                </c:pt>
                <c:pt idx="10240">
                  <c:v>8.7061652788829769E-2</c:v>
                </c:pt>
                <c:pt idx="10241">
                  <c:v>8.8195899841120279E-2</c:v>
                </c:pt>
                <c:pt idx="10242">
                  <c:v>8.9325978924674199E-2</c:v>
                </c:pt>
                <c:pt idx="10243">
                  <c:v>9.044889140709278E-2</c:v>
                </c:pt>
                <c:pt idx="10244">
                  <c:v>9.1566356340545135E-2</c:v>
                </c:pt>
                <c:pt idx="10245">
                  <c:v>9.2676558789371269E-2</c:v>
                </c:pt>
                <c:pt idx="10246">
                  <c:v>9.3779906980676772E-2</c:v>
                </c:pt>
                <c:pt idx="10247">
                  <c:v>9.4876018263607767E-2</c:v>
                </c:pt>
                <c:pt idx="10248">
                  <c:v>9.5963621986318443E-2</c:v>
                </c:pt>
                <c:pt idx="10249">
                  <c:v>9.7043719465501568E-2</c:v>
                </c:pt>
                <c:pt idx="10250">
                  <c:v>9.8114068606004967E-2</c:v>
                </c:pt>
                <c:pt idx="10251">
                  <c:v>9.9176871283816123E-2</c:v>
                </c:pt>
                <c:pt idx="10252">
                  <c:v>0.10022876356187903</c:v>
                </c:pt>
                <c:pt idx="10253">
                  <c:v>0.10127280528526109</c:v>
                </c:pt>
                <c:pt idx="10254">
                  <c:v>0.10230615840646641</c:v>
                </c:pt>
                <c:pt idx="10255">
                  <c:v>0.1033309306033445</c:v>
                </c:pt>
                <c:pt idx="10256">
                  <c:v>0.10434601856164881</c:v>
                </c:pt>
                <c:pt idx="10257">
                  <c:v>0.10535236691068757</c:v>
                </c:pt>
                <c:pt idx="10258">
                  <c:v>0.1063502183574383</c:v>
                </c:pt>
                <c:pt idx="10259">
                  <c:v>0.10733944796915777</c:v>
                </c:pt>
                <c:pt idx="10260">
                  <c:v>0.10832124003355659</c:v>
                </c:pt>
                <c:pt idx="10261">
                  <c:v>0.10929434235180464</c:v>
                </c:pt>
                <c:pt idx="10262">
                  <c:v>0.11026105054462747</c:v>
                </c:pt>
                <c:pt idx="10263">
                  <c:v>0.11121872442701169</c:v>
                </c:pt>
                <c:pt idx="10264">
                  <c:v>0.11217068148869826</c:v>
                </c:pt>
                <c:pt idx="10265">
                  <c:v>0.11311393729609026</c:v>
                </c:pt>
                <c:pt idx="10266">
                  <c:v>0.11405059811699397</c:v>
                </c:pt>
                <c:pt idx="10267">
                  <c:v>0.11497917976781541</c:v>
                </c:pt>
                <c:pt idx="10268">
                  <c:v>0.11590060717746654</c:v>
                </c:pt>
                <c:pt idx="10269">
                  <c:v>0.1168141015894207</c:v>
                </c:pt>
                <c:pt idx="10270">
                  <c:v>0.11771946196993992</c:v>
                </c:pt>
                <c:pt idx="10271">
                  <c:v>0.118617093831259</c:v>
                </c:pt>
                <c:pt idx="10272">
                  <c:v>0.11950547529211891</c:v>
                </c:pt>
                <c:pt idx="10273">
                  <c:v>0.12038601616224409</c:v>
                </c:pt>
                <c:pt idx="10274">
                  <c:v>0.12125616214750651</c:v>
                </c:pt>
                <c:pt idx="10275">
                  <c:v>0.1221180530139626</c:v>
                </c:pt>
                <c:pt idx="10276">
                  <c:v>0.12296878627296712</c:v>
                </c:pt>
                <c:pt idx="10277">
                  <c:v>0.12381011807735279</c:v>
                </c:pt>
                <c:pt idx="10278">
                  <c:v>0.12464004161904976</c:v>
                </c:pt>
                <c:pt idx="10279">
                  <c:v>0.12545919904304045</c:v>
                </c:pt>
                <c:pt idx="10280">
                  <c:v>0.12626695418901906</c:v>
                </c:pt>
                <c:pt idx="10281">
                  <c:v>0.12706313435683922</c:v>
                </c:pt>
                <c:pt idx="10282">
                  <c:v>0.12784812432856693</c:v>
                </c:pt>
                <c:pt idx="10283">
                  <c:v>0.12862121565956378</c:v>
                </c:pt>
                <c:pt idx="10284">
                  <c:v>0.12938376111838229</c:v>
                </c:pt>
                <c:pt idx="10285">
                  <c:v>0.1301343248706856</c:v>
                </c:pt>
                <c:pt idx="10286">
                  <c:v>0.13087557760441282</c:v>
                </c:pt>
                <c:pt idx="10287">
                  <c:v>0.13160523297350435</c:v>
                </c:pt>
                <c:pt idx="10288">
                  <c:v>0.13232594496095515</c:v>
                </c:pt>
                <c:pt idx="10289">
                  <c:v>0.13303622096851334</c:v>
                </c:pt>
                <c:pt idx="10290">
                  <c:v>0.13373735732298109</c:v>
                </c:pt>
                <c:pt idx="10291">
                  <c:v>0.13442893525460239</c:v>
                </c:pt>
                <c:pt idx="10292">
                  <c:v>0.13511130542639452</c:v>
                </c:pt>
                <c:pt idx="10293">
                  <c:v>0.13578470852529428</c:v>
                </c:pt>
                <c:pt idx="10294">
                  <c:v>0.1364486393687</c:v>
                </c:pt>
                <c:pt idx="10295">
                  <c:v>0.13710402247254644</c:v>
                </c:pt>
                <c:pt idx="10296">
                  <c:v>0.13774956174747352</c:v>
                </c:pt>
                <c:pt idx="10297">
                  <c:v>0.13838674267809484</c:v>
                </c:pt>
                <c:pt idx="10298">
                  <c:v>0.13901369270973862</c:v>
                </c:pt>
                <c:pt idx="10299">
                  <c:v>0.13963178941208815</c:v>
                </c:pt>
                <c:pt idx="10300">
                  <c:v>0.14023949019181997</c:v>
                </c:pt>
                <c:pt idx="10301">
                  <c:v>0.14083747859047988</c:v>
                </c:pt>
                <c:pt idx="10302">
                  <c:v>0.14142465376048077</c:v>
                </c:pt>
                <c:pt idx="10303">
                  <c:v>0.14200103876890902</c:v>
                </c:pt>
                <c:pt idx="10304">
                  <c:v>0.14256621028832836</c:v>
                </c:pt>
                <c:pt idx="10305">
                  <c:v>0.14311949883549302</c:v>
                </c:pt>
                <c:pt idx="10306">
                  <c:v>0.14366118499721095</c:v>
                </c:pt>
                <c:pt idx="10307">
                  <c:v>0.14419012671934064</c:v>
                </c:pt>
                <c:pt idx="10308">
                  <c:v>0.14470706266932928</c:v>
                </c:pt>
                <c:pt idx="10309">
                  <c:v>0.14521072409110261</c:v>
                </c:pt>
                <c:pt idx="10310">
                  <c:v>0.14570253860626037</c:v>
                </c:pt>
                <c:pt idx="10311">
                  <c:v>0.14618120319171723</c:v>
                </c:pt>
                <c:pt idx="10312">
                  <c:v>0.14664783818098334</c:v>
                </c:pt>
                <c:pt idx="10313">
                  <c:v>0.14710203875605474</c:v>
                </c:pt>
                <c:pt idx="10314">
                  <c:v>0.14754463864643566</c:v>
                </c:pt>
                <c:pt idx="10315">
                  <c:v>0.1479756807444072</c:v>
                </c:pt>
                <c:pt idx="10316">
                  <c:v>0.14839538941249478</c:v>
                </c:pt>
                <c:pt idx="10317">
                  <c:v>0.14880449470118168</c:v>
                </c:pt>
                <c:pt idx="10318">
                  <c:v>0.14920262066611428</c:v>
                </c:pt>
                <c:pt idx="10319">
                  <c:v>0.14959091684024958</c:v>
                </c:pt>
                <c:pt idx="10320">
                  <c:v>0.14996836508162467</c:v>
                </c:pt>
                <c:pt idx="10321">
                  <c:v>0.15033638266847368</c:v>
                </c:pt>
                <c:pt idx="10322">
                  <c:v>0.15069408895435488</c:v>
                </c:pt>
                <c:pt idx="10323">
                  <c:v>0.15104205628384057</c:v>
                </c:pt>
                <c:pt idx="10324">
                  <c:v>0.15138006221459882</c:v>
                </c:pt>
                <c:pt idx="10325">
                  <c:v>0.15170818958891172</c:v>
                </c:pt>
                <c:pt idx="10326">
                  <c:v>0.15202627420284071</c:v>
                </c:pt>
                <c:pt idx="10327">
                  <c:v>0.15233418756241732</c:v>
                </c:pt>
                <c:pt idx="10328">
                  <c:v>0.15263182550591484</c:v>
                </c:pt>
                <c:pt idx="10329">
                  <c:v>0.15291870554972625</c:v>
                </c:pt>
                <c:pt idx="10330">
                  <c:v>0.15319472674318951</c:v>
                </c:pt>
                <c:pt idx="10331">
                  <c:v>0.15345923393348648</c:v>
                </c:pt>
                <c:pt idx="10332">
                  <c:v>0.1537121832504548</c:v>
                </c:pt>
                <c:pt idx="10333">
                  <c:v>0.15395293397084264</c:v>
                </c:pt>
                <c:pt idx="10334">
                  <c:v>0.15418138323048347</c:v>
                </c:pt>
                <c:pt idx="10335">
                  <c:v>0.15439685550094406</c:v>
                </c:pt>
                <c:pt idx="10336">
                  <c:v>0.15459958885323752</c:v>
                </c:pt>
                <c:pt idx="10337">
                  <c:v>0.15478912796731981</c:v>
                </c:pt>
                <c:pt idx="10338">
                  <c:v>0.15496563668856381</c:v>
                </c:pt>
                <c:pt idx="10339">
                  <c:v>0.15512930246343043</c:v>
                </c:pt>
                <c:pt idx="10340">
                  <c:v>0.15528011233552583</c:v>
                </c:pt>
                <c:pt idx="10341">
                  <c:v>0.15541841908685433</c:v>
                </c:pt>
                <c:pt idx="10342">
                  <c:v>0.15554458906810981</c:v>
                </c:pt>
                <c:pt idx="10343">
                  <c:v>0.15565879235223085</c:v>
                </c:pt>
                <c:pt idx="10344">
                  <c:v>0.15576150721707049</c:v>
                </c:pt>
                <c:pt idx="10345">
                  <c:v>0.15585288398510336</c:v>
                </c:pt>
                <c:pt idx="10346">
                  <c:v>0.15593341944592476</c:v>
                </c:pt>
                <c:pt idx="10347">
                  <c:v>0.15600312880215886</c:v>
                </c:pt>
                <c:pt idx="10348">
                  <c:v>0.15606244002679387</c:v>
                </c:pt>
                <c:pt idx="10349">
                  <c:v>0.15611151718689212</c:v>
                </c:pt>
                <c:pt idx="10350">
                  <c:v>0.15615033177243123</c:v>
                </c:pt>
                <c:pt idx="10351">
                  <c:v>0.15617928052936045</c:v>
                </c:pt>
                <c:pt idx="10352">
                  <c:v>0.15619813548595676</c:v>
                </c:pt>
                <c:pt idx="10353">
                  <c:v>0.15620716969812101</c:v>
                </c:pt>
                <c:pt idx="10354">
                  <c:v>0.15620614326948479</c:v>
                </c:pt>
                <c:pt idx="10355">
                  <c:v>0.15619514229485978</c:v>
                </c:pt>
                <c:pt idx="10356">
                  <c:v>0.15617378839370055</c:v>
                </c:pt>
                <c:pt idx="10357">
                  <c:v>0.15614210103627393</c:v>
                </c:pt>
                <c:pt idx="10358">
                  <c:v>0.15609949026421133</c:v>
                </c:pt>
                <c:pt idx="10359">
                  <c:v>0.1560459256988459</c:v>
                </c:pt>
                <c:pt idx="10360">
                  <c:v>0.15598067730062409</c:v>
                </c:pt>
                <c:pt idx="10361">
                  <c:v>0.15590362549576858</c:v>
                </c:pt>
                <c:pt idx="10362">
                  <c:v>0.15581426646576968</c:v>
                </c:pt>
                <c:pt idx="10363">
                  <c:v>0.15571219632790365</c:v>
                </c:pt>
                <c:pt idx="10364">
                  <c:v>0.15559762344878567</c:v>
                </c:pt>
                <c:pt idx="10365">
                  <c:v>0.15546998893682656</c:v>
                </c:pt>
                <c:pt idx="10366">
                  <c:v>0.15532969209784805</c:v>
                </c:pt>
                <c:pt idx="10367">
                  <c:v>0.15517648152371097</c:v>
                </c:pt>
                <c:pt idx="10368">
                  <c:v>0.15501086158199273</c:v>
                </c:pt>
                <c:pt idx="10369">
                  <c:v>0.1548327670254688</c:v>
                </c:pt>
                <c:pt idx="10370">
                  <c:v>0.15464286664863647</c:v>
                </c:pt>
                <c:pt idx="10371">
                  <c:v>0.15444116850480819</c:v>
                </c:pt>
                <c:pt idx="10372">
                  <c:v>0.15422802426795193</c:v>
                </c:pt>
                <c:pt idx="10373">
                  <c:v>0.15400418448513692</c:v>
                </c:pt>
                <c:pt idx="10374">
                  <c:v>0.15376932958325037</c:v>
                </c:pt>
                <c:pt idx="10375">
                  <c:v>0.15352393701836833</c:v>
                </c:pt>
                <c:pt idx="10376">
                  <c:v>0.15326871945675213</c:v>
                </c:pt>
                <c:pt idx="10377">
                  <c:v>0.15300315191955693</c:v>
                </c:pt>
                <c:pt idx="10378">
                  <c:v>0.15272802517181316</c:v>
                </c:pt>
                <c:pt idx="10379">
                  <c:v>0.15244309740511469</c:v>
                </c:pt>
                <c:pt idx="10380">
                  <c:v>0.15214887038979569</c:v>
                </c:pt>
                <c:pt idx="10381">
                  <c:v>0.15184480753154989</c:v>
                </c:pt>
                <c:pt idx="10382">
                  <c:v>0.15153163977677378</c:v>
                </c:pt>
                <c:pt idx="10383">
                  <c:v>0.1512087085777887</c:v>
                </c:pt>
                <c:pt idx="10384">
                  <c:v>0.1508762644380478</c:v>
                </c:pt>
                <c:pt idx="10385">
                  <c:v>0.15053405483652871</c:v>
                </c:pt>
                <c:pt idx="10386">
                  <c:v>0.1501819157602563</c:v>
                </c:pt>
                <c:pt idx="10387">
                  <c:v>0.14981912222979468</c:v>
                </c:pt>
                <c:pt idx="10388">
                  <c:v>0.14944604389258509</c:v>
                </c:pt>
                <c:pt idx="10389">
                  <c:v>0.14906064029030547</c:v>
                </c:pt>
                <c:pt idx="10390">
                  <c:v>0.14866448174046648</c:v>
                </c:pt>
                <c:pt idx="10391">
                  <c:v>0.14825590160114979</c:v>
                </c:pt>
                <c:pt idx="10392">
                  <c:v>0.14783584771035138</c:v>
                </c:pt>
                <c:pt idx="10393">
                  <c:v>0.14740310546057042</c:v>
                </c:pt>
                <c:pt idx="10394">
                  <c:v>0.14695848118178459</c:v>
                </c:pt>
                <c:pt idx="10395">
                  <c:v>0.14650165902085879</c:v>
                </c:pt>
                <c:pt idx="10396">
                  <c:v>0.14603241058861927</c:v>
                </c:pt>
                <c:pt idx="10397">
                  <c:v>0.14555241639646171</c:v>
                </c:pt>
                <c:pt idx="10398">
                  <c:v>0.14506037912772127</c:v>
                </c:pt>
                <c:pt idx="10399">
                  <c:v>0.14455796040667263</c:v>
                </c:pt>
                <c:pt idx="10400">
                  <c:v>0.14404395119794916</c:v>
                </c:pt>
                <c:pt idx="10401">
                  <c:v>0.14352046442083408</c:v>
                </c:pt>
                <c:pt idx="10402">
                  <c:v>0.14298598666068738</c:v>
                </c:pt>
                <c:pt idx="10403">
                  <c:v>0.14244239723463581</c:v>
                </c:pt>
                <c:pt idx="10404">
                  <c:v>0.14188903184447621</c:v>
                </c:pt>
                <c:pt idx="10405">
                  <c:v>0.14132647849601407</c:v>
                </c:pt>
                <c:pt idx="10406">
                  <c:v>0.14075487166703643</c:v>
                </c:pt>
                <c:pt idx="10407">
                  <c:v>0.14017464801470608</c:v>
                </c:pt>
                <c:pt idx="10408">
                  <c:v>0.13958550119004909</c:v>
                </c:pt>
                <c:pt idx="10409">
                  <c:v>0.1389876973960002</c:v>
                </c:pt>
                <c:pt idx="10410">
                  <c:v>0.13838179982279983</c:v>
                </c:pt>
                <c:pt idx="10411">
                  <c:v>0.13776643020638971</c:v>
                </c:pt>
                <c:pt idx="10412">
                  <c:v>0.13714338115496544</c:v>
                </c:pt>
                <c:pt idx="10413">
                  <c:v>0.1365103934898029</c:v>
                </c:pt>
                <c:pt idx="10414">
                  <c:v>0.13586931928601448</c:v>
                </c:pt>
                <c:pt idx="10415">
                  <c:v>0.13521836324612657</c:v>
                </c:pt>
                <c:pt idx="10416">
                  <c:v>0.13455805014314301</c:v>
                </c:pt>
                <c:pt idx="10417">
                  <c:v>0.13388743481066678</c:v>
                </c:pt>
                <c:pt idx="10418">
                  <c:v>0.13320625503579051</c:v>
                </c:pt>
                <c:pt idx="10419">
                  <c:v>0.13251454447499539</c:v>
                </c:pt>
                <c:pt idx="10420">
                  <c:v>0.13181119014815468</c:v>
                </c:pt>
                <c:pt idx="10421">
                  <c:v>0.13109745634303674</c:v>
                </c:pt>
                <c:pt idx="10422">
                  <c:v>0.13037161985668816</c:v>
                </c:pt>
                <c:pt idx="10423">
                  <c:v>0.12963586461523813</c:v>
                </c:pt>
                <c:pt idx="10424">
                  <c:v>0.12888773761020084</c:v>
                </c:pt>
                <c:pt idx="10425">
                  <c:v>0.12813024729756436</c:v>
                </c:pt>
                <c:pt idx="10426">
                  <c:v>0.12736142109149792</c:v>
                </c:pt>
                <c:pt idx="10427">
                  <c:v>0.12658338368595798</c:v>
                </c:pt>
                <c:pt idx="10428">
                  <c:v>0.12579517419584915</c:v>
                </c:pt>
                <c:pt idx="10429">
                  <c:v>0.12499774489589018</c:v>
                </c:pt>
                <c:pt idx="10430">
                  <c:v>0.12419132201725609</c:v>
                </c:pt>
                <c:pt idx="10431">
                  <c:v>0.12337582996118361</c:v>
                </c:pt>
                <c:pt idx="10432">
                  <c:v>0.12255259284247388</c:v>
                </c:pt>
                <c:pt idx="10433">
                  <c:v>0.12172031789178765</c:v>
                </c:pt>
                <c:pt idx="10434">
                  <c:v>0.12088128582700569</c:v>
                </c:pt>
                <c:pt idx="10435">
                  <c:v>0.12003306524740769</c:v>
                </c:pt>
                <c:pt idx="10436">
                  <c:v>0.11917869346169951</c:v>
                </c:pt>
                <c:pt idx="10437">
                  <c:v>0.11831572782823391</c:v>
                </c:pt>
                <c:pt idx="10438">
                  <c:v>0.11744641676478981</c:v>
                </c:pt>
                <c:pt idx="10439">
                  <c:v>0.11656909848113342</c:v>
                </c:pt>
                <c:pt idx="10440">
                  <c:v>0.11568482188409536</c:v>
                </c:pt>
                <c:pt idx="10441">
                  <c:v>0.11479294719794621</c:v>
                </c:pt>
                <c:pt idx="10442">
                  <c:v>0.11389323016752874</c:v>
                </c:pt>
                <c:pt idx="10443">
                  <c:v>0.1129861952072491</c:v>
                </c:pt>
                <c:pt idx="10444">
                  <c:v>0.1120700507733717</c:v>
                </c:pt>
                <c:pt idx="10445">
                  <c:v>0.11114638125142784</c:v>
                </c:pt>
                <c:pt idx="10446">
                  <c:v>0.11021217763122362</c:v>
                </c:pt>
                <c:pt idx="10447">
                  <c:v>0.10927010771284607</c:v>
                </c:pt>
                <c:pt idx="10448">
                  <c:v>0.10831692146992625</c:v>
                </c:pt>
                <c:pt idx="10449">
                  <c:v>0.10735514164902786</c:v>
                </c:pt>
                <c:pt idx="10450">
                  <c:v>0.10638283238477562</c:v>
                </c:pt>
                <c:pt idx="10451">
                  <c:v>0.10540126287805492</c:v>
                </c:pt>
                <c:pt idx="10452">
                  <c:v>0.10441004796163941</c:v>
                </c:pt>
                <c:pt idx="10453">
                  <c:v>0.1034095395882923</c:v>
                </c:pt>
                <c:pt idx="10454">
                  <c:v>0.10240044474292785</c:v>
                </c:pt>
                <c:pt idx="10455">
                  <c:v>0.10138196255813584</c:v>
                </c:pt>
                <c:pt idx="10456">
                  <c:v>0.10035639677406015</c:v>
                </c:pt>
                <c:pt idx="10457">
                  <c:v>9.9321366736733155E-2</c:v>
                </c:pt>
                <c:pt idx="10458">
                  <c:v>9.8280326283920319E-2</c:v>
                </c:pt>
                <c:pt idx="10459">
                  <c:v>9.723022874495299E-2</c:v>
                </c:pt>
                <c:pt idx="10460">
                  <c:v>9.617457647045706E-2</c:v>
                </c:pt>
                <c:pt idx="10461">
                  <c:v>9.511117786302177E-2</c:v>
                </c:pt>
                <c:pt idx="10462">
                  <c:v>9.4042291319378565E-2</c:v>
                </c:pt>
                <c:pt idx="10463">
                  <c:v>9.2966593057075469E-2</c:v>
                </c:pt>
                <c:pt idx="10464">
                  <c:v>9.1885151911776097E-2</c:v>
                </c:pt>
                <c:pt idx="10465">
                  <c:v>9.0798292885315116E-2</c:v>
                </c:pt>
                <c:pt idx="10466">
                  <c:v>8.9704791698204875E-2</c:v>
                </c:pt>
                <c:pt idx="10467">
                  <c:v>8.8607052242788142E-2</c:v>
                </c:pt>
                <c:pt idx="10468">
                  <c:v>8.7503086806516431E-2</c:v>
                </c:pt>
                <c:pt idx="10469">
                  <c:v>8.6394242621998393E-2</c:v>
                </c:pt>
                <c:pt idx="10470">
                  <c:v>8.527732309256629E-2</c:v>
                </c:pt>
                <c:pt idx="10471">
                  <c:v>8.4156282391335546E-2</c:v>
                </c:pt>
                <c:pt idx="10472">
                  <c:v>8.3027635909432185E-2</c:v>
                </c:pt>
                <c:pt idx="10473">
                  <c:v>8.1892267565626412E-2</c:v>
                </c:pt>
                <c:pt idx="10474">
                  <c:v>8.0750182751235924E-2</c:v>
                </c:pt>
                <c:pt idx="10475">
                  <c:v>7.9600357886967732E-2</c:v>
                </c:pt>
                <c:pt idx="10476">
                  <c:v>7.8443654698505172E-2</c:v>
                </c:pt>
                <c:pt idx="10477">
                  <c:v>7.7278121506468428E-2</c:v>
                </c:pt>
                <c:pt idx="10478">
                  <c:v>7.610560182979148E-2</c:v>
                </c:pt>
                <c:pt idx="10479">
                  <c:v>7.4924296552968159E-2</c:v>
                </c:pt>
                <c:pt idx="10480">
                  <c:v>7.3737004741427623E-2</c:v>
                </c:pt>
                <c:pt idx="10481">
                  <c:v>7.2540055293901159E-2</c:v>
                </c:pt>
                <c:pt idx="10482">
                  <c:v>7.1338118270074052E-2</c:v>
                </c:pt>
                <c:pt idx="10483">
                  <c:v>7.0127449531269467E-2</c:v>
                </c:pt>
                <c:pt idx="10484">
                  <c:v>6.8911644772217978E-2</c:v>
                </c:pt>
                <c:pt idx="10485">
                  <c:v>6.768964593482911E-2</c:v>
                </c:pt>
                <c:pt idx="10486">
                  <c:v>6.6461195176992727E-2</c:v>
                </c:pt>
                <c:pt idx="10487">
                  <c:v>6.5228793114971387E-2</c:v>
                </c:pt>
                <c:pt idx="10488">
                  <c:v>6.3990159842791133E-2</c:v>
                </c:pt>
                <c:pt idx="10489">
                  <c:v>6.274761883775222E-2</c:v>
                </c:pt>
                <c:pt idx="10490">
                  <c:v>6.1500561236430745E-2</c:v>
                </c:pt>
                <c:pt idx="10491">
                  <c:v>6.0250209480702414E-2</c:v>
                </c:pt>
                <c:pt idx="10492">
                  <c:v>5.8994737168418229E-2</c:v>
                </c:pt>
                <c:pt idx="10493">
                  <c:v>5.7737053659740918E-2</c:v>
                </c:pt>
                <c:pt idx="10494">
                  <c:v>5.6474101799862314E-2</c:v>
                </c:pt>
                <c:pt idx="10495">
                  <c:v>5.5210341432077439E-2</c:v>
                </c:pt>
                <c:pt idx="10496">
                  <c:v>5.3941520142921813E-2</c:v>
                </c:pt>
                <c:pt idx="10497">
                  <c:v>5.2669917214365668E-2</c:v>
                </c:pt>
                <c:pt idx="10498">
                  <c:v>5.1394679292654899E-2</c:v>
                </c:pt>
                <c:pt idx="10499">
                  <c:v>5.0115872946398368E-2</c:v>
                </c:pt>
                <c:pt idx="10500">
                  <c:v>4.8833431785641271E-2</c:v>
                </c:pt>
                <c:pt idx="10501">
                  <c:v>4.7546061799322192E-2</c:v>
                </c:pt>
                <c:pt idx="10502">
                  <c:v>4.6255558553297722E-2</c:v>
                </c:pt>
                <c:pt idx="10503">
                  <c:v>4.4958520148635502E-2</c:v>
                </c:pt>
                <c:pt idx="10504">
                  <c:v>4.3657654537108952E-2</c:v>
                </c:pt>
                <c:pt idx="10505">
                  <c:v>4.2350357529178387E-2</c:v>
                </c:pt>
                <c:pt idx="10506">
                  <c:v>4.1039492805499733E-2</c:v>
                </c:pt>
                <c:pt idx="10507">
                  <c:v>3.9722424132086702E-2</c:v>
                </c:pt>
                <c:pt idx="10508">
                  <c:v>3.8401475338470444E-2</c:v>
                </c:pt>
                <c:pt idx="10509">
                  <c:v>3.707563699489657E-2</c:v>
                </c:pt>
                <c:pt idx="10510">
                  <c:v>3.5745743398851788E-2</c:v>
                </c:pt>
                <c:pt idx="10511">
                  <c:v>3.4412597591716061E-2</c:v>
                </c:pt>
                <c:pt idx="10512">
                  <c:v>3.3075483222278067E-2</c:v>
                </c:pt>
                <c:pt idx="10513">
                  <c:v>3.1736919289892689E-2</c:v>
                </c:pt>
                <c:pt idx="10514">
                  <c:v>3.0394603936318657E-2</c:v>
                </c:pt>
                <c:pt idx="10515">
                  <c:v>2.9052715664677681E-2</c:v>
                </c:pt>
                <c:pt idx="10516">
                  <c:v>2.770745733626287E-2</c:v>
                </c:pt>
                <c:pt idx="10517">
                  <c:v>2.6363760338585781E-2</c:v>
                </c:pt>
                <c:pt idx="10518">
                  <c:v>2.5018816117125441E-2</c:v>
                </c:pt>
                <c:pt idx="10519">
                  <c:v>2.3676076348013192E-2</c:v>
                </c:pt>
                <c:pt idx="10520">
                  <c:v>2.2334403335096162E-2</c:v>
                </c:pt>
                <c:pt idx="10521">
                  <c:v>2.0995490783654171E-2</c:v>
                </c:pt>
                <c:pt idx="10522">
                  <c:v>1.966038136061812E-2</c:v>
                </c:pt>
                <c:pt idx="10523">
                  <c:v>1.8329007043704465E-2</c:v>
                </c:pt>
                <c:pt idx="10524">
                  <c:v>1.7004714551969047E-2</c:v>
                </c:pt>
                <c:pt idx="10525">
                  <c:v>1.5686032734308925E-2</c:v>
                </c:pt>
                <c:pt idx="10526">
                  <c:v>1.4378698409216935E-2</c:v>
                </c:pt>
                <c:pt idx="10527">
                  <c:v>1.3080999170953579E-2</c:v>
                </c:pt>
                <c:pt idx="10528">
                  <c:v>1.1801631084300887E-2</c:v>
                </c:pt>
                <c:pt idx="10529">
                  <c:v>1.0543144858540366E-2</c:v>
                </c:pt>
                <c:pt idx="10530">
                  <c:v>9.3177081244241473E-3</c:v>
                </c:pt>
                <c:pt idx="10531">
                  <c:v>8.1387110149883871E-3</c:v>
                </c:pt>
                <c:pt idx="10532">
                  <c:v>7.0324906338605168E-3</c:v>
                </c:pt>
                <c:pt idx="10533">
                  <c:v>6.0399099639377E-3</c:v>
                </c:pt>
                <c:pt idx="10534">
                  <c:v>5.2283238253640263E-3</c:v>
                </c:pt>
                <c:pt idx="10535">
                  <c:v>4.6958445121236068E-3</c:v>
                </c:pt>
                <c:pt idx="10536">
                  <c:v>4.5437261366844724E-3</c:v>
                </c:pt>
                <c:pt idx="10537">
                  <c:v>4.8104918095861057E-3</c:v>
                </c:pt>
                <c:pt idx="10538">
                  <c:v>5.4376718258013585E-3</c:v>
                </c:pt>
                <c:pt idx="10539">
                  <c:v>6.3182975546235134E-3</c:v>
                </c:pt>
                <c:pt idx="10540">
                  <c:v>7.365055499741275E-3</c:v>
                </c:pt>
                <c:pt idx="10541">
                  <c:v>8.5151118404193666E-3</c:v>
                </c:pt>
                <c:pt idx="10542">
                  <c:v>9.7338558909852348E-3</c:v>
                </c:pt>
                <c:pt idx="10543">
                  <c:v>1.0997261479427417E-2</c:v>
                </c:pt>
                <c:pt idx="10544">
                  <c:v>1.2291822117927058E-2</c:v>
                </c:pt>
                <c:pt idx="10545">
                  <c:v>1.3608352108625618E-2</c:v>
                </c:pt>
                <c:pt idx="10546">
                  <c:v>1.493969278515973E-2</c:v>
                </c:pt>
                <c:pt idx="10547">
                  <c:v>1.6283271495846071E-2</c:v>
                </c:pt>
                <c:pt idx="10548">
                  <c:v>1.7633044370529084E-2</c:v>
                </c:pt>
                <c:pt idx="10549">
                  <c:v>1.8990349459229321E-2</c:v>
                </c:pt>
                <c:pt idx="10550">
                  <c:v>2.0349269298937399E-2</c:v>
                </c:pt>
                <c:pt idx="10551">
                  <c:v>2.1712553494067879E-2</c:v>
                </c:pt>
                <c:pt idx="10552">
                  <c:v>2.3075407874760784E-2</c:v>
                </c:pt>
                <c:pt idx="10553">
                  <c:v>2.4440215834372236E-2</c:v>
                </c:pt>
                <c:pt idx="10554">
                  <c:v>2.5804338744220962E-2</c:v>
                </c:pt>
                <c:pt idx="10555">
                  <c:v>2.7168815385722481E-2</c:v>
                </c:pt>
                <c:pt idx="10556">
                  <c:v>2.8533193219443271E-2</c:v>
                </c:pt>
                <c:pt idx="10557">
                  <c:v>2.9896913371920186E-2</c:v>
                </c:pt>
                <c:pt idx="10558">
                  <c:v>3.1261614873443207E-2</c:v>
                </c:pt>
                <c:pt idx="10559">
                  <c:v>3.2624901058928839E-2</c:v>
                </c:pt>
                <c:pt idx="10560">
                  <c:v>3.3990227491432656E-2</c:v>
                </c:pt>
                <c:pt idx="10561">
                  <c:v>3.5353413427626323E-2</c:v>
                </c:pt>
                <c:pt idx="10562">
                  <c:v>3.6719197343127521E-2</c:v>
                </c:pt>
                <c:pt idx="10563">
                  <c:v>3.8083243176718268E-2</c:v>
                </c:pt>
                <c:pt idx="10564">
                  <c:v>3.9448442975385044E-2</c:v>
                </c:pt>
                <c:pt idx="10565">
                  <c:v>4.0812492806548577E-2</c:v>
                </c:pt>
                <c:pt idx="10566">
                  <c:v>4.2176614989010937E-2</c:v>
                </c:pt>
                <c:pt idx="10567">
                  <c:v>4.3539624046566229E-2</c:v>
                </c:pt>
                <c:pt idx="10568">
                  <c:v>4.4901307492119423E-2</c:v>
                </c:pt>
                <c:pt idx="10569">
                  <c:v>4.6261985059206555E-2</c:v>
                </c:pt>
                <c:pt idx="10570">
                  <c:v>4.7619631955390866E-2</c:v>
                </c:pt>
                <c:pt idx="10571">
                  <c:v>4.8976640550348678E-2</c:v>
                </c:pt>
                <c:pt idx="10572">
                  <c:v>5.0328718342071567E-2</c:v>
                </c:pt>
                <c:pt idx="10573">
                  <c:v>5.1680082962983084E-2</c:v>
                </c:pt>
                <c:pt idx="10574">
                  <c:v>5.3025787000450721E-2</c:v>
                </c:pt>
                <c:pt idx="10575">
                  <c:v>5.4368991663673663E-2</c:v>
                </c:pt>
                <c:pt idx="10576">
                  <c:v>5.5706677414496961E-2</c:v>
                </c:pt>
                <c:pt idx="10577">
                  <c:v>5.7040184120963823E-2</c:v>
                </c:pt>
                <c:pt idx="10578">
                  <c:v>5.8368139682495102E-2</c:v>
                </c:pt>
                <c:pt idx="10579">
                  <c:v>5.9690584615634507E-2</c:v>
                </c:pt>
                <c:pt idx="10580">
                  <c:v>6.1007830669995169E-2</c:v>
                </c:pt>
                <c:pt idx="10581">
                  <c:v>6.2318436200506505E-2</c:v>
                </c:pt>
                <c:pt idx="10582">
                  <c:v>6.3624717523925789E-2</c:v>
                </c:pt>
                <c:pt idx="10583">
                  <c:v>6.4923805884777822E-2</c:v>
                </c:pt>
                <c:pt idx="10584">
                  <c:v>6.6219861307374853E-2</c:v>
                </c:pt>
                <c:pt idx="10585">
                  <c:v>6.7508924890247193E-2</c:v>
                </c:pt>
                <c:pt idx="10586">
                  <c:v>6.8794993756855757E-2</c:v>
                </c:pt>
                <c:pt idx="10587">
                  <c:v>7.0075437203878835E-2</c:v>
                </c:pt>
                <c:pt idx="10588">
                  <c:v>7.1352561289757352E-2</c:v>
                </c:pt>
                <c:pt idx="10589">
                  <c:v>7.2625077771622401E-2</c:v>
                </c:pt>
                <c:pt idx="10590">
                  <c:v>7.3893725101515997E-2</c:v>
                </c:pt>
                <c:pt idx="10591">
                  <c:v>7.5158616225776881E-2</c:v>
                </c:pt>
                <c:pt idx="10592">
                  <c:v>7.6418926863894607E-2</c:v>
                </c:pt>
                <c:pt idx="10593">
                  <c:v>7.7676273502256546E-2</c:v>
                </c:pt>
                <c:pt idx="10594">
                  <c:v>7.8927859719810298E-2</c:v>
                </c:pt>
                <c:pt idx="10595">
                  <c:v>8.017663365229892E-2</c:v>
                </c:pt>
                <c:pt idx="10596">
                  <c:v>8.1418978660353733E-2</c:v>
                </c:pt>
                <c:pt idx="10597">
                  <c:v>8.2657868453460237E-2</c:v>
                </c:pt>
                <c:pt idx="10598">
                  <c:v>8.389013940319065E-2</c:v>
                </c:pt>
                <c:pt idx="10599">
                  <c:v>8.5117624363382077E-2</c:v>
                </c:pt>
                <c:pt idx="10600">
                  <c:v>8.6338379193220044E-2</c:v>
                </c:pt>
                <c:pt idx="10601">
                  <c:v>8.7552897033951915E-2</c:v>
                </c:pt>
                <c:pt idx="10602">
                  <c:v>8.876076118587363E-2</c:v>
                </c:pt>
                <c:pt idx="10603">
                  <c:v>8.9960693868808853E-2</c:v>
                </c:pt>
                <c:pt idx="10604">
                  <c:v>9.1153921597951978E-2</c:v>
                </c:pt>
                <c:pt idx="10605">
                  <c:v>9.2337868744502852E-2</c:v>
                </c:pt>
                <c:pt idx="10606">
                  <c:v>9.3515200743416821E-2</c:v>
                </c:pt>
                <c:pt idx="10607">
                  <c:v>9.4681980098737212E-2</c:v>
                </c:pt>
                <c:pt idx="10608">
                  <c:v>9.5841844060146883E-2</c:v>
                </c:pt>
                <c:pt idx="10609">
                  <c:v>9.6991299247550053E-2</c:v>
                </c:pt>
                <c:pt idx="10610">
                  <c:v>9.8133002862858712E-2</c:v>
                </c:pt>
                <c:pt idx="10611">
                  <c:v>9.9265247054184144E-2</c:v>
                </c:pt>
                <c:pt idx="10612">
                  <c:v>0.10038947124244889</c:v>
                </c:pt>
                <c:pt idx="10613">
                  <c:v>0.10150560583016977</c:v>
                </c:pt>
                <c:pt idx="10614">
                  <c:v>0.1026135625982704</c:v>
                </c:pt>
                <c:pt idx="10615">
                  <c:v>0.10371476001009267</c:v>
                </c:pt>
                <c:pt idx="10616">
                  <c:v>0.10480762121442765</c:v>
                </c:pt>
                <c:pt idx="10617">
                  <c:v>0.1058948755314858</c:v>
                </c:pt>
                <c:pt idx="10618">
                  <c:v>0.10697355974230702</c:v>
                </c:pt>
                <c:pt idx="10619">
                  <c:v>0.10804724184015439</c:v>
                </c:pt>
                <c:pt idx="10620">
                  <c:v>0.10911243734693422</c:v>
                </c:pt>
                <c:pt idx="10621">
                  <c:v>0.11017177547731415</c:v>
                </c:pt>
                <c:pt idx="10622">
                  <c:v>0.11122326972212779</c:v>
                </c:pt>
                <c:pt idx="10623">
                  <c:v>0.1122680009916122</c:v>
                </c:pt>
                <c:pt idx="10624">
                  <c:v>0.11330512575820943</c:v>
                </c:pt>
                <c:pt idx="10625">
                  <c:v>0.11433434074460128</c:v>
                </c:pt>
                <c:pt idx="10626">
                  <c:v>0.11535600545116434</c:v>
                </c:pt>
                <c:pt idx="10627">
                  <c:v>0.11636870220582297</c:v>
                </c:pt>
                <c:pt idx="10628">
                  <c:v>0.11737366885894787</c:v>
                </c:pt>
                <c:pt idx="10629">
                  <c:v>0.11836833559414189</c:v>
                </c:pt>
                <c:pt idx="10630">
                  <c:v>0.11935525601641202</c:v>
                </c:pt>
                <c:pt idx="10631">
                  <c:v>0.12033105997052342</c:v>
                </c:pt>
                <c:pt idx="10632">
                  <c:v>0.121297921997627</c:v>
                </c:pt>
                <c:pt idx="10633">
                  <c:v>0.12225362310880666</c:v>
                </c:pt>
                <c:pt idx="10634">
                  <c:v>0.12319890396967445</c:v>
                </c:pt>
                <c:pt idx="10635">
                  <c:v>0.12413296601447536</c:v>
                </c:pt>
                <c:pt idx="10636">
                  <c:v>0.12505576280977293</c:v>
                </c:pt>
                <c:pt idx="10637">
                  <c:v>0.12596756993598909</c:v>
                </c:pt>
                <c:pt idx="10638">
                  <c:v>0.12686746906913843</c:v>
                </c:pt>
                <c:pt idx="10639">
                  <c:v>0.12775706841140205</c:v>
                </c:pt>
                <c:pt idx="10640">
                  <c:v>0.1286347061297031</c:v>
                </c:pt>
                <c:pt idx="10641">
                  <c:v>0.12950307982731651</c:v>
                </c:pt>
                <c:pt idx="10642">
                  <c:v>0.13036012963980401</c:v>
                </c:pt>
                <c:pt idx="10643">
                  <c:v>0.13120841774756897</c:v>
                </c:pt>
                <c:pt idx="10644">
                  <c:v>0.13204637109688511</c:v>
                </c:pt>
                <c:pt idx="10645">
                  <c:v>0.13287562851114479</c:v>
                </c:pt>
                <c:pt idx="10646">
                  <c:v>0.13369542333665094</c:v>
                </c:pt>
                <c:pt idx="10647">
                  <c:v>0.1345063570123877</c:v>
                </c:pt>
                <c:pt idx="10648">
                  <c:v>0.13530827441310944</c:v>
                </c:pt>
                <c:pt idx="10649">
                  <c:v>0.13610091173771452</c:v>
                </c:pt>
                <c:pt idx="10650">
                  <c:v>0.13688503117094569</c:v>
                </c:pt>
                <c:pt idx="10651">
                  <c:v>0.1376592804912708</c:v>
                </c:pt>
                <c:pt idx="10652">
                  <c:v>0.13842503305882176</c:v>
                </c:pt>
                <c:pt idx="10653">
                  <c:v>0.13918027294589652</c:v>
                </c:pt>
                <c:pt idx="10654">
                  <c:v>0.13992687956164532</c:v>
                </c:pt>
                <c:pt idx="10655">
                  <c:v>0.14066253172720303</c:v>
                </c:pt>
                <c:pt idx="10656">
                  <c:v>0.1413884873544119</c:v>
                </c:pt>
                <c:pt idx="10657">
                  <c:v>0.14210334176190953</c:v>
                </c:pt>
                <c:pt idx="10658">
                  <c:v>0.14280739411655999</c:v>
                </c:pt>
                <c:pt idx="10659">
                  <c:v>0.14350011507963442</c:v>
                </c:pt>
                <c:pt idx="10660">
                  <c:v>0.14418089058462505</c:v>
                </c:pt>
                <c:pt idx="10661">
                  <c:v>0.14485006645638523</c:v>
                </c:pt>
                <c:pt idx="10662">
                  <c:v>0.1455063708000312</c:v>
                </c:pt>
                <c:pt idx="10663">
                  <c:v>0.14615086264380481</c:v>
                </c:pt>
                <c:pt idx="10664">
                  <c:v>0.14678179351496778</c:v>
                </c:pt>
                <c:pt idx="10665">
                  <c:v>0.14740078411330806</c:v>
                </c:pt>
                <c:pt idx="10666">
                  <c:v>0.14800618031688076</c:v>
                </c:pt>
                <c:pt idx="10667">
                  <c:v>0.14859943140226814</c:v>
                </c:pt>
                <c:pt idx="10668">
                  <c:v>0.14917993081831055</c:v>
                </c:pt>
                <c:pt idx="10669">
                  <c:v>0.14974853968293247</c:v>
                </c:pt>
                <c:pt idx="10670">
                  <c:v>0.15030542103606986</c:v>
                </c:pt>
                <c:pt idx="10671">
                  <c:v>0.15085084758255807</c:v>
                </c:pt>
                <c:pt idx="10672">
                  <c:v>0.15138562738985606</c:v>
                </c:pt>
                <c:pt idx="10673">
                  <c:v>0.15190919970641747</c:v>
                </c:pt>
                <c:pt idx="10674">
                  <c:v>0.15242295538464981</c:v>
                </c:pt>
                <c:pt idx="10675">
                  <c:v>0.15292572811434646</c:v>
                </c:pt>
                <c:pt idx="10676">
                  <c:v>0.15341918518316991</c:v>
                </c:pt>
                <c:pt idx="10677">
                  <c:v>0.15390174830928585</c:v>
                </c:pt>
                <c:pt idx="10678">
                  <c:v>0.15437470523410471</c:v>
                </c:pt>
                <c:pt idx="10679">
                  <c:v>0.15483700465619912</c:v>
                </c:pt>
                <c:pt idx="10680">
                  <c:v>0.15528929938386543</c:v>
                </c:pt>
                <c:pt idx="10681">
                  <c:v>0.15573095544551183</c:v>
                </c:pt>
                <c:pt idx="10682">
                  <c:v>0.15616186952802025</c:v>
                </c:pt>
                <c:pt idx="10683">
                  <c:v>0.1565821650316728</c:v>
                </c:pt>
                <c:pt idx="10684">
                  <c:v>0.15699103856985636</c:v>
                </c:pt>
                <c:pt idx="10685">
                  <c:v>0.15738866744791064</c:v>
                </c:pt>
                <c:pt idx="10686">
                  <c:v>0.15777424460593883</c:v>
                </c:pt>
                <c:pt idx="10687">
                  <c:v>0.15814811702436068</c:v>
                </c:pt>
                <c:pt idx="10688">
                  <c:v>0.15850921595552009</c:v>
                </c:pt>
                <c:pt idx="10689">
                  <c:v>0.15885792272355415</c:v>
                </c:pt>
                <c:pt idx="10690">
                  <c:v>0.15919342240860929</c:v>
                </c:pt>
                <c:pt idx="10691">
                  <c:v>0.15951569689505538</c:v>
                </c:pt>
                <c:pt idx="10692">
                  <c:v>0.15982436698750863</c:v>
                </c:pt>
                <c:pt idx="10693">
                  <c:v>0.16011972769123586</c:v>
                </c:pt>
                <c:pt idx="10694">
                  <c:v>0.1604016178525543</c:v>
                </c:pt>
                <c:pt idx="10695">
                  <c:v>0.16067015608596918</c:v>
                </c:pt>
                <c:pt idx="10696">
                  <c:v>0.16092576732950206</c:v>
                </c:pt>
                <c:pt idx="10697">
                  <c:v>0.16116831382287869</c:v>
                </c:pt>
                <c:pt idx="10698">
                  <c:v>0.16139872941949202</c:v>
                </c:pt>
                <c:pt idx="10699">
                  <c:v>0.16161699174994529</c:v>
                </c:pt>
                <c:pt idx="10700">
                  <c:v>0.16182393364340494</c:v>
                </c:pt>
                <c:pt idx="10701">
                  <c:v>0.16201932032780825</c:v>
                </c:pt>
                <c:pt idx="10702">
                  <c:v>0.16220398926079241</c:v>
                </c:pt>
                <c:pt idx="10703">
                  <c:v>0.16237762460455049</c:v>
                </c:pt>
                <c:pt idx="10704">
                  <c:v>0.16254075173699867</c:v>
                </c:pt>
                <c:pt idx="10705">
                  <c:v>0.16269343385259336</c:v>
                </c:pt>
                <c:pt idx="10706">
                  <c:v>0.16283554033918032</c:v>
                </c:pt>
                <c:pt idx="10707">
                  <c:v>0.16296719343544719</c:v>
                </c:pt>
                <c:pt idx="10708">
                  <c:v>0.16308824908276254</c:v>
                </c:pt>
                <c:pt idx="10709">
                  <c:v>0.16319869451902874</c:v>
                </c:pt>
                <c:pt idx="10710">
                  <c:v>0.16329831920723076</c:v>
                </c:pt>
                <c:pt idx="10711">
                  <c:v>0.16338703026054607</c:v>
                </c:pt>
                <c:pt idx="10712">
                  <c:v>0.16346452548752846</c:v>
                </c:pt>
                <c:pt idx="10713">
                  <c:v>0.16353055342980827</c:v>
                </c:pt>
                <c:pt idx="10714">
                  <c:v>0.16358479053239416</c:v>
                </c:pt>
                <c:pt idx="10715">
                  <c:v>0.16362694885458789</c:v>
                </c:pt>
                <c:pt idx="10716">
                  <c:v>0.16365664884564893</c:v>
                </c:pt>
                <c:pt idx="10717">
                  <c:v>0.16367357083982031</c:v>
                </c:pt>
                <c:pt idx="10718">
                  <c:v>0.16367748303217527</c:v>
                </c:pt>
                <c:pt idx="10719">
                  <c:v>0.16366819700431709</c:v>
                </c:pt>
                <c:pt idx="10720">
                  <c:v>0.16364534153151605</c:v>
                </c:pt>
                <c:pt idx="10721">
                  <c:v>0.16360923261251734</c:v>
                </c:pt>
                <c:pt idx="10722">
                  <c:v>0.16355959138409501</c:v>
                </c:pt>
                <c:pt idx="10723">
                  <c:v>0.16349666203068031</c:v>
                </c:pt>
                <c:pt idx="10724">
                  <c:v>0.16342069222697533</c:v>
                </c:pt>
                <c:pt idx="10725">
                  <c:v>0.16333203891753087</c:v>
                </c:pt>
                <c:pt idx="10726">
                  <c:v>0.16323099120852688</c:v>
                </c:pt>
                <c:pt idx="10727">
                  <c:v>0.16311801743356152</c:v>
                </c:pt>
                <c:pt idx="10728">
                  <c:v>0.16299353413787052</c:v>
                </c:pt>
                <c:pt idx="10729">
                  <c:v>0.16285773358691047</c:v>
                </c:pt>
                <c:pt idx="10730">
                  <c:v>0.16271123622265718</c:v>
                </c:pt>
                <c:pt idx="10731">
                  <c:v>0.16255378264579368</c:v>
                </c:pt>
                <c:pt idx="10732">
                  <c:v>0.16238632518532678</c:v>
                </c:pt>
                <c:pt idx="10733">
                  <c:v>0.16220799374860168</c:v>
                </c:pt>
                <c:pt idx="10734">
                  <c:v>0.16201990679405731</c:v>
                </c:pt>
                <c:pt idx="10735">
                  <c:v>0.16182129345947061</c:v>
                </c:pt>
                <c:pt idx="10736">
                  <c:v>0.16161299892594366</c:v>
                </c:pt>
                <c:pt idx="10737">
                  <c:v>0.16139396550521193</c:v>
                </c:pt>
                <c:pt idx="10738">
                  <c:v>0.16116461298120929</c:v>
                </c:pt>
                <c:pt idx="10739">
                  <c:v>0.16092469101029019</c:v>
                </c:pt>
                <c:pt idx="10740">
                  <c:v>0.16067442370584323</c:v>
                </c:pt>
                <c:pt idx="10741">
                  <c:v>0.16041335623597766</c:v>
                </c:pt>
                <c:pt idx="10742">
                  <c:v>0.16014093340600075</c:v>
                </c:pt>
                <c:pt idx="10743">
                  <c:v>0.1598566748161086</c:v>
                </c:pt>
                <c:pt idx="10744">
                  <c:v>0.1595608131946091</c:v>
                </c:pt>
                <c:pt idx="10745">
                  <c:v>0.15925302075677178</c:v>
                </c:pt>
                <c:pt idx="10746">
                  <c:v>0.15893196683745456</c:v>
                </c:pt>
                <c:pt idx="10747">
                  <c:v>0.15859860874285425</c:v>
                </c:pt>
                <c:pt idx="10748">
                  <c:v>0.15825221422567781</c:v>
                </c:pt>
                <c:pt idx="10749">
                  <c:v>0.15789287713466832</c:v>
                </c:pt>
                <c:pt idx="10750">
                  <c:v>0.15752114833891795</c:v>
                </c:pt>
                <c:pt idx="10751">
                  <c:v>0.15713608002700846</c:v>
                </c:pt>
                <c:pt idx="10752">
                  <c:v>0.15673897696943695</c:v>
                </c:pt>
                <c:pt idx="10753">
                  <c:v>0.15632919343439408</c:v>
                </c:pt>
                <c:pt idx="10754">
                  <c:v>0.15590837466569243</c:v>
                </c:pt>
                <c:pt idx="10755">
                  <c:v>0.15547552868839423</c:v>
                </c:pt>
                <c:pt idx="10756">
                  <c:v>0.15503221301297571</c:v>
                </c:pt>
                <c:pt idx="10757">
                  <c:v>0.15457774453451109</c:v>
                </c:pt>
                <c:pt idx="10758">
                  <c:v>0.15411323485748177</c:v>
                </c:pt>
                <c:pt idx="10759">
                  <c:v>0.15363819885968838</c:v>
                </c:pt>
                <c:pt idx="10760">
                  <c:v>0.1531540246492665</c:v>
                </c:pt>
                <c:pt idx="10761">
                  <c:v>0.15265963499655399</c:v>
                </c:pt>
                <c:pt idx="10762">
                  <c:v>0.15215592319047688</c:v>
                </c:pt>
                <c:pt idx="10763">
                  <c:v>0.1516427964129983</c:v>
                </c:pt>
                <c:pt idx="10764">
                  <c:v>0.15112011833333897</c:v>
                </c:pt>
                <c:pt idx="10765">
                  <c:v>0.15058866660035569</c:v>
                </c:pt>
                <c:pt idx="10766">
                  <c:v>0.15004671861988275</c:v>
                </c:pt>
                <c:pt idx="10767">
                  <c:v>0.1494961972973432</c:v>
                </c:pt>
                <c:pt idx="10768">
                  <c:v>0.14893481442882306</c:v>
                </c:pt>
                <c:pt idx="10769">
                  <c:v>0.14836434813480132</c:v>
                </c:pt>
                <c:pt idx="10770">
                  <c:v>0.14778302970796425</c:v>
                </c:pt>
                <c:pt idx="10771">
                  <c:v>0.14719175590577499</c:v>
                </c:pt>
                <c:pt idx="10772">
                  <c:v>0.1465894501477609</c:v>
                </c:pt>
                <c:pt idx="10773">
                  <c:v>0.14597559693306758</c:v>
                </c:pt>
                <c:pt idx="10774">
                  <c:v>0.14535055850766115</c:v>
                </c:pt>
                <c:pt idx="10775">
                  <c:v>0.1447133677026512</c:v>
                </c:pt>
                <c:pt idx="10776">
                  <c:v>0.14406464796363269</c:v>
                </c:pt>
                <c:pt idx="10777">
                  <c:v>0.14340330495508799</c:v>
                </c:pt>
                <c:pt idx="10778">
                  <c:v>0.14273100298195895</c:v>
                </c:pt>
                <c:pt idx="10779">
                  <c:v>0.14204545808749414</c:v>
                </c:pt>
                <c:pt idx="10780">
                  <c:v>0.1413497304093938</c:v>
                </c:pt>
                <c:pt idx="10781">
                  <c:v>0.14064205999552376</c:v>
                </c:pt>
                <c:pt idx="10782">
                  <c:v>0.13992405544397218</c:v>
                </c:pt>
                <c:pt idx="10783">
                  <c:v>0.13919525593093413</c:v>
                </c:pt>
                <c:pt idx="10784">
                  <c:v>0.13845648477345643</c:v>
                </c:pt>
                <c:pt idx="10785">
                  <c:v>0.13770809463390477</c:v>
                </c:pt>
                <c:pt idx="10786">
                  <c:v>0.13695000590444933</c:v>
                </c:pt>
                <c:pt idx="10787">
                  <c:v>0.13618342040456441</c:v>
                </c:pt>
                <c:pt idx="10788">
                  <c:v>0.13540719458130604</c:v>
                </c:pt>
                <c:pt idx="10789">
                  <c:v>0.1346233830580732</c:v>
                </c:pt>
                <c:pt idx="10790">
                  <c:v>0.13382987580611375</c:v>
                </c:pt>
                <c:pt idx="10791">
                  <c:v>0.13302918123208349</c:v>
                </c:pt>
                <c:pt idx="10792">
                  <c:v>0.13221910579756935</c:v>
                </c:pt>
                <c:pt idx="10793">
                  <c:v>0.13140167705178832</c:v>
                </c:pt>
                <c:pt idx="10794">
                  <c:v>0.13057540922335856</c:v>
                </c:pt>
                <c:pt idx="10795">
                  <c:v>0.12974116964238572</c:v>
                </c:pt>
                <c:pt idx="10796">
                  <c:v>0.1288984468641757</c:v>
                </c:pt>
                <c:pt idx="10797">
                  <c:v>0.12804688588364824</c:v>
                </c:pt>
                <c:pt idx="10798">
                  <c:v>0.12718687572832379</c:v>
                </c:pt>
                <c:pt idx="10799">
                  <c:v>0.1263169696690345</c:v>
                </c:pt>
                <c:pt idx="10800">
                  <c:v>0.12543866052396541</c:v>
                </c:pt>
                <c:pt idx="10801">
                  <c:v>0.12454904497575843</c:v>
                </c:pt>
                <c:pt idx="10802">
                  <c:v>0.12365070220078248</c:v>
                </c:pt>
                <c:pt idx="10803">
                  <c:v>0.12274041967223702</c:v>
                </c:pt>
                <c:pt idx="10804">
                  <c:v>0.12182048545795281</c:v>
                </c:pt>
                <c:pt idx="10805">
                  <c:v>0.12088921912286246</c:v>
                </c:pt>
                <c:pt idx="10806">
                  <c:v>0.11994775766712903</c:v>
                </c:pt>
                <c:pt idx="10807">
                  <c:v>0.11899570904778704</c:v>
                </c:pt>
                <c:pt idx="10808">
                  <c:v>0.11803345792436029</c:v>
                </c:pt>
                <c:pt idx="10809">
                  <c:v>0.11706157840285117</c:v>
                </c:pt>
                <c:pt idx="10810">
                  <c:v>0.11607961559440041</c:v>
                </c:pt>
                <c:pt idx="10811">
                  <c:v>0.11508968295332452</c:v>
                </c:pt>
                <c:pt idx="10812">
                  <c:v>0.11408964460225657</c:v>
                </c:pt>
                <c:pt idx="10813">
                  <c:v>0.11308275697313311</c:v>
                </c:pt>
                <c:pt idx="10814">
                  <c:v>0.11206607448012293</c:v>
                </c:pt>
                <c:pt idx="10815">
                  <c:v>0.11104315730876028</c:v>
                </c:pt>
                <c:pt idx="10816">
                  <c:v>0.1100116905070793</c:v>
                </c:pt>
                <c:pt idx="10817">
                  <c:v>0.10897393899970384</c:v>
                </c:pt>
                <c:pt idx="10818">
                  <c:v>0.1079285763910031</c:v>
                </c:pt>
                <c:pt idx="10819">
                  <c:v>0.10687659041525226</c:v>
                </c:pt>
                <c:pt idx="10820">
                  <c:v>0.10581817927234143</c:v>
                </c:pt>
                <c:pt idx="10821">
                  <c:v>0.10475238683033396</c:v>
                </c:pt>
                <c:pt idx="10822">
                  <c:v>0.10368110689674316</c:v>
                </c:pt>
                <c:pt idx="10823">
                  <c:v>0.10260172934335685</c:v>
                </c:pt>
                <c:pt idx="10824">
                  <c:v>0.10151722736695426</c:v>
                </c:pt>
                <c:pt idx="10825">
                  <c:v>0.10042384515258644</c:v>
                </c:pt>
                <c:pt idx="10826">
                  <c:v>9.932502565502016E-2</c:v>
                </c:pt>
                <c:pt idx="10827">
                  <c:v>9.8217457353531309E-2</c:v>
                </c:pt>
                <c:pt idx="10828">
                  <c:v>9.7103282836648624E-2</c:v>
                </c:pt>
                <c:pt idx="10829">
                  <c:v>9.598028289002708E-2</c:v>
                </c:pt>
                <c:pt idx="10830">
                  <c:v>9.4849447678677187E-2</c:v>
                </c:pt>
                <c:pt idx="10831">
                  <c:v>9.3709772010065528E-2</c:v>
                </c:pt>
                <c:pt idx="10832">
                  <c:v>9.2560586315907925E-2</c:v>
                </c:pt>
                <c:pt idx="10833">
                  <c:v>9.1403512710079099E-2</c:v>
                </c:pt>
                <c:pt idx="10834">
                  <c:v>9.0236519909866017E-2</c:v>
                </c:pt>
                <c:pt idx="10835">
                  <c:v>8.9062212669114627E-2</c:v>
                </c:pt>
                <c:pt idx="10836">
                  <c:v>8.7878706619289634E-2</c:v>
                </c:pt>
                <c:pt idx="10837">
                  <c:v>8.6687603573781441E-2</c:v>
                </c:pt>
                <c:pt idx="10838">
                  <c:v>8.5487962682814958E-2</c:v>
                </c:pt>
                <c:pt idx="10839">
                  <c:v>8.4281274566315428E-2</c:v>
                </c:pt>
                <c:pt idx="10840">
                  <c:v>8.3068328890501433E-2</c:v>
                </c:pt>
                <c:pt idx="10841">
                  <c:v>8.1848646476243681E-2</c:v>
                </c:pt>
                <c:pt idx="10842">
                  <c:v>8.0622698178852009E-2</c:v>
                </c:pt>
                <c:pt idx="10843">
                  <c:v>7.939088457890689E-2</c:v>
                </c:pt>
                <c:pt idx="10844">
                  <c:v>7.8154401155632935E-2</c:v>
                </c:pt>
                <c:pt idx="10845">
                  <c:v>7.6911484758792059E-2</c:v>
                </c:pt>
                <c:pt idx="10846">
                  <c:v>7.5665015596218105E-2</c:v>
                </c:pt>
                <c:pt idx="10847">
                  <c:v>7.4412075050739768E-2</c:v>
                </c:pt>
                <c:pt idx="10848">
                  <c:v>7.3156259338668261E-2</c:v>
                </c:pt>
                <c:pt idx="10849">
                  <c:v>7.1894393976640977E-2</c:v>
                </c:pt>
                <c:pt idx="10850">
                  <c:v>7.0628845085713376E-2</c:v>
                </c:pt>
                <c:pt idx="10851">
                  <c:v>6.935903167897764E-2</c:v>
                </c:pt>
                <c:pt idx="10852">
                  <c:v>6.8084210738580606E-2</c:v>
                </c:pt>
                <c:pt idx="10853">
                  <c:v>6.6805417612958953E-2</c:v>
                </c:pt>
                <c:pt idx="10854">
                  <c:v>6.5520700301220369E-2</c:v>
                </c:pt>
                <c:pt idx="10855">
                  <c:v>6.4232710375314195E-2</c:v>
                </c:pt>
                <c:pt idx="10856">
                  <c:v>6.2938265718126898E-2</c:v>
                </c:pt>
                <c:pt idx="10857">
                  <c:v>6.1638876288078612E-2</c:v>
                </c:pt>
                <c:pt idx="10858">
                  <c:v>6.0333002938182695E-2</c:v>
                </c:pt>
                <c:pt idx="10859">
                  <c:v>5.9022105914134801E-2</c:v>
                </c:pt>
                <c:pt idx="10860">
                  <c:v>5.7702673806457237E-2</c:v>
                </c:pt>
                <c:pt idx="10861">
                  <c:v>5.637906413951773E-2</c:v>
                </c:pt>
                <c:pt idx="10862">
                  <c:v>5.5047895746035032E-2</c:v>
                </c:pt>
                <c:pt idx="10863">
                  <c:v>5.3711651925612378E-2</c:v>
                </c:pt>
                <c:pt idx="10864">
                  <c:v>5.236994355034847E-2</c:v>
                </c:pt>
                <c:pt idx="10865">
                  <c:v>5.1022454668585203E-2</c:v>
                </c:pt>
                <c:pt idx="10866">
                  <c:v>4.9669684712140866E-2</c:v>
                </c:pt>
                <c:pt idx="10867">
                  <c:v>4.8312987067537373E-2</c:v>
                </c:pt>
                <c:pt idx="10868">
                  <c:v>4.695386226866935E-2</c:v>
                </c:pt>
                <c:pt idx="10869">
                  <c:v>4.5588628977928779E-2</c:v>
                </c:pt>
                <c:pt idx="10870">
                  <c:v>4.4223430123316497E-2</c:v>
                </c:pt>
                <c:pt idx="10871">
                  <c:v>4.2852410082589401E-2</c:v>
                </c:pt>
                <c:pt idx="10872">
                  <c:v>4.1482536997101242E-2</c:v>
                </c:pt>
                <c:pt idx="10873">
                  <c:v>4.0108575645528201E-2</c:v>
                </c:pt>
                <c:pt idx="10874">
                  <c:v>3.8735019653794209E-2</c:v>
                </c:pt>
                <c:pt idx="10875">
                  <c:v>3.7359997475664403E-2</c:v>
                </c:pt>
                <c:pt idx="10876">
                  <c:v>3.5984886946498651E-2</c:v>
                </c:pt>
                <c:pt idx="10877">
                  <c:v>3.4609928129225961E-2</c:v>
                </c:pt>
                <c:pt idx="10878">
                  <c:v>3.3234621439704848E-2</c:v>
                </c:pt>
                <c:pt idx="10879">
                  <c:v>3.1861029609448768E-2</c:v>
                </c:pt>
                <c:pt idx="10880">
                  <c:v>3.048644497237166E-2</c:v>
                </c:pt>
                <c:pt idx="10881">
                  <c:v>2.9115267854005214E-2</c:v>
                </c:pt>
                <c:pt idx="10882">
                  <c:v>2.7743083389138144E-2</c:v>
                </c:pt>
                <c:pt idx="10883">
                  <c:v>2.6374884148810101E-2</c:v>
                </c:pt>
                <c:pt idx="10884">
                  <c:v>2.5007149782299998E-2</c:v>
                </c:pt>
                <c:pt idx="10885">
                  <c:v>2.3643419708401843E-2</c:v>
                </c:pt>
                <c:pt idx="10886">
                  <c:v>2.2282642625163752E-2</c:v>
                </c:pt>
                <c:pt idx="10887">
                  <c:v>2.0927025680011545E-2</c:v>
                </c:pt>
                <c:pt idx="10888">
                  <c:v>1.9578023575147836E-2</c:v>
                </c:pt>
                <c:pt idx="10889">
                  <c:v>1.823741558478767E-2</c:v>
                </c:pt>
                <c:pt idx="10890">
                  <c:v>1.6909684230819459E-2</c:v>
                </c:pt>
                <c:pt idx="10891">
                  <c:v>1.5597170081800199E-2</c:v>
                </c:pt>
                <c:pt idx="10892">
                  <c:v>1.430876437325093E-2</c:v>
                </c:pt>
                <c:pt idx="10893">
                  <c:v>1.3049118907970612E-2</c:v>
                </c:pt>
                <c:pt idx="10894">
                  <c:v>1.1833618159417532E-2</c:v>
                </c:pt>
                <c:pt idx="10895">
                  <c:v>1.0674519576069205E-2</c:v>
                </c:pt>
                <c:pt idx="10896">
                  <c:v>9.5975429866315843E-3</c:v>
                </c:pt>
                <c:pt idx="10897">
                  <c:v>8.6319623721651494E-3</c:v>
                </c:pt>
                <c:pt idx="10898">
                  <c:v>7.8221812876728015E-3</c:v>
                </c:pt>
                <c:pt idx="10899">
                  <c:v>7.2207040751419175E-3</c:v>
                </c:pt>
                <c:pt idx="10900">
                  <c:v>6.8830314023692581E-3</c:v>
                </c:pt>
                <c:pt idx="10901">
                  <c:v>6.8485230221042737E-3</c:v>
                </c:pt>
                <c:pt idx="10902">
                  <c:v>7.1215510726772256E-3</c:v>
                </c:pt>
                <c:pt idx="10903">
                  <c:v>7.6683892792378987E-3</c:v>
                </c:pt>
                <c:pt idx="10904">
                  <c:v>8.4367905710731744E-3</c:v>
                </c:pt>
                <c:pt idx="10905">
                  <c:v>9.369541186347332E-3</c:v>
                </c:pt>
                <c:pt idx="10906">
                  <c:v>1.0424633520859403E-2</c:v>
                </c:pt>
                <c:pt idx="10907">
                  <c:v>1.1565289384822049E-2</c:v>
                </c:pt>
                <c:pt idx="10908">
                  <c:v>1.2770364035020264E-2</c:v>
                </c:pt>
                <c:pt idx="10909">
                  <c:v>1.4021202090661707E-2</c:v>
                </c:pt>
                <c:pt idx="10910">
                  <c:v>1.5307079078792042E-2</c:v>
                </c:pt>
                <c:pt idx="10911">
                  <c:v>1.6619578638161565E-2</c:v>
                </c:pt>
                <c:pt idx="10912">
                  <c:v>1.7952241083407081E-2</c:v>
                </c:pt>
                <c:pt idx="10913">
                  <c:v>1.9302362126950561E-2</c:v>
                </c:pt>
                <c:pt idx="10914">
                  <c:v>2.0664437170566281E-2</c:v>
                </c:pt>
                <c:pt idx="10915">
                  <c:v>2.2039548183695086E-2</c:v>
                </c:pt>
                <c:pt idx="10916">
                  <c:v>2.3422232255651928E-2</c:v>
                </c:pt>
                <c:pt idx="10917">
                  <c:v>2.4815339730798001E-2</c:v>
                </c:pt>
                <c:pt idx="10918">
                  <c:v>2.6213786313668351E-2</c:v>
                </c:pt>
                <c:pt idx="10919">
                  <c:v>2.7619738940951676E-2</c:v>
                </c:pt>
                <c:pt idx="10920">
                  <c:v>2.9029832884490774E-2</c:v>
                </c:pt>
                <c:pt idx="10921">
                  <c:v>3.0445020850954626E-2</c:v>
                </c:pt>
                <c:pt idx="10922">
                  <c:v>3.1863464801295809E-2</c:v>
                </c:pt>
                <c:pt idx="10923">
                  <c:v>3.3284154568558738E-2</c:v>
                </c:pt>
                <c:pt idx="10924">
                  <c:v>3.4707491496363561E-2</c:v>
                </c:pt>
                <c:pt idx="10925">
                  <c:v>3.6130888383738631E-2</c:v>
                </c:pt>
                <c:pt idx="10926">
                  <c:v>3.7556102655162793E-2</c:v>
                </c:pt>
                <c:pt idx="10927">
                  <c:v>3.8979311703411582E-2</c:v>
                </c:pt>
                <c:pt idx="10928">
                  <c:v>4.0403967213438079E-2</c:v>
                </c:pt>
                <c:pt idx="10929">
                  <c:v>4.182514961395669E-2</c:v>
                </c:pt>
                <c:pt idx="10930">
                  <c:v>4.3246087983501831E-2</c:v>
                </c:pt>
                <c:pt idx="10931">
                  <c:v>4.466313775564848E-2</c:v>
                </c:pt>
                <c:pt idx="10932">
                  <c:v>4.6078392336544476E-2</c:v>
                </c:pt>
                <c:pt idx="10933">
                  <c:v>4.7489928217361616E-2</c:v>
                </c:pt>
                <c:pt idx="10934">
                  <c:v>4.8897611709030932E-2</c:v>
                </c:pt>
                <c:pt idx="10935">
                  <c:v>5.0302154451741306E-2</c:v>
                </c:pt>
                <c:pt idx="10936">
                  <c:v>5.1701685109422982E-2</c:v>
                </c:pt>
                <c:pt idx="10937">
                  <c:v>5.309852000151475E-2</c:v>
                </c:pt>
                <c:pt idx="10938">
                  <c:v>5.4489469078922464E-2</c:v>
                </c:pt>
                <c:pt idx="10939">
                  <c:v>5.5878903778419142E-2</c:v>
                </c:pt>
                <c:pt idx="10940">
                  <c:v>5.7262337472485519E-2</c:v>
                </c:pt>
                <c:pt idx="10941">
                  <c:v>5.8644398878426908E-2</c:v>
                </c:pt>
                <c:pt idx="10942">
                  <c:v>6.0021717326317697E-2</c:v>
                </c:pt>
                <c:pt idx="10943">
                  <c:v>6.1396925994444441E-2</c:v>
                </c:pt>
                <c:pt idx="10944">
                  <c:v>6.2768797676481664E-2</c:v>
                </c:pt>
                <c:pt idx="10945">
                  <c:v>6.413805027938288E-2</c:v>
                </c:pt>
                <c:pt idx="10946">
                  <c:v>6.5505032574667874E-2</c:v>
                </c:pt>
                <c:pt idx="10947">
                  <c:v>6.6868589628403988E-2</c:v>
                </c:pt>
                <c:pt idx="10948">
                  <c:v>6.8230389070361053E-2</c:v>
                </c:pt>
                <c:pt idx="10949">
                  <c:v>6.9587702489423267E-2</c:v>
                </c:pt>
                <c:pt idx="10950">
                  <c:v>7.0943721381521954E-2</c:v>
                </c:pt>
                <c:pt idx="10951">
                  <c:v>7.2293993697049863E-2</c:v>
                </c:pt>
                <c:pt idx="10952">
                  <c:v>7.3642186641010007E-2</c:v>
                </c:pt>
                <c:pt idx="10953">
                  <c:v>7.4984526758405459E-2</c:v>
                </c:pt>
                <c:pt idx="10954">
                  <c:v>7.6323171883813865E-2</c:v>
                </c:pt>
                <c:pt idx="10955">
                  <c:v>7.7655729516792685E-2</c:v>
                </c:pt>
                <c:pt idx="10956">
                  <c:v>7.8983035549391234E-2</c:v>
                </c:pt>
                <c:pt idx="10957">
                  <c:v>8.030443091299698E-2</c:v>
                </c:pt>
                <c:pt idx="10958">
                  <c:v>8.1618883112314772E-2</c:v>
                </c:pt>
                <c:pt idx="10959">
                  <c:v>8.2927397584215981E-2</c:v>
                </c:pt>
                <c:pt idx="10960">
                  <c:v>8.4227534812646498E-2</c:v>
                </c:pt>
                <c:pt idx="10961">
                  <c:v>8.5522018262921246E-2</c:v>
                </c:pt>
                <c:pt idx="10962">
                  <c:v>8.6806977831139734E-2</c:v>
                </c:pt>
                <c:pt idx="10963">
                  <c:v>8.8085898903502227E-2</c:v>
                </c:pt>
                <c:pt idx="10964">
                  <c:v>8.935552134872371E-2</c:v>
                </c:pt>
                <c:pt idx="10965">
                  <c:v>9.0618193333858968E-2</c:v>
                </c:pt>
                <c:pt idx="10966">
                  <c:v>9.1872338703833947E-2</c:v>
                </c:pt>
                <c:pt idx="10967">
                  <c:v>9.3119158749277897E-2</c:v>
                </c:pt>
                <c:pt idx="10968">
                  <c:v>9.4358429381529704E-2</c:v>
                </c:pt>
                <c:pt idx="10969">
                  <c:v>9.5590263420719745E-2</c:v>
                </c:pt>
                <c:pt idx="10970">
                  <c:v>9.6816008137408163E-2</c:v>
                </c:pt>
                <c:pt idx="10971">
                  <c:v>9.8034041423412432E-2</c:v>
                </c:pt>
                <c:pt idx="10972">
                  <c:v>9.924723028090511E-2</c:v>
                </c:pt>
                <c:pt idx="10973">
                  <c:v>0.10045248629736878</c:v>
                </c:pt>
                <c:pt idx="10974">
                  <c:v>0.10165354860878188</c:v>
                </c:pt>
                <c:pt idx="10975">
                  <c:v>0.10284692548769059</c:v>
                </c:pt>
                <c:pt idx="10976">
                  <c:v>0.10403534508835219</c:v>
                </c:pt>
                <c:pt idx="10977">
                  <c:v>0.10521654029669771</c:v>
                </c:pt>
                <c:pt idx="10978">
                  <c:v>0.10639152407377188</c:v>
                </c:pt>
                <c:pt idx="10979">
                  <c:v>0.10755951480359799</c:v>
                </c:pt>
                <c:pt idx="10980">
                  <c:v>0.10872033590953618</c:v>
                </c:pt>
                <c:pt idx="10981">
                  <c:v>0.10987395546654113</c:v>
                </c:pt>
                <c:pt idx="10982">
                  <c:v>0.11101892041441566</c:v>
                </c:pt>
                <c:pt idx="10983">
                  <c:v>0.11215682802810709</c:v>
                </c:pt>
                <c:pt idx="10984">
                  <c:v>0.11328454029875994</c:v>
                </c:pt>
                <c:pt idx="10985">
                  <c:v>0.11440514640578177</c:v>
                </c:pt>
                <c:pt idx="10986">
                  <c:v>0.11551481760575837</c:v>
                </c:pt>
                <c:pt idx="10987">
                  <c:v>0.11661622561240094</c:v>
                </c:pt>
                <c:pt idx="10988">
                  <c:v>0.11770669948109841</c:v>
                </c:pt>
                <c:pt idx="10989">
                  <c:v>0.11878748408476703</c:v>
                </c:pt>
                <c:pt idx="10990">
                  <c:v>0.11985732951230864</c:v>
                </c:pt>
                <c:pt idx="10991">
                  <c:v>0.12091655439952441</c:v>
                </c:pt>
                <c:pt idx="10992">
                  <c:v>0.12196523915188417</c:v>
                </c:pt>
                <c:pt idx="10993">
                  <c:v>0.12300242209128377</c:v>
                </c:pt>
                <c:pt idx="10994">
                  <c:v>0.12402983029807738</c:v>
                </c:pt>
                <c:pt idx="10995">
                  <c:v>0.12504546130444785</c:v>
                </c:pt>
                <c:pt idx="10996">
                  <c:v>0.12605224357097627</c:v>
                </c:pt>
                <c:pt idx="10997">
                  <c:v>0.12704788315904866</c:v>
                </c:pt>
                <c:pt idx="10998">
                  <c:v>0.12803508980360001</c:v>
                </c:pt>
                <c:pt idx="10999">
                  <c:v>0.12901219655993756</c:v>
                </c:pt>
                <c:pt idx="11000">
                  <c:v>0.1299809097552905</c:v>
                </c:pt>
                <c:pt idx="11001">
                  <c:v>0.13094058085641533</c:v>
                </c:pt>
                <c:pt idx="11002">
                  <c:v>0.13189156617040168</c:v>
                </c:pt>
                <c:pt idx="11003">
                  <c:v>0.13283406673546766</c:v>
                </c:pt>
                <c:pt idx="11004">
                  <c:v>0.13376743606116173</c:v>
                </c:pt>
                <c:pt idx="11005">
                  <c:v>0.13469274659747332</c:v>
                </c:pt>
                <c:pt idx="11006">
                  <c:v>0.1356080830016887</c:v>
                </c:pt>
                <c:pt idx="11007">
                  <c:v>0.13651553491630355</c:v>
                </c:pt>
                <c:pt idx="11008">
                  <c:v>0.13741230432002954</c:v>
                </c:pt>
                <c:pt idx="11009">
                  <c:v>0.1383005527272588</c:v>
                </c:pt>
                <c:pt idx="11010">
                  <c:v>0.13917775426999626</c:v>
                </c:pt>
                <c:pt idx="11011">
                  <c:v>0.14004537269342174</c:v>
                </c:pt>
                <c:pt idx="11012">
                  <c:v>0.14090181924737083</c:v>
                </c:pt>
                <c:pt idx="11013">
                  <c:v>0.14174747728877071</c:v>
                </c:pt>
                <c:pt idx="11014">
                  <c:v>0.14258179762196907</c:v>
                </c:pt>
                <c:pt idx="11015">
                  <c:v>0.1434042269579375</c:v>
                </c:pt>
                <c:pt idx="11016">
                  <c:v>0.14421527150794272</c:v>
                </c:pt>
                <c:pt idx="11017">
                  <c:v>0.14501320713187632</c:v>
                </c:pt>
                <c:pt idx="11018">
                  <c:v>0.14579967887531234</c:v>
                </c:pt>
                <c:pt idx="11019">
                  <c:v>0.14657242560637715</c:v>
                </c:pt>
                <c:pt idx="11020">
                  <c:v>0.14733363563968926</c:v>
                </c:pt>
                <c:pt idx="11021">
                  <c:v>0.14808103532481526</c:v>
                </c:pt>
                <c:pt idx="11022">
                  <c:v>0.14881641245298682</c:v>
                </c:pt>
                <c:pt idx="11023">
                  <c:v>0.14953879169698278</c:v>
                </c:pt>
                <c:pt idx="11024">
                  <c:v>0.15024928023059958</c:v>
                </c:pt>
                <c:pt idx="11025">
                  <c:v>0.15094790305239797</c:v>
                </c:pt>
                <c:pt idx="11026">
                  <c:v>0.15163496847653327</c:v>
                </c:pt>
                <c:pt idx="11027">
                  <c:v>0.15231130287575292</c:v>
                </c:pt>
                <c:pt idx="11028">
                  <c:v>0.15297649251967857</c:v>
                </c:pt>
                <c:pt idx="11029">
                  <c:v>0.15363189839352481</c:v>
                </c:pt>
                <c:pt idx="11030">
                  <c:v>0.15427611739588951</c:v>
                </c:pt>
                <c:pt idx="11031">
                  <c:v>0.15491115721790369</c:v>
                </c:pt>
                <c:pt idx="11032">
                  <c:v>0.15553511379668802</c:v>
                </c:pt>
                <c:pt idx="11033">
                  <c:v>0.15614947511607874</c:v>
                </c:pt>
                <c:pt idx="11034">
                  <c:v>0.15675289736298159</c:v>
                </c:pt>
                <c:pt idx="11035">
                  <c:v>0.15734608276059378</c:v>
                </c:pt>
                <c:pt idx="11036">
                  <c:v>0.15792852020597356</c:v>
                </c:pt>
                <c:pt idx="11037">
                  <c:v>0.15849972714487312</c:v>
                </c:pt>
                <c:pt idx="11038">
                  <c:v>0.15905997992939738</c:v>
                </c:pt>
                <c:pt idx="11039">
                  <c:v>0.15960840785553054</c:v>
                </c:pt>
                <c:pt idx="11040">
                  <c:v>0.16014535407594294</c:v>
                </c:pt>
                <c:pt idx="11041">
                  <c:v>0.1606696609056234</c:v>
                </c:pt>
                <c:pt idx="11042">
                  <c:v>0.16118230478712331</c:v>
                </c:pt>
                <c:pt idx="11043">
                  <c:v>0.16168147761930785</c:v>
                </c:pt>
                <c:pt idx="11044">
                  <c:v>0.16216830064536983</c:v>
                </c:pt>
                <c:pt idx="11045">
                  <c:v>0.16264140495666934</c:v>
                </c:pt>
                <c:pt idx="11046">
                  <c:v>0.1631013110284083</c:v>
                </c:pt>
                <c:pt idx="11047">
                  <c:v>0.16354738475937097</c:v>
                </c:pt>
                <c:pt idx="11048">
                  <c:v>0.16397976787172414</c:v>
                </c:pt>
                <c:pt idx="11049">
                  <c:v>0.16439830862598703</c:v>
                </c:pt>
                <c:pt idx="11050">
                  <c:v>0.16480312695163252</c:v>
                </c:pt>
                <c:pt idx="11051">
                  <c:v>0.16519459787464894</c:v>
                </c:pt>
                <c:pt idx="11052">
                  <c:v>0.16557256240276305</c:v>
                </c:pt>
                <c:pt idx="11053">
                  <c:v>0.16593801432515942</c:v>
                </c:pt>
                <c:pt idx="11054">
                  <c:v>0.16629078093091901</c:v>
                </c:pt>
                <c:pt idx="11055">
                  <c:v>0.16663212535805116</c:v>
                </c:pt>
                <c:pt idx="11056">
                  <c:v>0.1669614423556208</c:v>
                </c:pt>
                <c:pt idx="11057">
                  <c:v>0.16727973079514424</c:v>
                </c:pt>
                <c:pt idx="11058">
                  <c:v>0.16758687313502998</c:v>
                </c:pt>
                <c:pt idx="11059">
                  <c:v>0.1678830845275763</c:v>
                </c:pt>
                <c:pt idx="11060">
                  <c:v>0.16816851698412577</c:v>
                </c:pt>
                <c:pt idx="11061">
                  <c:v>0.16844299047944525</c:v>
                </c:pt>
                <c:pt idx="11062">
                  <c:v>0.16870654282748659</c:v>
                </c:pt>
                <c:pt idx="11063">
                  <c:v>0.16895901350417444</c:v>
                </c:pt>
                <c:pt idx="11064">
                  <c:v>0.16920043525155004</c:v>
                </c:pt>
                <c:pt idx="11065">
                  <c:v>0.16943013329886891</c:v>
                </c:pt>
                <c:pt idx="11066">
                  <c:v>0.16964859783714067</c:v>
                </c:pt>
                <c:pt idx="11067">
                  <c:v>0.16985505500009898</c:v>
                </c:pt>
                <c:pt idx="11068">
                  <c:v>0.1700493622666796</c:v>
                </c:pt>
                <c:pt idx="11069">
                  <c:v>0.17023116318481094</c:v>
                </c:pt>
                <c:pt idx="11070">
                  <c:v>0.17040046927251157</c:v>
                </c:pt>
                <c:pt idx="11071">
                  <c:v>0.17055668936067367</c:v>
                </c:pt>
                <c:pt idx="11072">
                  <c:v>0.17069972224519514</c:v>
                </c:pt>
                <c:pt idx="11073">
                  <c:v>0.170829263955488</c:v>
                </c:pt>
                <c:pt idx="11074">
                  <c:v>0.17094504536370908</c:v>
                </c:pt>
                <c:pt idx="11075">
                  <c:v>0.17104694895885877</c:v>
                </c:pt>
                <c:pt idx="11076">
                  <c:v>0.17113497259722413</c:v>
                </c:pt>
                <c:pt idx="11077">
                  <c:v>0.1712090110790345</c:v>
                </c:pt>
                <c:pt idx="11078">
                  <c:v>0.17126911139472714</c:v>
                </c:pt>
                <c:pt idx="11079">
                  <c:v>0.17131550031829113</c:v>
                </c:pt>
                <c:pt idx="11080">
                  <c:v>0.17134857351875432</c:v>
                </c:pt>
                <c:pt idx="11081">
                  <c:v>0.17136847937264921</c:v>
                </c:pt>
                <c:pt idx="11082">
                  <c:v>0.17137587638042459</c:v>
                </c:pt>
                <c:pt idx="11083">
                  <c:v>0.17137114360594047</c:v>
                </c:pt>
                <c:pt idx="11084">
                  <c:v>0.17135464494464211</c:v>
                </c:pt>
                <c:pt idx="11085">
                  <c:v>0.17132685222407176</c:v>
                </c:pt>
                <c:pt idx="11086">
                  <c:v>0.17128789734243924</c:v>
                </c:pt>
                <c:pt idx="11087">
                  <c:v>0.17123812542831005</c:v>
                </c:pt>
                <c:pt idx="11088">
                  <c:v>0.17117741392652538</c:v>
                </c:pt>
                <c:pt idx="11089">
                  <c:v>0.17110596935367317</c:v>
                </c:pt>
                <c:pt idx="11090">
                  <c:v>0.17102370273528672</c:v>
                </c:pt>
                <c:pt idx="11091">
                  <c:v>0.17093064092753885</c:v>
                </c:pt>
                <c:pt idx="11092">
                  <c:v>0.17082644474224262</c:v>
                </c:pt>
                <c:pt idx="11093">
                  <c:v>0.17071136485355187</c:v>
                </c:pt>
                <c:pt idx="11094">
                  <c:v>0.17058482214655127</c:v>
                </c:pt>
                <c:pt idx="11095">
                  <c:v>0.17044672250540852</c:v>
                </c:pt>
                <c:pt idx="11096">
                  <c:v>0.17029690149454346</c:v>
                </c:pt>
                <c:pt idx="11097">
                  <c:v>0.17013492308679545</c:v>
                </c:pt>
                <c:pt idx="11098">
                  <c:v>0.16996101008428588</c:v>
                </c:pt>
                <c:pt idx="11099">
                  <c:v>0.1697739702534202</c:v>
                </c:pt>
                <c:pt idx="11100">
                  <c:v>0.16957459923536178</c:v>
                </c:pt>
                <c:pt idx="11101">
                  <c:v>0.16936169959994735</c:v>
                </c:pt>
                <c:pt idx="11102">
                  <c:v>0.1691358211097285</c:v>
                </c:pt>
                <c:pt idx="11103">
                  <c:v>0.16889621310698841</c:v>
                </c:pt>
                <c:pt idx="11104">
                  <c:v>0.16864275238685672</c:v>
                </c:pt>
                <c:pt idx="11105">
                  <c:v>0.1683763963214964</c:v>
                </c:pt>
                <c:pt idx="11106">
                  <c:v>0.16809585636725066</c:v>
                </c:pt>
                <c:pt idx="11107">
                  <c:v>0.1678028616253229</c:v>
                </c:pt>
                <c:pt idx="11108">
                  <c:v>0.16749620675992835</c:v>
                </c:pt>
                <c:pt idx="11109">
                  <c:v>0.16717720007513986</c:v>
                </c:pt>
                <c:pt idx="11110">
                  <c:v>0.16684572363496006</c:v>
                </c:pt>
                <c:pt idx="11111">
                  <c:v>0.16650271056535915</c:v>
                </c:pt>
                <c:pt idx="11112">
                  <c:v>0.16614812710816362</c:v>
                </c:pt>
                <c:pt idx="11113">
                  <c:v>0.16578330303674582</c:v>
                </c:pt>
                <c:pt idx="11114">
                  <c:v>0.16540721639018011</c:v>
                </c:pt>
                <c:pt idx="11115">
                  <c:v>0.1650209471868492</c:v>
                </c:pt>
                <c:pt idx="11116">
                  <c:v>0.16462423814634816</c:v>
                </c:pt>
                <c:pt idx="11117">
                  <c:v>0.16421734795121443</c:v>
                </c:pt>
                <c:pt idx="11118">
                  <c:v>0.16380050107298702</c:v>
                </c:pt>
                <c:pt idx="11119">
                  <c:v>0.16337306835643309</c:v>
                </c:pt>
                <c:pt idx="11120">
                  <c:v>0.16293584513542492</c:v>
                </c:pt>
                <c:pt idx="11121">
                  <c:v>0.16248769789054102</c:v>
                </c:pt>
                <c:pt idx="11122">
                  <c:v>0.16203008899537855</c:v>
                </c:pt>
                <c:pt idx="11123">
                  <c:v>0.16156049121446794</c:v>
                </c:pt>
                <c:pt idx="11124">
                  <c:v>0.16108070585607404</c:v>
                </c:pt>
                <c:pt idx="11125">
                  <c:v>0.16058925309143557</c:v>
                </c:pt>
                <c:pt idx="11126">
                  <c:v>0.16008704757623618</c:v>
                </c:pt>
                <c:pt idx="11127">
                  <c:v>0.15957243724350767</c:v>
                </c:pt>
                <c:pt idx="11128">
                  <c:v>0.15904629941322673</c:v>
                </c:pt>
                <c:pt idx="11129">
                  <c:v>0.15850772288899451</c:v>
                </c:pt>
                <c:pt idx="11130">
                  <c:v>0.15795647867262916</c:v>
                </c:pt>
                <c:pt idx="11131">
                  <c:v>0.15739298297032778</c:v>
                </c:pt>
                <c:pt idx="11132">
                  <c:v>0.15681591076794613</c:v>
                </c:pt>
                <c:pt idx="11133">
                  <c:v>0.15622734415108128</c:v>
                </c:pt>
                <c:pt idx="11134">
                  <c:v>0.15562504423472301</c:v>
                </c:pt>
                <c:pt idx="11135">
                  <c:v>0.15501093674668218</c:v>
                </c:pt>
                <c:pt idx="11136">
                  <c:v>0.15438421411306305</c:v>
                </c:pt>
                <c:pt idx="11137">
                  <c:v>0.15374632200556559</c:v>
                </c:pt>
                <c:pt idx="11138">
                  <c:v>0.15309661680353234</c:v>
                </c:pt>
                <c:pt idx="11139">
                  <c:v>0.15243622130654066</c:v>
                </c:pt>
                <c:pt idx="11140">
                  <c:v>0.15176513900837202</c:v>
                </c:pt>
                <c:pt idx="11141">
                  <c:v>0.15108415034636</c:v>
                </c:pt>
                <c:pt idx="11142">
                  <c:v>0.15039365322010867</c:v>
                </c:pt>
                <c:pt idx="11143">
                  <c:v>0.1496929181516482</c:v>
                </c:pt>
                <c:pt idx="11144">
                  <c:v>0.14898369238509429</c:v>
                </c:pt>
                <c:pt idx="11145">
                  <c:v>0.14826439128786487</c:v>
                </c:pt>
                <c:pt idx="11146">
                  <c:v>0.1475369062175366</c:v>
                </c:pt>
                <c:pt idx="11147">
                  <c:v>0.14679920400271584</c:v>
                </c:pt>
                <c:pt idx="11148">
                  <c:v>0.14605333028036582</c:v>
                </c:pt>
                <c:pt idx="11149">
                  <c:v>0.14529759933806896</c:v>
                </c:pt>
                <c:pt idx="11150">
                  <c:v>0.14453288959223742</c:v>
                </c:pt>
                <c:pt idx="11151">
                  <c:v>0.14375852584258467</c:v>
                </c:pt>
                <c:pt idx="11152">
                  <c:v>0.14297441471437841</c:v>
                </c:pt>
                <c:pt idx="11153">
                  <c:v>0.14218064562182345</c:v>
                </c:pt>
                <c:pt idx="11154">
                  <c:v>0.14137616966265543</c:v>
                </c:pt>
                <c:pt idx="11155">
                  <c:v>0.14056214738169068</c:v>
                </c:pt>
                <c:pt idx="11156">
                  <c:v>0.13973605473396089</c:v>
                </c:pt>
                <c:pt idx="11157">
                  <c:v>0.13890041827414515</c:v>
                </c:pt>
                <c:pt idx="11158">
                  <c:v>0.13805205682541599</c:v>
                </c:pt>
                <c:pt idx="11159">
                  <c:v>0.13719321815369748</c:v>
                </c:pt>
                <c:pt idx="11160">
                  <c:v>0.13632219727688291</c:v>
                </c:pt>
                <c:pt idx="11161">
                  <c:v>0.13544020210068181</c:v>
                </c:pt>
                <c:pt idx="11162">
                  <c:v>0.13454650280214112</c:v>
                </c:pt>
                <c:pt idx="11163">
                  <c:v>0.13364170419637439</c:v>
                </c:pt>
                <c:pt idx="11164">
                  <c:v>0.13272643574454662</c:v>
                </c:pt>
                <c:pt idx="11165">
                  <c:v>0.1317999438422805</c:v>
                </c:pt>
                <c:pt idx="11166">
                  <c:v>0.13086436036090823</c:v>
                </c:pt>
                <c:pt idx="11167">
                  <c:v>0.12991792732566643</c:v>
                </c:pt>
                <c:pt idx="11168">
                  <c:v>0.12896360689415057</c:v>
                </c:pt>
                <c:pt idx="11169">
                  <c:v>0.12799901525121191</c:v>
                </c:pt>
                <c:pt idx="11170">
                  <c:v>0.12702712662633162</c:v>
                </c:pt>
                <c:pt idx="11171">
                  <c:v>0.12604591555722919</c:v>
                </c:pt>
                <c:pt idx="11172">
                  <c:v>0.12505764976489905</c:v>
                </c:pt>
                <c:pt idx="11173">
                  <c:v>0.12406105428376672</c:v>
                </c:pt>
                <c:pt idx="11174">
                  <c:v>0.12305680267227281</c:v>
                </c:pt>
                <c:pt idx="11175">
                  <c:v>0.12204535035974654</c:v>
                </c:pt>
                <c:pt idx="11176">
                  <c:v>0.12102543605841055</c:v>
                </c:pt>
                <c:pt idx="11177">
                  <c:v>0.11999871583420653</c:v>
                </c:pt>
                <c:pt idx="11178">
                  <c:v>0.11896324148333416</c:v>
                </c:pt>
                <c:pt idx="11179">
                  <c:v>0.11792134553552534</c:v>
                </c:pt>
                <c:pt idx="11180">
                  <c:v>0.11686942506462095</c:v>
                </c:pt>
                <c:pt idx="11181">
                  <c:v>0.11581086896656079</c:v>
                </c:pt>
                <c:pt idx="11182">
                  <c:v>0.11474259492733194</c:v>
                </c:pt>
                <c:pt idx="11183">
                  <c:v>0.11366650069446037</c:v>
                </c:pt>
                <c:pt idx="11184">
                  <c:v>0.11258070203805765</c:v>
                </c:pt>
                <c:pt idx="11185">
                  <c:v>0.11148598318298568</c:v>
                </c:pt>
                <c:pt idx="11186">
                  <c:v>0.11038164270911231</c:v>
                </c:pt>
                <c:pt idx="11187">
                  <c:v>0.10926707891280121</c:v>
                </c:pt>
                <c:pt idx="11188">
                  <c:v>0.10814356372343047</c:v>
                </c:pt>
                <c:pt idx="11189">
                  <c:v>0.10700894921945997</c:v>
                </c:pt>
                <c:pt idx="11190">
                  <c:v>0.10586621839309214</c:v>
                </c:pt>
                <c:pt idx="11191">
                  <c:v>0.10471212113237235</c:v>
                </c:pt>
                <c:pt idx="11192">
                  <c:v>0.10355061503723194</c:v>
                </c:pt>
                <c:pt idx="11193">
                  <c:v>0.10237894076688236</c:v>
                </c:pt>
                <c:pt idx="11194">
                  <c:v>0.10119997201571021</c:v>
                </c:pt>
                <c:pt idx="11195">
                  <c:v>0.10001258399260175</c:v>
                </c:pt>
                <c:pt idx="11196">
                  <c:v>9.881814686009964E-2</c:v>
                </c:pt>
                <c:pt idx="11197">
                  <c:v>9.7616794398801859E-2</c:v>
                </c:pt>
                <c:pt idx="11198">
                  <c:v>9.6407700568804017E-2</c:v>
                </c:pt>
                <c:pt idx="11199">
                  <c:v>9.5193823969549091E-2</c:v>
                </c:pt>
                <c:pt idx="11200">
                  <c:v>9.3972210738374903E-2</c:v>
                </c:pt>
                <c:pt idx="11201">
                  <c:v>9.274550227086073E-2</c:v>
                </c:pt>
                <c:pt idx="11202">
                  <c:v>9.1512516817828293E-2</c:v>
                </c:pt>
                <c:pt idx="11203">
                  <c:v>9.0275539927326384E-2</c:v>
                </c:pt>
                <c:pt idx="11204">
                  <c:v>8.9030296366318235E-2</c:v>
                </c:pt>
                <c:pt idx="11205">
                  <c:v>8.7780785376076628E-2</c:v>
                </c:pt>
                <c:pt idx="11206">
                  <c:v>8.6525319705566026E-2</c:v>
                </c:pt>
                <c:pt idx="11207">
                  <c:v>8.5264854183437197E-2</c:v>
                </c:pt>
                <c:pt idx="11208">
                  <c:v>8.3998335625609155E-2</c:v>
                </c:pt>
                <c:pt idx="11209">
                  <c:v>8.2725598116467847E-2</c:v>
                </c:pt>
                <c:pt idx="11210">
                  <c:v>8.1446246407254383E-2</c:v>
                </c:pt>
                <c:pt idx="11211">
                  <c:v>8.0160881821725774E-2</c:v>
                </c:pt>
                <c:pt idx="11212">
                  <c:v>7.8868889337257372E-2</c:v>
                </c:pt>
                <c:pt idx="11213">
                  <c:v>7.7569695706123862E-2</c:v>
                </c:pt>
                <c:pt idx="11214">
                  <c:v>7.6263543985867238E-2</c:v>
                </c:pt>
                <c:pt idx="11215">
                  <c:v>7.4948783890671195E-2</c:v>
                </c:pt>
                <c:pt idx="11216">
                  <c:v>7.3628568804530947E-2</c:v>
                </c:pt>
                <c:pt idx="11217">
                  <c:v>7.2299395138660086E-2</c:v>
                </c:pt>
                <c:pt idx="11218">
                  <c:v>7.0963557343826686E-2</c:v>
                </c:pt>
                <c:pt idx="11219">
                  <c:v>6.9619565042203999E-2</c:v>
                </c:pt>
                <c:pt idx="11220">
                  <c:v>6.8269769483019216E-2</c:v>
                </c:pt>
                <c:pt idx="11221">
                  <c:v>6.6914585961142747E-2</c:v>
                </c:pt>
                <c:pt idx="11222">
                  <c:v>6.5552448486843939E-2</c:v>
                </c:pt>
                <c:pt idx="11223">
                  <c:v>6.4186540290190136E-2</c:v>
                </c:pt>
                <c:pt idx="11224">
                  <c:v>6.2815070897192807E-2</c:v>
                </c:pt>
                <c:pt idx="11225">
                  <c:v>6.1440154611217136E-2</c:v>
                </c:pt>
                <c:pt idx="11226">
                  <c:v>6.0059674097689551E-2</c:v>
                </c:pt>
                <c:pt idx="11227">
                  <c:v>5.8677468352740514E-2</c:v>
                </c:pt>
                <c:pt idx="11228">
                  <c:v>5.7291187306337185E-2</c:v>
                </c:pt>
                <c:pt idx="11229">
                  <c:v>5.5902524437816119E-2</c:v>
                </c:pt>
                <c:pt idx="11230">
                  <c:v>5.4511698382913053E-2</c:v>
                </c:pt>
                <c:pt idx="11231">
                  <c:v>5.311727015033943E-2</c:v>
                </c:pt>
                <c:pt idx="11232">
                  <c:v>5.1722182070508688E-2</c:v>
                </c:pt>
                <c:pt idx="11233">
                  <c:v>5.0323605040301631E-2</c:v>
                </c:pt>
                <c:pt idx="11234">
                  <c:v>4.8924439676114005E-2</c:v>
                </c:pt>
                <c:pt idx="11235">
                  <c:v>4.7522410912085838E-2</c:v>
                </c:pt>
                <c:pt idx="11236">
                  <c:v>4.6119429885833514E-2</c:v>
                </c:pt>
                <c:pt idx="11237">
                  <c:v>4.4712777027626827E-2</c:v>
                </c:pt>
                <c:pt idx="11238">
                  <c:v>4.3306179212375617E-2</c:v>
                </c:pt>
                <c:pt idx="11239">
                  <c:v>4.1896239996427061E-2</c:v>
                </c:pt>
                <c:pt idx="11240">
                  <c:v>4.0485495991394928E-2</c:v>
                </c:pt>
                <c:pt idx="11241">
                  <c:v>3.9071828455655308E-2</c:v>
                </c:pt>
                <c:pt idx="11242">
                  <c:v>3.7656777879844554E-2</c:v>
                </c:pt>
                <c:pt idx="11243">
                  <c:v>3.6240056229055947E-2</c:v>
                </c:pt>
                <c:pt idx="11244">
                  <c:v>3.4821416318584396E-2</c:v>
                </c:pt>
                <c:pt idx="11245">
                  <c:v>3.3402771189332832E-2</c:v>
                </c:pt>
                <c:pt idx="11246">
                  <c:v>3.1982843277906819E-2</c:v>
                </c:pt>
                <c:pt idx="11247">
                  <c:v>3.056567526683952E-2</c:v>
                </c:pt>
                <c:pt idx="11248">
                  <c:v>2.9148639487239114E-2</c:v>
                </c:pt>
                <c:pt idx="11249">
                  <c:v>2.7737599373520837E-2</c:v>
                </c:pt>
                <c:pt idx="11250">
                  <c:v>2.6330191216347179E-2</c:v>
                </c:pt>
                <c:pt idx="11251">
                  <c:v>2.4931981422153367E-2</c:v>
                </c:pt>
                <c:pt idx="11252">
                  <c:v>2.3542907091413549E-2</c:v>
                </c:pt>
                <c:pt idx="11253">
                  <c:v>2.2167438516644478E-2</c:v>
                </c:pt>
                <c:pt idx="11254">
                  <c:v>2.0808155699383549E-2</c:v>
                </c:pt>
                <c:pt idx="11255">
                  <c:v>1.9469177425903685E-2</c:v>
                </c:pt>
                <c:pt idx="11256">
                  <c:v>1.8156431818672675E-2</c:v>
                </c:pt>
                <c:pt idx="11257">
                  <c:v>1.6874879198195542E-2</c:v>
                </c:pt>
                <c:pt idx="11258">
                  <c:v>1.563496544499671E-2</c:v>
                </c:pt>
                <c:pt idx="11259">
                  <c:v>1.4444435164116387E-2</c:v>
                </c:pt>
                <c:pt idx="11260">
                  <c:v>1.3320377706541915E-2</c:v>
                </c:pt>
                <c:pt idx="11261">
                  <c:v>1.2277502041826014E-2</c:v>
                </c:pt>
                <c:pt idx="11262">
                  <c:v>1.1341320976783312E-2</c:v>
                </c:pt>
                <c:pt idx="11263">
                  <c:v>1.0537794082926809E-2</c:v>
                </c:pt>
                <c:pt idx="11264">
                  <c:v>9.9007911117369295E-3</c:v>
                </c:pt>
                <c:pt idx="11265">
                  <c:v>9.4630648326182731E-3</c:v>
                </c:pt>
                <c:pt idx="11266">
                  <c:v>9.2531826867901148E-3</c:v>
                </c:pt>
                <c:pt idx="11267">
                  <c:v>9.2868515137788116E-3</c:v>
                </c:pt>
                <c:pt idx="11268">
                  <c:v>9.5617146448641506E-3</c:v>
                </c:pt>
                <c:pt idx="11269">
                  <c:v>1.0058113765759519E-2</c:v>
                </c:pt>
                <c:pt idx="11270">
                  <c:v>1.0747170110489148E-2</c:v>
                </c:pt>
                <c:pt idx="11271">
                  <c:v>1.1593619480966917E-2</c:v>
                </c:pt>
                <c:pt idx="11272">
                  <c:v>1.2569268359936426E-2</c:v>
                </c:pt>
                <c:pt idx="11273">
                  <c:v>1.3644509919699892E-2</c:v>
                </c:pt>
                <c:pt idx="11274">
                  <c:v>1.4800879387103184E-2</c:v>
                </c:pt>
                <c:pt idx="11275">
                  <c:v>1.6019596307745722E-2</c:v>
                </c:pt>
                <c:pt idx="11276">
                  <c:v>1.7289073769946515E-2</c:v>
                </c:pt>
                <c:pt idx="11277">
                  <c:v>1.8598502064057203E-2</c:v>
                </c:pt>
                <c:pt idx="11278">
                  <c:v>1.99398752160601E-2</c:v>
                </c:pt>
                <c:pt idx="11279">
                  <c:v>2.1307588368489918E-2</c:v>
                </c:pt>
                <c:pt idx="11280">
                  <c:v>2.2695033795013565E-2</c:v>
                </c:pt>
                <c:pt idx="11281">
                  <c:v>2.4100560428629795E-2</c:v>
                </c:pt>
                <c:pt idx="11282">
                  <c:v>2.5517578008855044E-2</c:v>
                </c:pt>
                <c:pt idx="11283">
                  <c:v>2.6947567276229822E-2</c:v>
                </c:pt>
                <c:pt idx="11284">
                  <c:v>2.838386944093833E-2</c:v>
                </c:pt>
                <c:pt idx="11285">
                  <c:v>2.982838077910771E-2</c:v>
                </c:pt>
                <c:pt idx="11286">
                  <c:v>3.1276695217828852E-2</c:v>
                </c:pt>
                <c:pt idx="11287">
                  <c:v>3.2729215451724317E-2</c:v>
                </c:pt>
                <c:pt idx="11288">
                  <c:v>3.4184052956224266E-2</c:v>
                </c:pt>
                <c:pt idx="11289">
                  <c:v>3.5640416660784692E-2</c:v>
                </c:pt>
                <c:pt idx="11290">
                  <c:v>3.709816110324235E-2</c:v>
                </c:pt>
                <c:pt idx="11291">
                  <c:v>3.8555183387737842E-2</c:v>
                </c:pt>
                <c:pt idx="11292">
                  <c:v>4.001371291501428E-2</c:v>
                </c:pt>
                <c:pt idx="11293">
                  <c:v>4.1469642748121052E-2</c:v>
                </c:pt>
                <c:pt idx="11294">
                  <c:v>4.2927282881854961E-2</c:v>
                </c:pt>
                <c:pt idx="11295">
                  <c:v>4.438201458706674E-2</c:v>
                </c:pt>
                <c:pt idx="11296">
                  <c:v>4.5837842968046834E-2</c:v>
                </c:pt>
                <c:pt idx="11297">
                  <c:v>4.7291475280780121E-2</c:v>
                </c:pt>
                <c:pt idx="11298">
                  <c:v>4.8745466349436078E-2</c:v>
                </c:pt>
                <c:pt idx="11299">
                  <c:v>5.0198111639724756E-2</c:v>
                </c:pt>
                <c:pt idx="11300">
                  <c:v>5.1650679905510789E-2</c:v>
                </c:pt>
                <c:pt idx="11301">
                  <c:v>5.3102900654364946E-2</c:v>
                </c:pt>
                <c:pt idx="11302">
                  <c:v>5.4554185127377731E-2</c:v>
                </c:pt>
                <c:pt idx="11303">
                  <c:v>5.6005776273423263E-2</c:v>
                </c:pt>
                <c:pt idx="11304">
                  <c:v>5.7454892637136087E-2</c:v>
                </c:pt>
                <c:pt idx="11305">
                  <c:v>5.8904700837637922E-2</c:v>
                </c:pt>
                <c:pt idx="11306">
                  <c:v>6.0350849664271365E-2</c:v>
                </c:pt>
                <c:pt idx="11307">
                  <c:v>6.1796620819295912E-2</c:v>
                </c:pt>
                <c:pt idx="11308">
                  <c:v>6.3238012419505413E-2</c:v>
                </c:pt>
                <c:pt idx="11309">
                  <c:v>6.4677214292793272E-2</c:v>
                </c:pt>
                <c:pt idx="11310">
                  <c:v>6.6112110874536126E-2</c:v>
                </c:pt>
                <c:pt idx="11311">
                  <c:v>6.7542906535177791E-2</c:v>
                </c:pt>
                <c:pt idx="11312">
                  <c:v>6.8969081880688579E-2</c:v>
                </c:pt>
                <c:pt idx="11313">
                  <c:v>7.038957511377289E-2</c:v>
                </c:pt>
                <c:pt idx="11314">
                  <c:v>7.1805743725911808E-2</c:v>
                </c:pt>
                <c:pt idx="11315">
                  <c:v>7.3214697867330314E-2</c:v>
                </c:pt>
                <c:pt idx="11316">
                  <c:v>7.4619376265851217E-2</c:v>
                </c:pt>
                <c:pt idx="11317">
                  <c:v>7.6015769075405609E-2</c:v>
                </c:pt>
                <c:pt idx="11318">
                  <c:v>7.7408037137726732E-2</c:v>
                </c:pt>
                <c:pt idx="11319">
                  <c:v>7.8791638500831582E-2</c:v>
                </c:pt>
                <c:pt idx="11320">
                  <c:v>8.0170186767998364E-2</c:v>
                </c:pt>
                <c:pt idx="11321">
                  <c:v>8.1541164574272268E-2</c:v>
                </c:pt>
                <c:pt idx="11322">
                  <c:v>8.2906061211129409E-2</c:v>
                </c:pt>
                <c:pt idx="11323">
                  <c:v>8.4264576160474725E-2</c:v>
                </c:pt>
                <c:pt idx="11324">
                  <c:v>8.5616509544519673E-2</c:v>
                </c:pt>
                <c:pt idx="11325">
                  <c:v>8.6963391047238686E-2</c:v>
                </c:pt>
                <c:pt idx="11326">
                  <c:v>8.8303290414321806E-2</c:v>
                </c:pt>
                <c:pt idx="11327">
                  <c:v>8.9639353986976728E-2</c:v>
                </c:pt>
                <c:pt idx="11328">
                  <c:v>9.0968446898486516E-2</c:v>
                </c:pt>
                <c:pt idx="11329">
                  <c:v>9.2294529778027379E-2</c:v>
                </c:pt>
                <c:pt idx="11330">
                  <c:v>9.3613740641924875E-2</c:v>
                </c:pt>
                <c:pt idx="11331">
                  <c:v>9.4929289767179473E-2</c:v>
                </c:pt>
                <c:pt idx="11332">
                  <c:v>9.6238585266557167E-2</c:v>
                </c:pt>
                <c:pt idx="11333">
                  <c:v>9.754291497885452E-2</c:v>
                </c:pt>
                <c:pt idx="11334">
                  <c:v>9.8841193389544002E-2</c:v>
                </c:pt>
                <c:pt idx="11335">
                  <c:v>0.10013302018964586</c:v>
                </c:pt>
                <c:pt idx="11336">
                  <c:v>0.10141873783372575</c:v>
                </c:pt>
                <c:pt idx="11337">
                  <c:v>0.102696446773806</c:v>
                </c:pt>
                <c:pt idx="11338">
                  <c:v>0.10396781290256836</c:v>
                </c:pt>
                <c:pt idx="11339">
                  <c:v>0.10522958137787095</c:v>
                </c:pt>
                <c:pt idx="11340">
                  <c:v>0.10648499781745541</c:v>
                </c:pt>
                <c:pt idx="11341">
                  <c:v>0.10772993730254062</c:v>
                </c:pt>
                <c:pt idx="11342">
                  <c:v>0.10896749397471094</c:v>
                </c:pt>
                <c:pt idx="11343">
                  <c:v>0.1101945096117966</c:v>
                </c:pt>
                <c:pt idx="11344">
                  <c:v>0.11141285819388562</c:v>
                </c:pt>
                <c:pt idx="11345">
                  <c:v>0.11262097363026595</c:v>
                </c:pt>
                <c:pt idx="11346">
                  <c:v>0.11381920194294307</c:v>
                </c:pt>
                <c:pt idx="11347">
                  <c:v>0.11500773441815357</c:v>
                </c:pt>
                <c:pt idx="11348">
                  <c:v>0.11618548926043551</c:v>
                </c:pt>
                <c:pt idx="11349">
                  <c:v>0.11735438712021271</c:v>
                </c:pt>
                <c:pt idx="11350">
                  <c:v>0.11851189140901794</c:v>
                </c:pt>
                <c:pt idx="11351">
                  <c:v>0.11966148361060694</c:v>
                </c:pt>
                <c:pt idx="11352">
                  <c:v>0.12080003325864284</c:v>
                </c:pt>
                <c:pt idx="11353">
                  <c:v>0.12193107994523887</c:v>
                </c:pt>
                <c:pt idx="11354">
                  <c:v>0.12305204006155995</c:v>
                </c:pt>
                <c:pt idx="11355">
                  <c:v>0.12416526947092049</c:v>
                </c:pt>
                <c:pt idx="11356">
                  <c:v>0.12526966756053062</c:v>
                </c:pt>
                <c:pt idx="11357">
                  <c:v>0.12636612748356743</c:v>
                </c:pt>
                <c:pt idx="11358">
                  <c:v>0.12745463372244981</c:v>
                </c:pt>
                <c:pt idx="11359">
                  <c:v>0.12853447670106366</c:v>
                </c:pt>
                <c:pt idx="11360">
                  <c:v>0.12960701435329264</c:v>
                </c:pt>
                <c:pt idx="11361">
                  <c:v>0.13067003330030255</c:v>
                </c:pt>
                <c:pt idx="11362">
                  <c:v>0.13172560925006524</c:v>
                </c:pt>
                <c:pt idx="11363">
                  <c:v>0.1327708898253927</c:v>
                </c:pt>
                <c:pt idx="11364">
                  <c:v>0.13380822390062114</c:v>
                </c:pt>
                <c:pt idx="11365">
                  <c:v>0.13483457575185551</c:v>
                </c:pt>
                <c:pt idx="11366">
                  <c:v>0.13585174571153483</c:v>
                </c:pt>
                <c:pt idx="11367">
                  <c:v>0.13685786307664563</c:v>
                </c:pt>
                <c:pt idx="11368">
                  <c:v>0.13785330542940674</c:v>
                </c:pt>
                <c:pt idx="11369">
                  <c:v>0.13883769347458463</c:v>
                </c:pt>
                <c:pt idx="11370">
                  <c:v>0.13981027893337752</c:v>
                </c:pt>
                <c:pt idx="11371">
                  <c:v>0.14077154132604916</c:v>
                </c:pt>
                <c:pt idx="11372">
                  <c:v>0.14172011925141331</c:v>
                </c:pt>
                <c:pt idx="11373">
                  <c:v>0.14265758680073101</c:v>
                </c:pt>
                <c:pt idx="11374">
                  <c:v>0.14358137254440181</c:v>
                </c:pt>
                <c:pt idx="11375">
                  <c:v>0.14449417895545497</c:v>
                </c:pt>
                <c:pt idx="11376">
                  <c:v>0.14539338643928496</c:v>
                </c:pt>
                <c:pt idx="11377">
                  <c:v>0.14628093830980582</c:v>
                </c:pt>
                <c:pt idx="11378">
                  <c:v>0.14715570207931389</c:v>
                </c:pt>
                <c:pt idx="11379">
                  <c:v>0.14801881415871976</c:v>
                </c:pt>
                <c:pt idx="11380">
                  <c:v>0.14887000752040519</c:v>
                </c:pt>
                <c:pt idx="11381">
                  <c:v>0.14970980480317247</c:v>
                </c:pt>
                <c:pt idx="11382">
                  <c:v>0.15053885109760481</c:v>
                </c:pt>
                <c:pt idx="11383">
                  <c:v>0.15135672387247495</c:v>
                </c:pt>
                <c:pt idx="11384">
                  <c:v>0.15216485489148343</c:v>
                </c:pt>
                <c:pt idx="11385">
                  <c:v>0.15296180655532429</c:v>
                </c:pt>
                <c:pt idx="11386">
                  <c:v>0.15374994930959593</c:v>
                </c:pt>
                <c:pt idx="11387">
                  <c:v>0.15452685958699647</c:v>
                </c:pt>
                <c:pt idx="11388">
                  <c:v>0.15529446357025509</c:v>
                </c:pt>
                <c:pt idx="11389">
                  <c:v>0.15605117523793724</c:v>
                </c:pt>
                <c:pt idx="11390">
                  <c:v>0.15679780338121849</c:v>
                </c:pt>
                <c:pt idx="11391">
                  <c:v>0.15753339663409324</c:v>
                </c:pt>
                <c:pt idx="11392">
                  <c:v>0.15825791653162402</c:v>
                </c:pt>
                <c:pt idx="11393">
                  <c:v>0.15897130244081598</c:v>
                </c:pt>
                <c:pt idx="11394">
                  <c:v>0.15967256006033734</c:v>
                </c:pt>
                <c:pt idx="11395">
                  <c:v>0.16036235647287317</c:v>
                </c:pt>
                <c:pt idx="11396">
                  <c:v>0.16103908797854677</c:v>
                </c:pt>
                <c:pt idx="11397">
                  <c:v>0.16170400703983548</c:v>
                </c:pt>
                <c:pt idx="11398">
                  <c:v>0.16235516688853119</c:v>
                </c:pt>
                <c:pt idx="11399">
                  <c:v>0.16299385753081783</c:v>
                </c:pt>
                <c:pt idx="11400">
                  <c:v>0.16361859625429867</c:v>
                </c:pt>
                <c:pt idx="11401">
                  <c:v>0.16423020149778927</c:v>
                </c:pt>
                <c:pt idx="11402">
                  <c:v>0.1648277288248679</c:v>
                </c:pt>
                <c:pt idx="11403">
                  <c:v>0.16541147445869064</c:v>
                </c:pt>
                <c:pt idx="11404">
                  <c:v>0.16598135574534162</c:v>
                </c:pt>
                <c:pt idx="11405">
                  <c:v>0.16653728580684815</c:v>
                </c:pt>
                <c:pt idx="11406">
                  <c:v>0.16707983813281199</c:v>
                </c:pt>
                <c:pt idx="11407">
                  <c:v>0.16760856232439117</c:v>
                </c:pt>
                <c:pt idx="11408">
                  <c:v>0.16812475028115501</c:v>
                </c:pt>
                <c:pt idx="11409">
                  <c:v>0.16862753661009852</c:v>
                </c:pt>
                <c:pt idx="11410">
                  <c:v>0.16911884861093621</c:v>
                </c:pt>
                <c:pt idx="11411">
                  <c:v>0.16959779995183638</c:v>
                </c:pt>
                <c:pt idx="11412">
                  <c:v>0.17006551660077265</c:v>
                </c:pt>
                <c:pt idx="11413">
                  <c:v>0.17052165343281209</c:v>
                </c:pt>
                <c:pt idx="11414">
                  <c:v>0.17096685986978782</c:v>
                </c:pt>
                <c:pt idx="11415">
                  <c:v>0.17140095355557608</c:v>
                </c:pt>
                <c:pt idx="11416">
                  <c:v>0.17182374013726864</c:v>
                </c:pt>
                <c:pt idx="11417">
                  <c:v>0.17223548723920207</c:v>
                </c:pt>
                <c:pt idx="11418">
                  <c:v>0.172635620564695</c:v>
                </c:pt>
                <c:pt idx="11419">
                  <c:v>0.1730246262668261</c:v>
                </c:pt>
                <c:pt idx="11420">
                  <c:v>0.17340134640389632</c:v>
                </c:pt>
                <c:pt idx="11421">
                  <c:v>0.17376648234391093</c:v>
                </c:pt>
                <c:pt idx="11422">
                  <c:v>0.17411878903911343</c:v>
                </c:pt>
                <c:pt idx="11423">
                  <c:v>0.17445873331544137</c:v>
                </c:pt>
                <c:pt idx="11424">
                  <c:v>0.17478569154717372</c:v>
                </c:pt>
                <c:pt idx="11425">
                  <c:v>0.17509934192223758</c:v>
                </c:pt>
                <c:pt idx="11426">
                  <c:v>0.17539958239894649</c:v>
                </c:pt>
                <c:pt idx="11427">
                  <c:v>0.17568604397272239</c:v>
                </c:pt>
                <c:pt idx="11428">
                  <c:v>0.1759587556773575</c:v>
                </c:pt>
                <c:pt idx="11429">
                  <c:v>0.17621706270928933</c:v>
                </c:pt>
                <c:pt idx="11430">
                  <c:v>0.17646135576883645</c:v>
                </c:pt>
                <c:pt idx="11431">
                  <c:v>0.17669113668416692</c:v>
                </c:pt>
                <c:pt idx="11432">
                  <c:v>0.17690676420307697</c:v>
                </c:pt>
                <c:pt idx="11433">
                  <c:v>0.17710786923142888</c:v>
                </c:pt>
                <c:pt idx="11434">
                  <c:v>0.17729494544211039</c:v>
                </c:pt>
                <c:pt idx="11435">
                  <c:v>0.17746802467199105</c:v>
                </c:pt>
                <c:pt idx="11436">
                  <c:v>0.1776275461542656</c:v>
                </c:pt>
                <c:pt idx="11437">
                  <c:v>0.17777378703586511</c:v>
                </c:pt>
                <c:pt idx="11438">
                  <c:v>0.17790748588347557</c:v>
                </c:pt>
                <c:pt idx="11439">
                  <c:v>0.1780289377049466</c:v>
                </c:pt>
                <c:pt idx="11440">
                  <c:v>0.17813848945573357</c:v>
                </c:pt>
                <c:pt idx="11441">
                  <c:v>0.1782363972401351</c:v>
                </c:pt>
                <c:pt idx="11442">
                  <c:v>0.17832309244421693</c:v>
                </c:pt>
                <c:pt idx="11443">
                  <c:v>0.17839843793257704</c:v>
                </c:pt>
                <c:pt idx="11444">
                  <c:v>0.17846261638790994</c:v>
                </c:pt>
                <c:pt idx="11445">
                  <c:v>0.17851530097153276</c:v>
                </c:pt>
                <c:pt idx="11446">
                  <c:v>0.1785566947346493</c:v>
                </c:pt>
                <c:pt idx="11447">
                  <c:v>0.17858643462900697</c:v>
                </c:pt>
                <c:pt idx="11448">
                  <c:v>0.17860441133663943</c:v>
                </c:pt>
                <c:pt idx="11449">
                  <c:v>0.17861028158473319</c:v>
                </c:pt>
                <c:pt idx="11450">
                  <c:v>0.17860400181390687</c:v>
                </c:pt>
                <c:pt idx="11451">
                  <c:v>0.17858520987336043</c:v>
                </c:pt>
                <c:pt idx="11452">
                  <c:v>0.17855336834768476</c:v>
                </c:pt>
                <c:pt idx="11453">
                  <c:v>0.17850882790438544</c:v>
                </c:pt>
                <c:pt idx="11454">
                  <c:v>0.17845073737170147</c:v>
                </c:pt>
                <c:pt idx="11455">
                  <c:v>0.17837940248871678</c:v>
                </c:pt>
                <c:pt idx="11456">
                  <c:v>0.17829404101753146</c:v>
                </c:pt>
                <c:pt idx="11457">
                  <c:v>0.17819491721962025</c:v>
                </c:pt>
                <c:pt idx="11458">
                  <c:v>0.17808185240786317</c:v>
                </c:pt>
                <c:pt idx="11459">
                  <c:v>0.17795441974889437</c:v>
                </c:pt>
                <c:pt idx="11460">
                  <c:v>0.17781301754304793</c:v>
                </c:pt>
                <c:pt idx="11461">
                  <c:v>0.17765733692880448</c:v>
                </c:pt>
                <c:pt idx="11462">
                  <c:v>0.17748794340286753</c:v>
                </c:pt>
                <c:pt idx="11463">
                  <c:v>0.17730458888026362</c:v>
                </c:pt>
                <c:pt idx="11464">
                  <c:v>0.17710804894355728</c:v>
                </c:pt>
                <c:pt idx="11465">
                  <c:v>0.17689830519080604</c:v>
                </c:pt>
                <c:pt idx="11466">
                  <c:v>0.17667645845062258</c:v>
                </c:pt>
                <c:pt idx="11467">
                  <c:v>0.17644185235109416</c:v>
                </c:pt>
                <c:pt idx="11468">
                  <c:v>0.17619625804620406</c:v>
                </c:pt>
                <c:pt idx="11469">
                  <c:v>0.1759394861188566</c:v>
                </c:pt>
                <c:pt idx="11470">
                  <c:v>0.17567154044302066</c:v>
                </c:pt>
                <c:pt idx="11471">
                  <c:v>0.17539260385534189</c:v>
                </c:pt>
                <c:pt idx="11472">
                  <c:v>0.17510320234907784</c:v>
                </c:pt>
                <c:pt idx="11473">
                  <c:v>0.17480296005704693</c:v>
                </c:pt>
                <c:pt idx="11474">
                  <c:v>0.17449110848214053</c:v>
                </c:pt>
                <c:pt idx="11475">
                  <c:v>0.17416914796518826</c:v>
                </c:pt>
                <c:pt idx="11476">
                  <c:v>0.17383544014071503</c:v>
                </c:pt>
                <c:pt idx="11477">
                  <c:v>0.17349074036724815</c:v>
                </c:pt>
                <c:pt idx="11478">
                  <c:v>0.17313386711650927</c:v>
                </c:pt>
                <c:pt idx="11479">
                  <c:v>0.17276587843736477</c:v>
                </c:pt>
                <c:pt idx="11480">
                  <c:v>0.17238495321684802</c:v>
                </c:pt>
                <c:pt idx="11481">
                  <c:v>0.17199223729037444</c:v>
                </c:pt>
                <c:pt idx="11482">
                  <c:v>0.1715865596970432</c:v>
                </c:pt>
                <c:pt idx="11483">
                  <c:v>0.17116828796600372</c:v>
                </c:pt>
                <c:pt idx="11484">
                  <c:v>0.170737385640996</c:v>
                </c:pt>
                <c:pt idx="11485">
                  <c:v>0.17029300801331962</c:v>
                </c:pt>
                <c:pt idx="11486">
                  <c:v>0.16983547203515276</c:v>
                </c:pt>
                <c:pt idx="11487">
                  <c:v>0.16936404431798452</c:v>
                </c:pt>
                <c:pt idx="11488">
                  <c:v>0.16887988943275631</c:v>
                </c:pt>
                <c:pt idx="11489">
                  <c:v>0.16838150158866783</c:v>
                </c:pt>
                <c:pt idx="11490">
                  <c:v>0.16787059960984596</c:v>
                </c:pt>
                <c:pt idx="11491">
                  <c:v>0.16734608944615245</c:v>
                </c:pt>
                <c:pt idx="11492">
                  <c:v>0.16680960416295718</c:v>
                </c:pt>
                <c:pt idx="11493">
                  <c:v>0.16626014141725864</c:v>
                </c:pt>
                <c:pt idx="11494">
                  <c:v>0.16569948700777359</c:v>
                </c:pt>
                <c:pt idx="11495">
                  <c:v>0.16512701685350947</c:v>
                </c:pt>
                <c:pt idx="11496">
                  <c:v>0.16454393822759197</c:v>
                </c:pt>
                <c:pt idx="11497">
                  <c:v>0.1639506408532817</c:v>
                </c:pt>
                <c:pt idx="11498">
                  <c:v>0.16334650781232818</c:v>
                </c:pt>
                <c:pt idx="11499">
                  <c:v>0.16273329931774103</c:v>
                </c:pt>
                <c:pt idx="11500">
                  <c:v>0.16210898070784063</c:v>
                </c:pt>
                <c:pt idx="11501">
                  <c:v>0.16147607431452071</c:v>
                </c:pt>
                <c:pt idx="11502">
                  <c:v>0.16083206621579749</c:v>
                </c:pt>
                <c:pt idx="11503">
                  <c:v>0.16017870839904255</c:v>
                </c:pt>
                <c:pt idx="11504">
                  <c:v>0.15951469728634587</c:v>
                </c:pt>
                <c:pt idx="11505">
                  <c:v>0.1588407949811215</c:v>
                </c:pt>
                <c:pt idx="11506">
                  <c:v>0.15815625826080656</c:v>
                </c:pt>
                <c:pt idx="11507">
                  <c:v>0.15746104117976051</c:v>
                </c:pt>
                <c:pt idx="11508">
                  <c:v>0.15675495869612455</c:v>
                </c:pt>
                <c:pt idx="11509">
                  <c:v>0.15603705517697389</c:v>
                </c:pt>
                <c:pt idx="11510">
                  <c:v>0.15530874286899785</c:v>
                </c:pt>
                <c:pt idx="11511">
                  <c:v>0.15456771994368887</c:v>
                </c:pt>
                <c:pt idx="11512">
                  <c:v>0.15381587504075719</c:v>
                </c:pt>
                <c:pt idx="11513">
                  <c:v>0.1530508417383683</c:v>
                </c:pt>
                <c:pt idx="11514">
                  <c:v>0.15227460368708598</c:v>
                </c:pt>
                <c:pt idx="11515">
                  <c:v>0.15148525991122835</c:v>
                </c:pt>
                <c:pt idx="11516">
                  <c:v>0.15068419404752026</c:v>
                </c:pt>
                <c:pt idx="11517">
                  <c:v>0.1498705807147635</c:v>
                </c:pt>
                <c:pt idx="11518">
                  <c:v>0.14904490099428663</c:v>
                </c:pt>
                <c:pt idx="11519">
                  <c:v>0.14820769161475036</c:v>
                </c:pt>
                <c:pt idx="11520">
                  <c:v>0.14735833870930468</c:v>
                </c:pt>
                <c:pt idx="11521">
                  <c:v>0.14649881181178476</c:v>
                </c:pt>
                <c:pt idx="11522">
                  <c:v>0.14562747986099472</c:v>
                </c:pt>
                <c:pt idx="11523">
                  <c:v>0.1447472053085381</c:v>
                </c:pt>
                <c:pt idx="11524">
                  <c:v>0.14385580163515857</c:v>
                </c:pt>
                <c:pt idx="11525">
                  <c:v>0.14295633430305457</c:v>
                </c:pt>
                <c:pt idx="11526">
                  <c:v>0.14204670137588332</c:v>
                </c:pt>
                <c:pt idx="11527">
                  <c:v>0.1411292807791111</c:v>
                </c:pt>
                <c:pt idx="11528">
                  <c:v>0.14020267950819101</c:v>
                </c:pt>
                <c:pt idx="11529">
                  <c:v>0.13926766824518785</c:v>
                </c:pt>
                <c:pt idx="11530">
                  <c:v>0.13832435183907951</c:v>
                </c:pt>
                <c:pt idx="11531">
                  <c:v>0.13737177512797161</c:v>
                </c:pt>
                <c:pt idx="11532">
                  <c:v>0.13641134976753078</c:v>
                </c:pt>
                <c:pt idx="11533">
                  <c:v>0.13544097017442194</c:v>
                </c:pt>
                <c:pt idx="11534">
                  <c:v>0.13446295577190362</c:v>
                </c:pt>
                <c:pt idx="11535">
                  <c:v>0.13347411653806643</c:v>
                </c:pt>
                <c:pt idx="11536">
                  <c:v>0.13247732799493325</c:v>
                </c:pt>
                <c:pt idx="11537">
                  <c:v>0.13146961399335425</c:v>
                </c:pt>
                <c:pt idx="11538">
                  <c:v>0.13045312935913567</c:v>
                </c:pt>
                <c:pt idx="11539">
                  <c:v>0.12942576071322603</c:v>
                </c:pt>
                <c:pt idx="11540">
                  <c:v>0.12838840799104098</c:v>
                </c:pt>
                <c:pt idx="11541">
                  <c:v>0.12734061746710948</c:v>
                </c:pt>
                <c:pt idx="11542">
                  <c:v>0.12628182912875904</c:v>
                </c:pt>
                <c:pt idx="11543">
                  <c:v>0.12521308865182709</c:v>
                </c:pt>
                <c:pt idx="11544">
                  <c:v>0.12413247419854227</c:v>
                </c:pt>
                <c:pt idx="11545">
                  <c:v>0.12304255453349773</c:v>
                </c:pt>
                <c:pt idx="11546">
                  <c:v>0.12194041487669076</c:v>
                </c:pt>
                <c:pt idx="11547">
                  <c:v>0.1208296382199808</c:v>
                </c:pt>
                <c:pt idx="11548">
                  <c:v>0.11970760016627872</c:v>
                </c:pt>
                <c:pt idx="11549">
                  <c:v>0.11857709564031073</c:v>
                </c:pt>
                <c:pt idx="11550">
                  <c:v>0.11743685880253969</c:v>
                </c:pt>
                <c:pt idx="11551">
                  <c:v>0.11628845110196642</c:v>
                </c:pt>
                <c:pt idx="11552">
                  <c:v>0.11513203961918923</c:v>
                </c:pt>
                <c:pt idx="11553">
                  <c:v>0.11396745412849223</c:v>
                </c:pt>
                <c:pt idx="11554">
                  <c:v>0.11279634383954958</c:v>
                </c:pt>
                <c:pt idx="11555">
                  <c:v>0.11161705243566758</c:v>
                </c:pt>
                <c:pt idx="11556">
                  <c:v>0.11043244209197815</c:v>
                </c:pt>
                <c:pt idx="11557">
                  <c:v>0.10923915373498179</c:v>
                </c:pt>
                <c:pt idx="11558">
                  <c:v>0.10804098148741642</c:v>
                </c:pt>
                <c:pt idx="11559">
                  <c:v>0.10683395302940468</c:v>
                </c:pt>
                <c:pt idx="11560">
                  <c:v>0.1056223192175301</c:v>
                </c:pt>
                <c:pt idx="11561">
                  <c:v>0.10440192010072451</c:v>
                </c:pt>
                <c:pt idx="11562">
                  <c:v>0.10317639009542588</c:v>
                </c:pt>
                <c:pt idx="11563">
                  <c:v>0.10194247518331598</c:v>
                </c:pt>
                <c:pt idx="11564">
                  <c:v>0.10070073561871615</c:v>
                </c:pt>
                <c:pt idx="11565">
                  <c:v>9.9452557609727696E-2</c:v>
                </c:pt>
                <c:pt idx="11566">
                  <c:v>9.8196427143921863E-2</c:v>
                </c:pt>
                <c:pt idx="11567">
                  <c:v>9.6932504383936843E-2</c:v>
                </c:pt>
                <c:pt idx="11568">
                  <c:v>9.5659197143167465E-2</c:v>
                </c:pt>
                <c:pt idx="11569">
                  <c:v>9.4379430350921598E-2</c:v>
                </c:pt>
                <c:pt idx="11570">
                  <c:v>9.3089586231333107E-2</c:v>
                </c:pt>
                <c:pt idx="11571">
                  <c:v>9.1791562123482204E-2</c:v>
                </c:pt>
                <c:pt idx="11572">
                  <c:v>9.0484629203800362E-2</c:v>
                </c:pt>
                <c:pt idx="11573">
                  <c:v>8.9169840344875573E-2</c:v>
                </c:pt>
                <c:pt idx="11574">
                  <c:v>8.7846433629493612E-2</c:v>
                </c:pt>
                <c:pt idx="11575">
                  <c:v>8.6515579886373539E-2</c:v>
                </c:pt>
                <c:pt idx="11576">
                  <c:v>8.5176487252468042E-2</c:v>
                </c:pt>
                <c:pt idx="11577">
                  <c:v>8.3830339295367928E-2</c:v>
                </c:pt>
                <c:pt idx="11578">
                  <c:v>8.2478225334148364E-2</c:v>
                </c:pt>
                <c:pt idx="11579">
                  <c:v>8.1118289698723034E-2</c:v>
                </c:pt>
                <c:pt idx="11580">
                  <c:v>7.9755294724776174E-2</c:v>
                </c:pt>
                <c:pt idx="11581">
                  <c:v>7.8384295316204902E-2</c:v>
                </c:pt>
                <c:pt idx="11582">
                  <c:v>7.7010773746885391E-2</c:v>
                </c:pt>
                <c:pt idx="11583">
                  <c:v>7.5630451810973498E-2</c:v>
                </c:pt>
                <c:pt idx="11584">
                  <c:v>7.424756183513434E-2</c:v>
                </c:pt>
                <c:pt idx="11585">
                  <c:v>7.2860401543613215E-2</c:v>
                </c:pt>
                <c:pt idx="11586">
                  <c:v>7.1469061983639601E-2</c:v>
                </c:pt>
                <c:pt idx="11587">
                  <c:v>7.0073495413753295E-2</c:v>
                </c:pt>
                <c:pt idx="11588">
                  <c:v>6.8674459715506023E-2</c:v>
                </c:pt>
                <c:pt idx="11589">
                  <c:v>6.7271699597159021E-2</c:v>
                </c:pt>
                <c:pt idx="11590">
                  <c:v>6.5863776877487831E-2</c:v>
                </c:pt>
                <c:pt idx="11591">
                  <c:v>6.4454107944130562E-2</c:v>
                </c:pt>
                <c:pt idx="11592">
                  <c:v>6.3038080108669167E-2</c:v>
                </c:pt>
                <c:pt idx="11593">
                  <c:v>6.1618984142233407E-2</c:v>
                </c:pt>
                <c:pt idx="11594">
                  <c:v>6.0194893021738125E-2</c:v>
                </c:pt>
                <c:pt idx="11595">
                  <c:v>5.8766893266450605E-2</c:v>
                </c:pt>
                <c:pt idx="11596">
                  <c:v>5.7333942124223602E-2</c:v>
                </c:pt>
                <c:pt idx="11597">
                  <c:v>5.5895979553307662E-2</c:v>
                </c:pt>
                <c:pt idx="11598">
                  <c:v>5.4453849862247515E-2</c:v>
                </c:pt>
                <c:pt idx="11599">
                  <c:v>5.3006417810639007E-2</c:v>
                </c:pt>
                <c:pt idx="11600">
                  <c:v>5.1554695478757816E-2</c:v>
                </c:pt>
                <c:pt idx="11601">
                  <c:v>5.0097457238336356E-2</c:v>
                </c:pt>
                <c:pt idx="11602">
                  <c:v>4.8638837167204095E-2</c:v>
                </c:pt>
                <c:pt idx="11603">
                  <c:v>4.7173809367984258E-2</c:v>
                </c:pt>
                <c:pt idx="11604">
                  <c:v>4.5709091738424669E-2</c:v>
                </c:pt>
                <c:pt idx="11605">
                  <c:v>4.4240208468510719E-2</c:v>
                </c:pt>
                <c:pt idx="11606">
                  <c:v>4.2771850759089514E-2</c:v>
                </c:pt>
                <c:pt idx="11607">
                  <c:v>4.1302117571062252E-2</c:v>
                </c:pt>
                <c:pt idx="11608">
                  <c:v>3.9833723745371696E-2</c:v>
                </c:pt>
                <c:pt idx="11609">
                  <c:v>3.8366831505083049E-2</c:v>
                </c:pt>
                <c:pt idx="11610">
                  <c:v>3.6902302556286293E-2</c:v>
                </c:pt>
                <c:pt idx="11611">
                  <c:v>3.5441745511317707E-2</c:v>
                </c:pt>
                <c:pt idx="11612">
                  <c:v>3.3984687815887447E-2</c:v>
                </c:pt>
                <c:pt idx="11613">
                  <c:v>3.2534493684653276E-2</c:v>
                </c:pt>
                <c:pt idx="11614">
                  <c:v>3.108917519303751E-2</c:v>
                </c:pt>
                <c:pt idx="11615">
                  <c:v>2.9653710423761737E-2</c:v>
                </c:pt>
                <c:pt idx="11616">
                  <c:v>2.8225250231849346E-2</c:v>
                </c:pt>
                <c:pt idx="11617">
                  <c:v>2.6809546923546836E-2</c:v>
                </c:pt>
                <c:pt idx="11618">
                  <c:v>2.54058123411675E-2</c:v>
                </c:pt>
                <c:pt idx="11619">
                  <c:v>2.4018209473032244E-2</c:v>
                </c:pt>
                <c:pt idx="11620">
                  <c:v>2.264895504887093E-2</c:v>
                </c:pt>
                <c:pt idx="11621">
                  <c:v>2.1301843137472534E-2</c:v>
                </c:pt>
                <c:pt idx="11622">
                  <c:v>1.9982352578568421E-2</c:v>
                </c:pt>
                <c:pt idx="11623">
                  <c:v>1.869528325889919E-2</c:v>
                </c:pt>
                <c:pt idx="11624">
                  <c:v>1.7450503891726296E-2</c:v>
                </c:pt>
                <c:pt idx="11625">
                  <c:v>1.625535555931807E-2</c:v>
                </c:pt>
                <c:pt idx="11626">
                  <c:v>1.512582547823286E-2</c:v>
                </c:pt>
                <c:pt idx="11627">
                  <c:v>1.4075166982840961E-2</c:v>
                </c:pt>
                <c:pt idx="11628">
                  <c:v>1.3127070095077853E-2</c:v>
                </c:pt>
                <c:pt idx="11629">
                  <c:v>1.2304464304853996E-2</c:v>
                </c:pt>
                <c:pt idx="11630">
                  <c:v>1.163722304011576E-2</c:v>
                </c:pt>
                <c:pt idx="11631">
                  <c:v>1.1154075370214435E-2</c:v>
                </c:pt>
                <c:pt idx="11632">
                  <c:v>1.0881608001941887E-2</c:v>
                </c:pt>
                <c:pt idx="11633">
                  <c:v>1.0836843184667849E-2</c:v>
                </c:pt>
                <c:pt idx="11634">
                  <c:v>1.1023491186255341E-2</c:v>
                </c:pt>
                <c:pt idx="11635">
                  <c:v>1.1430520374406176E-2</c:v>
                </c:pt>
                <c:pt idx="11636">
                  <c:v>1.2036355597069498E-2</c:v>
                </c:pt>
                <c:pt idx="11637">
                  <c:v>1.2811199919453311E-2</c:v>
                </c:pt>
                <c:pt idx="11638">
                  <c:v>1.3728342229899911E-2</c:v>
                </c:pt>
                <c:pt idx="11639">
                  <c:v>1.4758347252920174E-2</c:v>
                </c:pt>
                <c:pt idx="11640">
                  <c:v>1.5881081651946925E-2</c:v>
                </c:pt>
                <c:pt idx="11641">
                  <c:v>1.7075442170605779E-2</c:v>
                </c:pt>
                <c:pt idx="11642">
                  <c:v>1.8328311370275081E-2</c:v>
                </c:pt>
                <c:pt idx="11643">
                  <c:v>1.9627035479518488E-2</c:v>
                </c:pt>
                <c:pt idx="11644">
                  <c:v>2.0962557103612507E-2</c:v>
                </c:pt>
                <c:pt idx="11645">
                  <c:v>2.2328327999616624E-2</c:v>
                </c:pt>
                <c:pt idx="11646">
                  <c:v>2.3717512974728152E-2</c:v>
                </c:pt>
                <c:pt idx="11647">
                  <c:v>2.5127562976919347E-2</c:v>
                </c:pt>
                <c:pt idx="11648">
                  <c:v>2.6552290036699379E-2</c:v>
                </c:pt>
                <c:pt idx="11649">
                  <c:v>2.7992516078697821E-2</c:v>
                </c:pt>
                <c:pt idx="11650">
                  <c:v>2.9442107923726125E-2</c:v>
                </c:pt>
                <c:pt idx="11651">
                  <c:v>3.090322025893999E-2</c:v>
                </c:pt>
                <c:pt idx="11652">
                  <c:v>3.2371236207574296E-2</c:v>
                </c:pt>
                <c:pt idx="11653">
                  <c:v>3.3847509927232934E-2</c:v>
                </c:pt>
                <c:pt idx="11654">
                  <c:v>3.5329527294331468E-2</c:v>
                </c:pt>
                <c:pt idx="11655">
                  <c:v>3.6817761368468344E-2</c:v>
                </c:pt>
                <c:pt idx="11656">
                  <c:v>3.8311334320390418E-2</c:v>
                </c:pt>
                <c:pt idx="11657">
                  <c:v>3.9809224355282169E-2</c:v>
                </c:pt>
                <c:pt idx="11658">
                  <c:v>4.1312360991869808E-2</c:v>
                </c:pt>
                <c:pt idx="11659">
                  <c:v>4.2817518725971594E-2</c:v>
                </c:pt>
                <c:pt idx="11660">
                  <c:v>4.4327548914328573E-2</c:v>
                </c:pt>
                <c:pt idx="11661">
                  <c:v>4.5837773123198582E-2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D-4F0E-990C-D270415E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13696"/>
        <c:axId val="607112384"/>
      </c:lineChart>
      <c:catAx>
        <c:axId val="6071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Tagen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12384"/>
        <c:crosses val="autoZero"/>
        <c:auto val="1"/>
        <c:lblAlgn val="ctr"/>
        <c:lblOffset val="100"/>
        <c:noMultiLvlLbl val="0"/>
      </c:catAx>
      <c:valAx>
        <c:axId val="607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1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95249</xdr:colOff>
      <xdr:row>11</xdr:row>
      <xdr:rowOff>138112</xdr:rowOff>
    </xdr:from>
    <xdr:to>
      <xdr:col>23</xdr:col>
      <xdr:colOff>28574</xdr:colOff>
      <xdr:row>30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B87043-1EF6-4A22-A290-CD2F7A4B9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topLeftCell="D1" workbookViewId="0">
      <selection activeCell="V4" sqref="V4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13</v>
      </c>
      <c r="N1" t="s">
        <v>11</v>
      </c>
    </row>
    <row r="2" spans="1:18" x14ac:dyDescent="0.25">
      <c r="A2" s="1">
        <v>-0.177430352241675</v>
      </c>
      <c r="B2" s="1">
        <v>0.96714629477810599</v>
      </c>
      <c r="C2" s="1">
        <v>8.9804933693517802E-5</v>
      </c>
      <c r="J2" t="s">
        <v>9</v>
      </c>
      <c r="L2">
        <f>AVERAGE(H3:H11665)</f>
        <v>6.0280242615822828E-2</v>
      </c>
      <c r="N2">
        <f>((H2-$L$2)^2)</f>
        <v>3.6337076498224627E-3</v>
      </c>
      <c r="O2" s="1"/>
      <c r="P2" t="s">
        <v>10</v>
      </c>
      <c r="R2">
        <f>SQRT(SUM(N2:N11665)/11663)</f>
        <v>4.6506501783554963E-2</v>
      </c>
    </row>
    <row r="3" spans="1:18" x14ac:dyDescent="0.25">
      <c r="A3" s="1">
        <v>-0.194604286834932</v>
      </c>
      <c r="B3" s="1">
        <v>0.96383465319878703</v>
      </c>
      <c r="C3" s="1">
        <v>8.8750419479957296E-5</v>
      </c>
      <c r="D3">
        <v>-0.19775119999999999</v>
      </c>
      <c r="E3" s="1">
        <v>8.7863229999999998E-5</v>
      </c>
      <c r="F3">
        <v>0.96316889999999999</v>
      </c>
      <c r="H3">
        <f t="shared" ref="H3:H66" si="0">SQRT(((D3-A3)^2)+((E3-C3)^2)+((F3-B3)^2))</f>
        <v>3.2165650276775948E-3</v>
      </c>
      <c r="N3">
        <f t="shared" ref="N3:N66" si="1">((H3-$L$2)^2)</f>
        <v>3.2562632998837885E-3</v>
      </c>
      <c r="O3" s="1"/>
    </row>
    <row r="4" spans="1:18" x14ac:dyDescent="0.25">
      <c r="A4" s="1">
        <v>-0.21171939236300899</v>
      </c>
      <c r="B4" s="1">
        <v>0.96022284463521301</v>
      </c>
      <c r="C4" s="1">
        <v>8.7632731721781003E-5</v>
      </c>
      <c r="D4">
        <v>-0.2148582</v>
      </c>
      <c r="E4" s="1">
        <v>8.6192669999999997E-5</v>
      </c>
      <c r="F4">
        <v>0.95948169999999999</v>
      </c>
      <c r="H4">
        <f t="shared" si="0"/>
        <v>3.2251218312051226E-3</v>
      </c>
      <c r="N4">
        <f t="shared" si="1"/>
        <v>3.2552868077473152E-3</v>
      </c>
      <c r="O4" s="1"/>
    </row>
    <row r="5" spans="1:18" x14ac:dyDescent="0.25">
      <c r="A5" s="1">
        <v>-0.22877026954854099</v>
      </c>
      <c r="B5" s="1">
        <v>0.95631157191851202</v>
      </c>
      <c r="C5" s="1">
        <v>8.6489646682781602E-5</v>
      </c>
      <c r="D5">
        <v>-0.23189789999999999</v>
      </c>
      <c r="E5" s="1">
        <v>8.449525E-5</v>
      </c>
      <c r="F5">
        <v>0.95549390000000001</v>
      </c>
      <c r="H5">
        <f t="shared" si="0"/>
        <v>3.2327486114504594E-3</v>
      </c>
      <c r="N5">
        <f t="shared" si="1"/>
        <v>3.254416572178901E-3</v>
      </c>
      <c r="O5" s="1"/>
    </row>
    <row r="6" spans="1:18" x14ac:dyDescent="0.25">
      <c r="A6" s="1">
        <v>-0.245751430921927</v>
      </c>
      <c r="B6" s="1">
        <v>0.95210165942843195</v>
      </c>
      <c r="C6" s="1">
        <v>8.5360062597116302E-5</v>
      </c>
      <c r="D6">
        <v>-0.24886559999999999</v>
      </c>
      <c r="E6" s="1">
        <v>8.2771769999999997E-5</v>
      </c>
      <c r="F6">
        <v>0.95120979999999999</v>
      </c>
      <c r="H6">
        <f t="shared" si="0"/>
        <v>3.2393624351355821E-3</v>
      </c>
      <c r="N6">
        <f t="shared" si="1"/>
        <v>3.2536620117875189E-3</v>
      </c>
      <c r="O6" s="1"/>
    </row>
    <row r="7" spans="1:18" x14ac:dyDescent="0.25">
      <c r="A7" s="1">
        <v>-0.26265730929189102</v>
      </c>
      <c r="B7" s="1">
        <v>0.94759408401605905</v>
      </c>
      <c r="C7" s="1">
        <v>8.4281134227808096E-5</v>
      </c>
      <c r="D7">
        <v>-0.26575559999999998</v>
      </c>
      <c r="E7" s="1">
        <v>8.1022569999999997E-5</v>
      </c>
      <c r="F7">
        <v>0.94662840000000004</v>
      </c>
      <c r="H7">
        <f t="shared" si="0"/>
        <v>3.245298375969E-3</v>
      </c>
      <c r="N7">
        <f t="shared" si="1"/>
        <v>3.2529848644432353E-3</v>
      </c>
      <c r="O7" s="1"/>
    </row>
    <row r="8" spans="1:18" x14ac:dyDescent="0.25">
      <c r="A8" s="1">
        <v>-0.27948227724138403</v>
      </c>
      <c r="B8" s="1">
        <v>0.942790004497149</v>
      </c>
      <c r="C8" s="1">
        <v>8.3285215485450596E-5</v>
      </c>
      <c r="D8">
        <v>-0.28256290000000001</v>
      </c>
      <c r="E8" s="1">
        <v>7.9248290000000004E-5</v>
      </c>
      <c r="F8">
        <v>0.94175260000000005</v>
      </c>
      <c r="H8">
        <f t="shared" si="0"/>
        <v>3.2506093226309096E-3</v>
      </c>
      <c r="N8">
        <f t="shared" si="1"/>
        <v>3.252379073555944E-3</v>
      </c>
      <c r="O8" s="1"/>
      <c r="P8" t="s">
        <v>6</v>
      </c>
    </row>
    <row r="9" spans="1:18" x14ac:dyDescent="0.25">
      <c r="A9" s="1">
        <v>-0.29622067765569898</v>
      </c>
      <c r="B9" s="1">
        <v>0.93769078469584699</v>
      </c>
      <c r="C9" s="1">
        <v>8.2397036856546397E-5</v>
      </c>
      <c r="D9">
        <v>-0.2992822</v>
      </c>
      <c r="E9" s="1">
        <v>7.7449480000000003E-5</v>
      </c>
      <c r="F9">
        <v>0.93658319999999995</v>
      </c>
      <c r="H9">
        <f t="shared" si="0"/>
        <v>3.2557161119249659E-3</v>
      </c>
      <c r="N9">
        <f t="shared" si="1"/>
        <v>3.2517966229937494E-3</v>
      </c>
      <c r="O9" s="1"/>
      <c r="P9" t="s">
        <v>7</v>
      </c>
    </row>
    <row r="10" spans="1:18" x14ac:dyDescent="0.25">
      <c r="A10" s="1">
        <v>-0.31286686222264698</v>
      </c>
      <c r="B10" s="1">
        <v>0.93229800486125003</v>
      </c>
      <c r="C10" s="1">
        <v>8.16316432053461E-5</v>
      </c>
      <c r="D10">
        <v>-0.31590800000000002</v>
      </c>
      <c r="E10" s="1">
        <v>7.5626630000000001E-5</v>
      </c>
      <c r="F10">
        <v>0.93112170000000005</v>
      </c>
      <c r="H10">
        <f t="shared" si="0"/>
        <v>3.2607128312115634E-3</v>
      </c>
      <c r="N10">
        <f t="shared" si="1"/>
        <v>3.251226776858171E-3</v>
      </c>
      <c r="O10" s="1"/>
      <c r="P10" t="s">
        <v>12</v>
      </c>
      <c r="R10" t="s">
        <v>8</v>
      </c>
    </row>
    <row r="11" spans="1:18" x14ac:dyDescent="0.25">
      <c r="A11" s="1">
        <v>-0.32941523186552601</v>
      </c>
      <c r="B11" s="1">
        <v>0.92661345838760301</v>
      </c>
      <c r="C11" s="1">
        <v>8.0993522313598204E-5</v>
      </c>
      <c r="D11">
        <v>-0.3324358</v>
      </c>
      <c r="E11" s="1">
        <v>7.3780450000000006E-5</v>
      </c>
      <c r="F11">
        <v>0.9253711</v>
      </c>
      <c r="H11">
        <f t="shared" si="0"/>
        <v>3.2660891363616223E-3</v>
      </c>
      <c r="N11">
        <f t="shared" si="1"/>
        <v>3.2506136969795581E-3</v>
      </c>
      <c r="O11" s="1"/>
    </row>
    <row r="12" spans="1:18" x14ac:dyDescent="0.25">
      <c r="A12" s="1">
        <v>-0.34586027199302</v>
      </c>
      <c r="B12" s="1">
        <v>0.92063913465274205</v>
      </c>
      <c r="C12" s="1">
        <v>8.0477055860203204E-5</v>
      </c>
      <c r="D12">
        <v>-0.34885959999999999</v>
      </c>
      <c r="E12" s="1">
        <v>7.1911320000000005E-5</v>
      </c>
      <c r="F12">
        <v>0.91933069999999995</v>
      </c>
      <c r="H12">
        <f t="shared" si="0"/>
        <v>3.2723146404008553E-3</v>
      </c>
      <c r="N12">
        <f t="shared" si="1"/>
        <v>3.2499038520508992E-3</v>
      </c>
      <c r="O12" s="1"/>
    </row>
    <row r="13" spans="1:18" x14ac:dyDescent="0.25">
      <c r="A13" s="1">
        <v>-0.362196577161708</v>
      </c>
      <c r="B13" s="1">
        <v>0.91437719257859795</v>
      </c>
      <c r="C13" s="1">
        <v>8.0068055643778098E-5</v>
      </c>
      <c r="D13">
        <v>-0.36517539999999998</v>
      </c>
      <c r="E13" s="1">
        <v>7.0020080000000003E-5</v>
      </c>
      <c r="F13">
        <v>0.91300570000000003</v>
      </c>
      <c r="H13">
        <f t="shared" si="0"/>
        <v>3.2794021340624914E-3</v>
      </c>
      <c r="N13">
        <f t="shared" si="1"/>
        <v>3.249095815627088E-3</v>
      </c>
      <c r="O13" s="1"/>
    </row>
    <row r="14" spans="1:18" x14ac:dyDescent="0.25">
      <c r="A14" s="1">
        <v>-0.37841886336270902</v>
      </c>
      <c r="B14" s="1">
        <v>0.90782993128544098</v>
      </c>
      <c r="C14" s="1">
        <v>7.9745896412629499E-5</v>
      </c>
      <c r="D14">
        <v>-0.38137660000000001</v>
      </c>
      <c r="E14" s="1">
        <v>6.8107000000000004E-5</v>
      </c>
      <c r="F14">
        <v>0.90639440000000004</v>
      </c>
      <c r="H14">
        <f t="shared" si="0"/>
        <v>3.2877182894771886E-3</v>
      </c>
      <c r="N14">
        <f t="shared" si="1"/>
        <v>3.2481478290890997E-3</v>
      </c>
      <c r="O14" s="1"/>
    </row>
    <row r="15" spans="1:18" x14ac:dyDescent="0.25">
      <c r="A15" s="1">
        <v>-0.39452196971599701</v>
      </c>
      <c r="B15" s="1">
        <v>0.90099976340869903</v>
      </c>
      <c r="C15" s="1">
        <v>7.9485723861497099E-5</v>
      </c>
      <c r="D15">
        <v>-0.39745979999999997</v>
      </c>
      <c r="E15" s="1">
        <v>6.6173020000000006E-5</v>
      </c>
      <c r="F15">
        <v>0.89950249999999998</v>
      </c>
      <c r="H15">
        <f t="shared" si="0"/>
        <v>3.2973962031757897E-3</v>
      </c>
      <c r="N15">
        <f t="shared" si="1"/>
        <v>3.2470447852873214E-3</v>
      </c>
      <c r="O15" s="1"/>
    </row>
    <row r="16" spans="1:18" x14ac:dyDescent="0.25">
      <c r="A16" s="1">
        <v>-0.41050085337339098</v>
      </c>
      <c r="B16" s="1">
        <v>0.89388919424184898</v>
      </c>
      <c r="C16" s="1">
        <v>7.9260362827457704E-5</v>
      </c>
      <c r="D16">
        <v>-0.41341850000000002</v>
      </c>
      <c r="E16" s="1">
        <v>6.4218440000000004E-5</v>
      </c>
      <c r="F16">
        <v>0.89232900000000004</v>
      </c>
      <c r="H16">
        <f t="shared" si="0"/>
        <v>3.3086393229701016E-3</v>
      </c>
      <c r="N16">
        <f t="shared" si="1"/>
        <v>3.2457635817581872E-3</v>
      </c>
      <c r="O16" s="1"/>
    </row>
    <row r="17" spans="1:15" x14ac:dyDescent="0.25">
      <c r="A17" s="1">
        <v>-0.426350581627845</v>
      </c>
      <c r="B17" s="1">
        <v>0.88650080731413905</v>
      </c>
      <c r="C17" s="1">
        <v>7.9041761150372498E-5</v>
      </c>
      <c r="D17">
        <v>-0.42924909999999999</v>
      </c>
      <c r="E17" s="1">
        <v>6.2244120000000004E-5</v>
      </c>
      <c r="F17">
        <v>0.88487879999999997</v>
      </c>
      <c r="H17">
        <f t="shared" si="0"/>
        <v>3.3215355848747003E-3</v>
      </c>
      <c r="N17">
        <f t="shared" si="1"/>
        <v>3.24429430663738E-3</v>
      </c>
      <c r="O17" s="1"/>
    </row>
    <row r="18" spans="1:15" x14ac:dyDescent="0.25">
      <c r="A18" s="1">
        <v>-0.44206632425176901</v>
      </c>
      <c r="B18" s="1">
        <v>0.87883725524446799</v>
      </c>
      <c r="C18" s="1">
        <v>7.8801981556004993E-5</v>
      </c>
      <c r="D18">
        <v>-0.4449457</v>
      </c>
      <c r="E18" s="1">
        <v>6.0250510000000003E-5</v>
      </c>
      <c r="F18">
        <v>0.8771523</v>
      </c>
      <c r="H18">
        <f t="shared" si="0"/>
        <v>3.3361988898232484E-3</v>
      </c>
      <c r="N18">
        <f t="shared" si="1"/>
        <v>3.2426241158685521E-3</v>
      </c>
      <c r="O18" s="1"/>
    </row>
    <row r="19" spans="1:15" x14ac:dyDescent="0.25">
      <c r="A19" s="1">
        <v>-0.45764334774965099</v>
      </c>
      <c r="B19" s="1">
        <v>0.87090125391360695</v>
      </c>
      <c r="C19" s="1">
        <v>7.8513859137730696E-5</v>
      </c>
      <c r="D19">
        <v>-0.46050400000000002</v>
      </c>
      <c r="E19" s="1">
        <v>5.8238330000000003E-5</v>
      </c>
      <c r="F19">
        <v>0.86915330000000002</v>
      </c>
      <c r="H19">
        <f t="shared" si="0"/>
        <v>3.3524745008131885E-3</v>
      </c>
      <c r="N19">
        <f t="shared" si="1"/>
        <v>3.240770782556308E-3</v>
      </c>
      <c r="O19" s="1"/>
    </row>
    <row r="20" spans="1:15" x14ac:dyDescent="0.25">
      <c r="A20" s="1">
        <v>-0.47307701201361801</v>
      </c>
      <c r="B20" s="1">
        <v>0.86269557790512297</v>
      </c>
      <c r="C20" s="1">
        <v>7.8151483302409301E-5</v>
      </c>
      <c r="D20">
        <v>-0.47591899999999998</v>
      </c>
      <c r="E20" s="1">
        <v>5.620817E-5</v>
      </c>
      <c r="F20">
        <v>0.86088379999999998</v>
      </c>
      <c r="H20">
        <f t="shared" si="0"/>
        <v>3.3704475075618614E-3</v>
      </c>
      <c r="N20">
        <f t="shared" si="1"/>
        <v>3.238724779264244E-3</v>
      </c>
      <c r="O20" s="1"/>
    </row>
    <row r="21" spans="1:15" x14ac:dyDescent="0.25">
      <c r="A21" s="1">
        <v>-0.48836276896472303</v>
      </c>
      <c r="B21" s="1">
        <v>0.85422305545328403</v>
      </c>
      <c r="C21" s="1">
        <v>7.7690663731347603E-5</v>
      </c>
      <c r="D21">
        <v>-0.4911857</v>
      </c>
      <c r="E21" s="1">
        <v>5.4160660000000002E-5</v>
      </c>
      <c r="F21">
        <v>0.8523461</v>
      </c>
      <c r="H21">
        <f t="shared" si="0"/>
        <v>3.3900523690082156E-3</v>
      </c>
      <c r="N21">
        <f t="shared" si="1"/>
        <v>3.2364937463187603E-3</v>
      </c>
      <c r="O21" s="1"/>
    </row>
    <row r="22" spans="1:15" x14ac:dyDescent="0.25">
      <c r="A22" s="1">
        <v>-0.503496162101705</v>
      </c>
      <c r="B22" s="1">
        <v>0.84548656160575497</v>
      </c>
      <c r="C22" s="1">
        <v>7.7109517895727696E-5</v>
      </c>
      <c r="D22">
        <v>-0.50630010000000003</v>
      </c>
      <c r="E22" s="1">
        <v>5.2096499999999998E-5</v>
      </c>
      <c r="F22">
        <v>0.84354390000000001</v>
      </c>
      <c r="H22">
        <f t="shared" si="0"/>
        <v>3.4112501378576483E-3</v>
      </c>
      <c r="N22">
        <f t="shared" si="1"/>
        <v>3.2340823054588606E-3</v>
      </c>
      <c r="O22" s="1"/>
    </row>
    <row r="23" spans="1:15" x14ac:dyDescent="0.25">
      <c r="A23" s="1">
        <v>-0.51847282538931705</v>
      </c>
      <c r="B23" s="1">
        <v>0.83648900891607203</v>
      </c>
      <c r="C23" s="1">
        <v>7.6389278723092095E-5</v>
      </c>
      <c r="D23">
        <v>-0.52125630000000001</v>
      </c>
      <c r="E23" s="1">
        <v>5.001624E-5</v>
      </c>
      <c r="F23">
        <v>0.83447830000000001</v>
      </c>
      <c r="H23">
        <f t="shared" si="0"/>
        <v>3.4338574214226865E-3</v>
      </c>
      <c r="N23">
        <f t="shared" si="1"/>
        <v>3.2315115096701154E-3</v>
      </c>
      <c r="O23" s="1"/>
    </row>
    <row r="24" spans="1:15" x14ac:dyDescent="0.25">
      <c r="A24" s="1">
        <v>-0.53328847960927594</v>
      </c>
      <c r="B24" s="1">
        <v>0.82723333577057401</v>
      </c>
      <c r="C24" s="1">
        <v>7.5515361284608998E-5</v>
      </c>
      <c r="D24">
        <v>-0.53605150000000001</v>
      </c>
      <c r="E24" s="1">
        <v>4.7920660000000001E-5</v>
      </c>
      <c r="F24">
        <v>0.82515479999999997</v>
      </c>
      <c r="H24">
        <f t="shared" si="0"/>
        <v>3.4576515290948274E-3</v>
      </c>
      <c r="N24">
        <f t="shared" si="1"/>
        <v>3.2288068578095004E-3</v>
      </c>
      <c r="O24" s="1"/>
    </row>
    <row r="25" spans="1:15" x14ac:dyDescent="0.25">
      <c r="A25" s="1">
        <v>-0.54793892430105595</v>
      </c>
      <c r="B25" s="1">
        <v>0.81772249345077297</v>
      </c>
      <c r="C25" s="1">
        <v>7.4478641633965795E-5</v>
      </c>
      <c r="D25">
        <v>-0.55067880000000002</v>
      </c>
      <c r="E25" s="1">
        <v>4.5810250000000001E-5</v>
      </c>
      <c r="F25">
        <v>0.81557290000000005</v>
      </c>
      <c r="H25">
        <f t="shared" si="0"/>
        <v>3.4825985594020155E-3</v>
      </c>
      <c r="N25">
        <f t="shared" si="1"/>
        <v>3.2259723703598744E-3</v>
      </c>
      <c r="O25" s="1"/>
    </row>
    <row r="26" spans="1:15" x14ac:dyDescent="0.25">
      <c r="A26" s="1">
        <v>-0.56242002394971802</v>
      </c>
      <c r="B26" s="1">
        <v>0.80795943411677695</v>
      </c>
      <c r="C26" s="1">
        <v>7.3276794092018996E-5</v>
      </c>
      <c r="D26">
        <v>-0.56513619999999998</v>
      </c>
      <c r="E26" s="1">
        <v>4.3685859999999999E-5</v>
      </c>
      <c r="F26">
        <v>0.80573930000000005</v>
      </c>
      <c r="H26">
        <f t="shared" si="0"/>
        <v>3.5082023111534656E-3</v>
      </c>
      <c r="N26">
        <f t="shared" si="1"/>
        <v>3.2230645603550023E-3</v>
      </c>
      <c r="O26" s="1"/>
    </row>
    <row r="27" spans="1:15" x14ac:dyDescent="0.25">
      <c r="A27" s="1">
        <v>-0.57672768827687004</v>
      </c>
      <c r="B27" s="1">
        <v>0.79794710273262404</v>
      </c>
      <c r="C27" s="1">
        <v>7.1915430842664095E-5</v>
      </c>
      <c r="D27">
        <v>-0.57941679999999995</v>
      </c>
      <c r="E27" s="1">
        <v>4.1547970000000001E-5</v>
      </c>
      <c r="F27">
        <v>0.79565370000000002</v>
      </c>
      <c r="H27">
        <f t="shared" si="0"/>
        <v>3.5343938852595447E-3</v>
      </c>
      <c r="N27">
        <f t="shared" si="1"/>
        <v>3.2200913481519708E-3</v>
      </c>
      <c r="O27" s="1"/>
    </row>
    <row r="28" spans="1:15" x14ac:dyDescent="0.25">
      <c r="A28" s="1">
        <v>-0.59085784821753196</v>
      </c>
      <c r="B28" s="1">
        <v>0.78768843605587302</v>
      </c>
      <c r="C28" s="1">
        <v>7.0408734948601293E-5</v>
      </c>
      <c r="D28">
        <v>-0.59351849999999995</v>
      </c>
      <c r="E28" s="1">
        <v>3.9397419999999998E-5</v>
      </c>
      <c r="F28">
        <v>0.78532230000000003</v>
      </c>
      <c r="H28">
        <f t="shared" si="0"/>
        <v>3.5607063125322686E-3</v>
      </c>
      <c r="N28">
        <f t="shared" si="1"/>
        <v>3.2171057984602958E-3</v>
      </c>
      <c r="O28" s="1"/>
    </row>
    <row r="29" spans="1:15" x14ac:dyDescent="0.25">
      <c r="A29" s="1">
        <v>-0.60480643087298402</v>
      </c>
      <c r="B29" s="1">
        <v>0.77718637083160602</v>
      </c>
      <c r="C29" s="1">
        <v>6.8779318869021695E-5</v>
      </c>
      <c r="D29">
        <v>-0.60743519999999995</v>
      </c>
      <c r="E29" s="1">
        <v>3.7234750000000001E-5</v>
      </c>
      <c r="F29">
        <v>0.77474620000000005</v>
      </c>
      <c r="H29">
        <f t="shared" si="0"/>
        <v>3.5869005938829403E-3</v>
      </c>
      <c r="N29">
        <f t="shared" si="1"/>
        <v>3.214135029616655E-3</v>
      </c>
      <c r="O29" s="1"/>
    </row>
    <row r="30" spans="1:15" x14ac:dyDescent="0.25">
      <c r="A30" s="1">
        <v>-0.618569337647638</v>
      </c>
      <c r="B30" s="1">
        <v>0.76644386140314902</v>
      </c>
      <c r="C30" s="1">
        <v>6.7057183063040602E-5</v>
      </c>
      <c r="D30">
        <v>-0.62116380000000004</v>
      </c>
      <c r="E30" s="1">
        <v>3.5060720000000003E-5</v>
      </c>
      <c r="F30">
        <v>0.7639302</v>
      </c>
      <c r="H30">
        <f t="shared" si="0"/>
        <v>3.6125825002556867E-3</v>
      </c>
      <c r="N30">
        <f t="shared" si="1"/>
        <v>3.211223702973439E-3</v>
      </c>
      <c r="O30" s="1"/>
    </row>
    <row r="31" spans="1:15" x14ac:dyDescent="0.25">
      <c r="A31" s="1">
        <v>-0.63214242939520204</v>
      </c>
      <c r="B31" s="1">
        <v>0.75546390479534897</v>
      </c>
      <c r="C31" s="1">
        <v>6.5277844720063095E-5</v>
      </c>
      <c r="D31">
        <v>-0.63469960000000003</v>
      </c>
      <c r="E31" s="1">
        <v>3.287598E-5</v>
      </c>
      <c r="F31">
        <v>0.75287700000000002</v>
      </c>
      <c r="H31">
        <f t="shared" si="0"/>
        <v>3.6376156755599754E-3</v>
      </c>
      <c r="N31">
        <f t="shared" si="1"/>
        <v>3.2083871866937915E-3</v>
      </c>
      <c r="O31" s="1"/>
    </row>
    <row r="32" spans="1:15" x14ac:dyDescent="0.25">
      <c r="A32" s="1">
        <v>-0.64552152088457904</v>
      </c>
      <c r="B32" s="1">
        <v>0.74424956985327195</v>
      </c>
      <c r="C32" s="1">
        <v>6.3479872446107403E-5</v>
      </c>
      <c r="D32">
        <v>-0.64803840000000001</v>
      </c>
      <c r="E32" s="1">
        <v>3.0681210000000001E-5</v>
      </c>
      <c r="F32">
        <v>0.74159010000000003</v>
      </c>
      <c r="H32">
        <f t="shared" si="0"/>
        <v>3.6617668050222315E-3</v>
      </c>
      <c r="N32">
        <f t="shared" si="1"/>
        <v>3.2056518031382121E-3</v>
      </c>
      <c r="O32" s="1"/>
    </row>
    <row r="33" spans="1:15" x14ac:dyDescent="0.25">
      <c r="A33" s="1">
        <v>-0.65870238502398404</v>
      </c>
      <c r="B33" s="1">
        <v>0.73280402672299805</v>
      </c>
      <c r="C33" s="1">
        <v>6.1702136675653298E-5</v>
      </c>
      <c r="D33">
        <v>-0.66117669999999995</v>
      </c>
      <c r="E33" s="1">
        <v>2.847712E-5</v>
      </c>
      <c r="F33">
        <v>0.73007379999999999</v>
      </c>
      <c r="H33">
        <f t="shared" si="0"/>
        <v>3.684762741513001E-3</v>
      </c>
      <c r="N33">
        <f t="shared" si="1"/>
        <v>3.2030483422034088E-3</v>
      </c>
      <c r="O33" s="1"/>
    </row>
    <row r="34" spans="1:15" x14ac:dyDescent="0.25">
      <c r="A34" s="1">
        <v>-0.67168076587729697</v>
      </c>
      <c r="B34" s="1">
        <v>0.72113057361546495</v>
      </c>
      <c r="C34" s="1">
        <v>5.9981066000460997E-5</v>
      </c>
      <c r="D34">
        <v>-0.67410950000000003</v>
      </c>
      <c r="E34" s="1">
        <v>2.6264349999999999E-5</v>
      </c>
      <c r="F34">
        <v>0.71833040000000004</v>
      </c>
      <c r="H34">
        <f t="shared" si="0"/>
        <v>3.7068664033744077E-3</v>
      </c>
      <c r="N34">
        <f t="shared" si="1"/>
        <v>3.2005468960752247E-3</v>
      </c>
      <c r="O34" s="1"/>
    </row>
    <row r="35" spans="1:15" x14ac:dyDescent="0.25">
      <c r="A35" s="1">
        <v>-0.68445239889354303</v>
      </c>
      <c r="B35" s="1">
        <v>0.70923265872248498</v>
      </c>
      <c r="C35" s="1">
        <v>5.8348136193196299E-5</v>
      </c>
      <c r="D35">
        <v>-0.68683430000000001</v>
      </c>
      <c r="E35" s="1">
        <v>2.4043659999999999E-5</v>
      </c>
      <c r="F35">
        <v>0.70636560000000004</v>
      </c>
      <c r="H35">
        <f t="shared" si="0"/>
        <v>3.7275535403538894E-3</v>
      </c>
      <c r="N35">
        <f t="shared" si="1"/>
        <v>3.1982066416666641E-3</v>
      </c>
      <c r="O35" s="1"/>
    </row>
    <row r="36" spans="1:15" x14ac:dyDescent="0.25">
      <c r="A36" s="1">
        <v>-0.69701303667160197</v>
      </c>
      <c r="B36" s="1">
        <v>0.69711389578434801</v>
      </c>
      <c r="C36" s="1">
        <v>5.6827767331557903E-5</v>
      </c>
      <c r="D36">
        <v>-0.6993452</v>
      </c>
      <c r="E36" s="1">
        <v>2.181567E-5</v>
      </c>
      <c r="F36">
        <v>0.69418060000000004</v>
      </c>
      <c r="H36">
        <f t="shared" si="0"/>
        <v>3.7475906654486353E-3</v>
      </c>
      <c r="N36">
        <f t="shared" si="1"/>
        <v>3.1959407365421471E-3</v>
      </c>
      <c r="O36" s="1"/>
    </row>
    <row r="37" spans="1:15" x14ac:dyDescent="0.25">
      <c r="A37" s="1">
        <v>-0.70935847846425204</v>
      </c>
      <c r="B37" s="1">
        <v>0.68477807205159102</v>
      </c>
      <c r="C37" s="1">
        <v>5.5435786052904001E-5</v>
      </c>
      <c r="D37">
        <v>-0.71164110000000003</v>
      </c>
      <c r="E37" s="1">
        <v>1.9581150000000001E-5</v>
      </c>
      <c r="F37">
        <v>0.68178229999999995</v>
      </c>
      <c r="H37">
        <f t="shared" si="0"/>
        <v>3.7664700736208118E-3</v>
      </c>
      <c r="N37">
        <f t="shared" si="1"/>
        <v>3.1938064869517467E-3</v>
      </c>
      <c r="O37" s="1"/>
    </row>
    <row r="38" spans="1:15" x14ac:dyDescent="0.25">
      <c r="A38" s="1">
        <v>-0.72148460116384505</v>
      </c>
      <c r="B38" s="1">
        <v>0.67222914760672603</v>
      </c>
      <c r="C38" s="1">
        <v>5.4178601122626802E-5</v>
      </c>
      <c r="D38">
        <v>-0.72371529999999995</v>
      </c>
      <c r="E38" s="1">
        <v>1.734072E-5</v>
      </c>
      <c r="F38">
        <v>0.66917150000000003</v>
      </c>
      <c r="H38">
        <f t="shared" si="0"/>
        <v>3.7850473199189539E-3</v>
      </c>
      <c r="N38">
        <f t="shared" si="1"/>
        <v>3.1917070915223195E-3</v>
      </c>
      <c r="O38" s="1"/>
    </row>
    <row r="39" spans="1:15" x14ac:dyDescent="0.25">
      <c r="A39" s="1">
        <v>-0.73338738885775001</v>
      </c>
      <c r="B39" s="1">
        <v>0.65947124568902105</v>
      </c>
      <c r="C39" s="1">
        <v>5.3053196783816701E-5</v>
      </c>
      <c r="D39">
        <v>-0.73556699999999997</v>
      </c>
      <c r="E39" s="1">
        <v>1.509514E-5</v>
      </c>
      <c r="F39">
        <v>0.65635500000000002</v>
      </c>
      <c r="H39">
        <f t="shared" si="0"/>
        <v>3.8030425635058435E-3</v>
      </c>
      <c r="N39">
        <f t="shared" si="1"/>
        <v>3.1896741257494334E-3</v>
      </c>
      <c r="O39" s="1"/>
    </row>
    <row r="40" spans="1:15" x14ac:dyDescent="0.25">
      <c r="A40" s="1">
        <v>-0.74506295773040299</v>
      </c>
      <c r="B40" s="1">
        <v>0.64650863494983601</v>
      </c>
      <c r="C40" s="1">
        <v>5.2047943658969201E-5</v>
      </c>
      <c r="D40">
        <v>-0.74719029999999997</v>
      </c>
      <c r="E40" s="1">
        <v>1.284507E-5</v>
      </c>
      <c r="F40">
        <v>0.64333459999999998</v>
      </c>
      <c r="H40">
        <f t="shared" si="0"/>
        <v>3.8212065974110622E-3</v>
      </c>
      <c r="N40">
        <f t="shared" si="1"/>
        <v>3.1876227481283169E-3</v>
      </c>
      <c r="O40" s="1"/>
    </row>
    <row r="41" spans="1:15" x14ac:dyDescent="0.25">
      <c r="A41" s="1">
        <v>-0.75650757363160304</v>
      </c>
      <c r="B41" s="1">
        <v>0.63334570608123997</v>
      </c>
      <c r="C41" s="1">
        <v>5.1144081507996001E-5</v>
      </c>
      <c r="D41">
        <v>-0.75858349999999997</v>
      </c>
      <c r="E41" s="1">
        <v>1.0591240000000001E-5</v>
      </c>
      <c r="F41">
        <v>0.63011609999999996</v>
      </c>
      <c r="H41">
        <f t="shared" si="0"/>
        <v>3.8394622357750176E-3</v>
      </c>
      <c r="N41">
        <f t="shared" si="1"/>
        <v>3.1855616899087898E-3</v>
      </c>
      <c r="O41" s="1"/>
    </row>
    <row r="42" spans="1:15" x14ac:dyDescent="0.25">
      <c r="A42" s="1">
        <v>-0.76771766107695005</v>
      </c>
      <c r="B42" s="1">
        <v>0.61998694630611895</v>
      </c>
      <c r="C42" s="1">
        <v>5.0317601487472798E-5</v>
      </c>
      <c r="D42">
        <v>-0.76974209999999998</v>
      </c>
      <c r="E42" s="1">
        <v>8.3343290000000001E-6</v>
      </c>
      <c r="F42">
        <v>0.61670270000000005</v>
      </c>
      <c r="H42">
        <f t="shared" si="0"/>
        <v>3.8582883961134832E-3</v>
      </c>
      <c r="N42">
        <f t="shared" si="1"/>
        <v>3.183436917970977E-3</v>
      </c>
      <c r="O42" s="1"/>
    </row>
    <row r="43" spans="1:15" x14ac:dyDescent="0.25">
      <c r="A43" s="1">
        <v>-0.77868980428209</v>
      </c>
      <c r="B43" s="1">
        <v>0.60643691525883703</v>
      </c>
      <c r="C43" s="1">
        <v>4.9541206670907803E-5</v>
      </c>
      <c r="D43">
        <v>-0.78066310000000005</v>
      </c>
      <c r="E43" s="1">
        <v>6.075045E-6</v>
      </c>
      <c r="F43">
        <v>0.6030991</v>
      </c>
      <c r="H43">
        <f t="shared" si="0"/>
        <v>3.8777307796774452E-3</v>
      </c>
      <c r="N43">
        <f t="shared" si="1"/>
        <v>3.1812433414265201E-3</v>
      </c>
      <c r="O43" s="1"/>
    </row>
    <row r="44" spans="1:15" x14ac:dyDescent="0.25">
      <c r="A44" s="1">
        <v>-0.78942074231923298</v>
      </c>
      <c r="B44" s="1">
        <v>0.59270022482328699</v>
      </c>
      <c r="C44" s="1">
        <v>4.8786076421516898E-5</v>
      </c>
      <c r="D44">
        <v>-0.79134369999999998</v>
      </c>
      <c r="E44" s="1">
        <v>3.814091E-6</v>
      </c>
      <c r="F44">
        <v>0.58930959999999999</v>
      </c>
      <c r="H44">
        <f t="shared" si="0"/>
        <v>3.89822080105573E-3</v>
      </c>
      <c r="N44">
        <f t="shared" si="1"/>
        <v>3.1789323839208732E-3</v>
      </c>
      <c r="O44" s="1"/>
    </row>
    <row r="45" spans="1:15" x14ac:dyDescent="0.25">
      <c r="A45" s="1">
        <v>-0.79990736113454797</v>
      </c>
      <c r="B45" s="1">
        <v>0.57878152401421501</v>
      </c>
      <c r="C45" s="1">
        <v>4.8023272696404097E-5</v>
      </c>
      <c r="D45">
        <v>-0.80177960000000004</v>
      </c>
      <c r="E45" s="1">
        <v>1.5521619999999999E-6</v>
      </c>
      <c r="F45">
        <v>0.57533789999999996</v>
      </c>
      <c r="H45">
        <f t="shared" si="0"/>
        <v>3.9199469747328471E-3</v>
      </c>
      <c r="N45">
        <f t="shared" si="1"/>
        <v>3.1764829247510661E-3</v>
      </c>
      <c r="O45" s="1"/>
    </row>
    <row r="46" spans="1:15" x14ac:dyDescent="0.25">
      <c r="A46" s="1">
        <v>-0.81014668495916498</v>
      </c>
      <c r="B46" s="1">
        <v>0.56468548858636103</v>
      </c>
      <c r="C46" s="1">
        <v>4.7224753043634997E-5</v>
      </c>
      <c r="D46">
        <v>-0.81196950000000001</v>
      </c>
      <c r="E46" s="1">
        <v>-7.1003790000000003E-7</v>
      </c>
      <c r="F46">
        <v>0.56118959999999996</v>
      </c>
      <c r="H46">
        <f t="shared" si="0"/>
        <v>3.9428656362507286E-3</v>
      </c>
      <c r="N46">
        <f t="shared" si="1"/>
        <v>3.1739000449384201E-3</v>
      </c>
      <c r="O46" s="1"/>
    </row>
    <row r="47" spans="1:15" x14ac:dyDescent="0.25">
      <c r="A47" s="1">
        <v>-0.820135868897645</v>
      </c>
      <c r="B47" s="1">
        <v>0.55041681411006305</v>
      </c>
      <c r="C47" s="1">
        <v>4.6364055600787197E-5</v>
      </c>
      <c r="D47">
        <v>-0.82190799999999997</v>
      </c>
      <c r="E47" s="1">
        <v>-2.9718059999999998E-6</v>
      </c>
      <c r="F47">
        <v>0.54686749999999995</v>
      </c>
      <c r="H47">
        <f t="shared" si="0"/>
        <v>3.9674315776162677E-3</v>
      </c>
      <c r="N47">
        <f t="shared" si="1"/>
        <v>3.1711326870247588E-3</v>
      </c>
      <c r="O47" s="1"/>
    </row>
    <row r="48" spans="1:15" x14ac:dyDescent="0.25">
      <c r="A48" s="1">
        <v>-0.829872193553578</v>
      </c>
      <c r="B48" s="1">
        <v>0.53598021083028102</v>
      </c>
      <c r="C48" s="1">
        <v>4.5416780761396399E-5</v>
      </c>
      <c r="D48">
        <v>-0.83159519999999998</v>
      </c>
      <c r="E48" s="1">
        <v>-5.2324559999999999E-6</v>
      </c>
      <c r="F48">
        <v>0.53237829999999997</v>
      </c>
      <c r="H48">
        <f t="shared" si="0"/>
        <v>3.9931288720616263E-3</v>
      </c>
      <c r="N48">
        <f t="shared" si="1"/>
        <v>3.1682391736031117E-3</v>
      </c>
      <c r="O48" s="1"/>
    </row>
    <row r="49" spans="1:15" x14ac:dyDescent="0.25">
      <c r="A49" s="1">
        <v>-0.83935306168503798</v>
      </c>
      <c r="B49" s="1">
        <v>0.52138039860790697</v>
      </c>
      <c r="C49" s="1">
        <v>4.4361016940710198E-5</v>
      </c>
      <c r="D49">
        <v>-0.84102460000000001</v>
      </c>
      <c r="E49" s="1">
        <v>-7.4912660000000001E-6</v>
      </c>
      <c r="F49">
        <v>0.51772399999999996</v>
      </c>
      <c r="H49">
        <f t="shared" si="0"/>
        <v>4.0206939422861524E-3</v>
      </c>
      <c r="N49">
        <f t="shared" si="1"/>
        <v>3.1651368169500426E-3</v>
      </c>
      <c r="O49" s="1"/>
    </row>
    <row r="50" spans="1:15" x14ac:dyDescent="0.25">
      <c r="A50" s="1">
        <v>-0.84857599613954204</v>
      </c>
      <c r="B50" s="1">
        <v>0.50662210048360201</v>
      </c>
      <c r="C50" s="1">
        <v>4.3177854790055399E-5</v>
      </c>
      <c r="D50">
        <v>-0.85019710000000004</v>
      </c>
      <c r="E50" s="1">
        <v>-9.7475710000000003E-6</v>
      </c>
      <c r="F50">
        <v>0.50291149999999996</v>
      </c>
      <c r="H50">
        <f t="shared" si="0"/>
        <v>4.0496092127506184E-3</v>
      </c>
      <c r="N50">
        <f t="shared" si="1"/>
        <v>3.1618841329107E-3</v>
      </c>
      <c r="O50" s="1"/>
    </row>
    <row r="51" spans="1:15" x14ac:dyDescent="0.25">
      <c r="A51" s="1">
        <v>-0.857538637673258</v>
      </c>
      <c r="B51" s="1">
        <v>0.49171003384450501</v>
      </c>
      <c r="C51" s="1">
        <v>4.1852110977083898E-5</v>
      </c>
      <c r="D51">
        <v>-0.85910710000000001</v>
      </c>
      <c r="E51" s="1">
        <v>-1.2000639999999999E-5</v>
      </c>
      <c r="F51">
        <v>0.48794369999999998</v>
      </c>
      <c r="H51">
        <f t="shared" si="0"/>
        <v>4.0802260743077494E-3</v>
      </c>
      <c r="N51">
        <f t="shared" si="1"/>
        <v>3.1584418592665686E-3</v>
      </c>
      <c r="O51" s="1"/>
    </row>
    <row r="52" spans="1:15" x14ac:dyDescent="0.25">
      <c r="A52" s="1">
        <v>-0.86623874070431695</v>
      </c>
      <c r="B52" s="1">
        <v>0.47664889886185002</v>
      </c>
      <c r="C52" s="1">
        <v>4.0373335112404102E-5</v>
      </c>
      <c r="D52">
        <v>-0.86775420000000003</v>
      </c>
      <c r="E52" s="1">
        <v>-1.424982E-5</v>
      </c>
      <c r="F52">
        <v>0.47282669999999999</v>
      </c>
      <c r="H52">
        <f t="shared" si="0"/>
        <v>4.1120317004461927E-3</v>
      </c>
      <c r="N52">
        <f t="shared" si="1"/>
        <v>3.1548679174342345E-3</v>
      </c>
      <c r="O52" s="1"/>
    </row>
    <row r="53" spans="1:15" x14ac:dyDescent="0.25">
      <c r="A53" s="1">
        <v>-0.87467416470075299</v>
      </c>
      <c r="B53" s="1">
        <v>0.46144336490954002</v>
      </c>
      <c r="C53" s="1">
        <v>3.8737089582141298E-5</v>
      </c>
      <c r="D53">
        <v>-0.87613450000000004</v>
      </c>
      <c r="E53" s="1">
        <v>-1.6494389999999998E-5</v>
      </c>
      <c r="F53">
        <v>0.45756419999999998</v>
      </c>
      <c r="H53">
        <f t="shared" si="0"/>
        <v>4.1453045844630802E-3</v>
      </c>
      <c r="N53">
        <f t="shared" si="1"/>
        <v>3.1511312677845993E-3</v>
      </c>
      <c r="O53" s="1"/>
    </row>
    <row r="54" spans="1:15" x14ac:dyDescent="0.25">
      <c r="A54" s="1">
        <v>-0.88284285906131399</v>
      </c>
      <c r="B54" s="1">
        <v>0.446098057097019</v>
      </c>
      <c r="C54" s="1">
        <v>3.6946362741511797E-5</v>
      </c>
      <c r="D54">
        <v>-0.88424630000000004</v>
      </c>
      <c r="E54" s="1">
        <v>-1.8733670000000001E-5</v>
      </c>
      <c r="F54">
        <v>0.44216139999999998</v>
      </c>
      <c r="H54">
        <f t="shared" si="0"/>
        <v>4.1797148029424505E-3</v>
      </c>
      <c r="N54">
        <f t="shared" si="1"/>
        <v>3.1472692208837647E-3</v>
      </c>
      <c r="O54" s="1"/>
    </row>
    <row r="55" spans="1:15" x14ac:dyDescent="0.25">
      <c r="A55" s="1">
        <v>-0.89074284043636098</v>
      </c>
      <c r="B55" s="1">
        <v>0.43061754659211299</v>
      </c>
      <c r="C55" s="1">
        <v>3.50128147321343E-5</v>
      </c>
      <c r="D55">
        <v>-0.89208730000000003</v>
      </c>
      <c r="E55" s="1">
        <v>-2.096698E-5</v>
      </c>
      <c r="F55">
        <v>0.42662329999999998</v>
      </c>
      <c r="H55">
        <f t="shared" si="0"/>
        <v>4.2148204106800431E-3</v>
      </c>
      <c r="N55">
        <f t="shared" si="1"/>
        <v>3.1433315670409173E-3</v>
      </c>
      <c r="O55" s="1"/>
    </row>
    <row r="56" spans="1:15" x14ac:dyDescent="0.25">
      <c r="A56" s="1">
        <v>-0.89837216370535999</v>
      </c>
      <c r="B56" s="1">
        <v>0.41500634935651798</v>
      </c>
      <c r="C56" s="1">
        <v>3.29574195703271E-5</v>
      </c>
      <c r="D56">
        <v>-0.89965450000000002</v>
      </c>
      <c r="E56" s="1">
        <v>-2.3193619999999999E-5</v>
      </c>
      <c r="F56">
        <v>0.41095419999999999</v>
      </c>
      <c r="H56">
        <f t="shared" si="0"/>
        <v>4.2505827505561027E-3</v>
      </c>
      <c r="N56">
        <f t="shared" si="1"/>
        <v>3.1393227846174812E-3</v>
      </c>
      <c r="O56" s="1"/>
    </row>
    <row r="57" spans="1:15" x14ac:dyDescent="0.25">
      <c r="A57" s="1">
        <v>-0.90572889086308195</v>
      </c>
      <c r="B57" s="1">
        <v>0.39926893726940299</v>
      </c>
      <c r="C57" s="1">
        <v>3.0810054894993897E-5</v>
      </c>
      <c r="D57">
        <v>-0.90694750000000002</v>
      </c>
      <c r="E57" s="1">
        <v>-2.5412949999999999E-5</v>
      </c>
      <c r="F57">
        <v>0.39515980000000001</v>
      </c>
      <c r="H57">
        <f t="shared" si="0"/>
        <v>4.2863945634596268E-3</v>
      </c>
      <c r="N57">
        <f t="shared" si="1"/>
        <v>3.1353110197111385E-3</v>
      </c>
      <c r="O57" s="1"/>
    </row>
    <row r="58" spans="1:15" x14ac:dyDescent="0.25">
      <c r="A58" s="1">
        <v>-0.91281106452376004</v>
      </c>
      <c r="B58" s="1">
        <v>0.38340976279545402</v>
      </c>
      <c r="C58" s="1">
        <v>2.8607783682649901E-5</v>
      </c>
      <c r="D58">
        <v>-0.91396149999999998</v>
      </c>
      <c r="E58" s="1">
        <v>-2.762422E-5</v>
      </c>
      <c r="F58">
        <v>0.37924390000000002</v>
      </c>
      <c r="H58">
        <f t="shared" si="0"/>
        <v>4.3221611091880194E-3</v>
      </c>
      <c r="N58">
        <f t="shared" si="1"/>
        <v>3.1313068859031849E-3</v>
      </c>
      <c r="O58" s="1"/>
    </row>
    <row r="59" spans="1:15" x14ac:dyDescent="0.25">
      <c r="A59" s="1">
        <v>-0.919616692924343</v>
      </c>
      <c r="B59" s="1">
        <v>0.36743329408945402</v>
      </c>
      <c r="C59" s="1">
        <v>2.63919452014532E-5</v>
      </c>
      <c r="D59">
        <v>-0.92069820000000002</v>
      </c>
      <c r="E59" s="1">
        <v>-2.9826860000000001E-5</v>
      </c>
      <c r="F59">
        <v>0.3632128</v>
      </c>
      <c r="H59">
        <f t="shared" si="0"/>
        <v>4.357222563499687E-3</v>
      </c>
      <c r="N59">
        <f t="shared" si="1"/>
        <v>3.1273841717725363E-3</v>
      </c>
      <c r="O59" s="1"/>
    </row>
    <row r="60" spans="1:15" x14ac:dyDescent="0.25">
      <c r="A60" s="1">
        <v>-0.92614375049633202</v>
      </c>
      <c r="B60" s="1">
        <v>0.35134405378912298</v>
      </c>
      <c r="C60" s="1">
        <v>2.4204558721170499E-5</v>
      </c>
      <c r="D60">
        <v>-0.92715119999999995</v>
      </c>
      <c r="E60" s="1">
        <v>-3.2020059999999999E-5</v>
      </c>
      <c r="F60">
        <v>0.34706979999999998</v>
      </c>
      <c r="H60">
        <f t="shared" si="0"/>
        <v>4.3917378296095258E-3</v>
      </c>
      <c r="N60">
        <f t="shared" si="1"/>
        <v>3.1235249672385869E-3</v>
      </c>
      <c r="O60" s="1"/>
    </row>
    <row r="61" spans="1:15" x14ac:dyDescent="0.25">
      <c r="A61" s="1">
        <v>-0.93239019352180197</v>
      </c>
      <c r="B61" s="1">
        <v>0.33514665378084202</v>
      </c>
      <c r="C61" s="1">
        <v>2.2084733570595799E-5</v>
      </c>
      <c r="D61">
        <v>-0.93332329999999997</v>
      </c>
      <c r="E61" s="1">
        <v>-3.4203309999999999E-5</v>
      </c>
      <c r="F61">
        <v>0.3308217</v>
      </c>
      <c r="H61">
        <f t="shared" si="0"/>
        <v>4.424825561524859E-3</v>
      </c>
      <c r="N61">
        <f t="shared" si="1"/>
        <v>3.1198276143095602E-3</v>
      </c>
      <c r="O61" s="1"/>
    </row>
    <row r="62" spans="1:15" x14ac:dyDescent="0.25">
      <c r="A62" s="1">
        <v>-0.93835398651468604</v>
      </c>
      <c r="B62" s="1">
        <v>0.31884582028828501</v>
      </c>
      <c r="C62" s="1">
        <v>2.0065685807662401E-5</v>
      </c>
      <c r="D62">
        <v>-0.93920910000000002</v>
      </c>
      <c r="E62" s="1">
        <v>-3.6375799999999998E-5</v>
      </c>
      <c r="F62">
        <v>0.31447199999999997</v>
      </c>
      <c r="H62">
        <f t="shared" si="0"/>
        <v>4.4569842526421127E-3</v>
      </c>
      <c r="N62">
        <f t="shared" si="1"/>
        <v>3.1162361742824258E-3</v>
      </c>
      <c r="O62" s="1"/>
    </row>
    <row r="63" spans="1:15" x14ac:dyDescent="0.25">
      <c r="A63" s="1">
        <v>-0.94403313349697404</v>
      </c>
      <c r="B63" s="1">
        <v>0.30244640719427401</v>
      </c>
      <c r="C63" s="1">
        <v>1.8172681304185599E-5</v>
      </c>
      <c r="D63">
        <v>-0.94480989999999998</v>
      </c>
      <c r="E63" s="1">
        <v>-3.8537010000000001E-5</v>
      </c>
      <c r="F63">
        <v>0.29802689999999998</v>
      </c>
      <c r="H63">
        <f t="shared" si="0"/>
        <v>4.4876080521309876E-3</v>
      </c>
      <c r="N63">
        <f t="shared" si="1"/>
        <v>3.1128180715576611E-3</v>
      </c>
      <c r="O63" s="1"/>
    </row>
    <row r="64" spans="1:15" x14ac:dyDescent="0.25">
      <c r="A64" s="1">
        <v>-0.949425709214755</v>
      </c>
      <c r="B64" s="1">
        <v>0.28595339853981599</v>
      </c>
      <c r="C64" s="1">
        <v>1.64219372105593E-5</v>
      </c>
      <c r="D64">
        <v>-0.95012209999999997</v>
      </c>
      <c r="E64" s="1">
        <v>-4.0686170000000001E-5</v>
      </c>
      <c r="F64">
        <v>0.28149079999999999</v>
      </c>
      <c r="H64">
        <f t="shared" si="0"/>
        <v>4.5169688054326057E-3</v>
      </c>
      <c r="N64">
        <f t="shared" si="1"/>
        <v>3.1095427060525522E-3</v>
      </c>
      <c r="O64" s="1"/>
    </row>
    <row r="65" spans="1:15" x14ac:dyDescent="0.25">
      <c r="A65" s="1">
        <v>-0.95452988727461596</v>
      </c>
      <c r="B65" s="1">
        <v>0.26937190259260502</v>
      </c>
      <c r="C65" s="1">
        <v>1.4820341439259601E-5</v>
      </c>
      <c r="D65">
        <v>-0.95514560000000004</v>
      </c>
      <c r="E65" s="1">
        <v>-4.2822699999999999E-5</v>
      </c>
      <c r="F65">
        <v>0.26486910000000002</v>
      </c>
      <c r="H65">
        <f t="shared" si="0"/>
        <v>4.5450694239358436E-3</v>
      </c>
      <c r="N65">
        <f t="shared" si="1"/>
        <v>3.1064095307296374E-3</v>
      </c>
      <c r="O65" s="1"/>
    </row>
    <row r="66" spans="1:15" x14ac:dyDescent="0.25">
      <c r="A66" s="1">
        <v>-0.959343963889978</v>
      </c>
      <c r="B66" s="1">
        <v>0.25270713991945498</v>
      </c>
      <c r="C66" s="1">
        <v>1.33658066218161E-5</v>
      </c>
      <c r="D66">
        <v>-0.95987860000000003</v>
      </c>
      <c r="E66" s="1">
        <v>-4.4945940000000002E-5</v>
      </c>
      <c r="F66">
        <v>0.24816679999999999</v>
      </c>
      <c r="H66">
        <f t="shared" si="0"/>
        <v>4.5720807751099607E-3</v>
      </c>
      <c r="N66">
        <f t="shared" si="1"/>
        <v>3.1033992956710573E-3</v>
      </c>
      <c r="O66" s="1"/>
    </row>
    <row r="67" spans="1:15" x14ac:dyDescent="0.25">
      <c r="A67" s="1">
        <v>-0.96386637684097098</v>
      </c>
      <c r="B67" s="1">
        <v>0.23596442731648901</v>
      </c>
      <c r="C67" s="1">
        <v>1.20481047833261E-5</v>
      </c>
      <c r="D67">
        <v>-0.9643195</v>
      </c>
      <c r="E67" s="1">
        <v>-4.7055229999999998E-5</v>
      </c>
      <c r="F67">
        <v>0.23138900000000001</v>
      </c>
      <c r="H67">
        <f t="shared" ref="H67:H130" si="2">SQRT(((D67-A67)^2)+((E67-C67)^2)+((F67-B67)^2))</f>
        <v>4.5981897448783716E-3</v>
      </c>
      <c r="N67">
        <f t="shared" ref="N67:N130" si="3">((H67-$L$2)^2)</f>
        <v>3.1004910119226538E-3</v>
      </c>
      <c r="O67" s="1"/>
    </row>
    <row r="68" spans="1:15" x14ac:dyDescent="0.25">
      <c r="A68" s="1">
        <v>-0.96809571948970397</v>
      </c>
      <c r="B68" s="1">
        <v>0.21914915894211201</v>
      </c>
      <c r="C68" s="1">
        <v>1.0850067716703001E-5</v>
      </c>
      <c r="D68">
        <v>-0.96846840000000001</v>
      </c>
      <c r="E68" s="1">
        <v>-4.9149990000000001E-5</v>
      </c>
      <c r="F68">
        <v>0.21454119999999999</v>
      </c>
      <c r="H68">
        <f t="shared" si="2"/>
        <v>4.6233944653112473E-3</v>
      </c>
      <c r="N68">
        <f t="shared" si="3"/>
        <v>3.0976847460491047E-3</v>
      </c>
      <c r="O68" s="1"/>
    </row>
    <row r="69" spans="1:15" x14ac:dyDescent="0.25">
      <c r="A69" s="1">
        <v>-0.97203074968261705</v>
      </c>
      <c r="B69" s="1">
        <v>0.20226678585011601</v>
      </c>
      <c r="C69" s="1">
        <v>9.7490505089393307E-6</v>
      </c>
      <c r="D69">
        <v>-0.97232229999999997</v>
      </c>
      <c r="E69" s="1">
        <v>-5.1229490000000001E-5</v>
      </c>
      <c r="F69">
        <v>0.1976279</v>
      </c>
      <c r="H69">
        <f t="shared" si="2"/>
        <v>4.6484386518889616E-3</v>
      </c>
      <c r="N69">
        <f t="shared" si="3"/>
        <v>3.0948976122815676E-3</v>
      </c>
      <c r="O69" s="1"/>
    </row>
    <row r="70" spans="1:15" x14ac:dyDescent="0.25">
      <c r="A70" s="1">
        <v>-0.97567039349185902</v>
      </c>
      <c r="B70" s="1">
        <v>0.18532279524235801</v>
      </c>
      <c r="C70" s="1">
        <v>8.7185414740465105E-6</v>
      </c>
      <c r="D70">
        <v>-0.9758831</v>
      </c>
      <c r="E70" s="1">
        <v>-5.3293269999999998E-5</v>
      </c>
      <c r="F70">
        <v>0.18065500000000001</v>
      </c>
      <c r="H70">
        <f t="shared" si="2"/>
        <v>4.6730506040431209E-3</v>
      </c>
      <c r="N70">
        <f t="shared" si="3"/>
        <v>3.0921598034349372E-3</v>
      </c>
      <c r="O70" s="1"/>
    </row>
    <row r="71" spans="1:15" x14ac:dyDescent="0.25">
      <c r="A71" s="1">
        <v>-0.97901374413734499</v>
      </c>
      <c r="B71" s="1">
        <v>0.168322690873419</v>
      </c>
      <c r="C71" s="1">
        <v>7.7297825249751397E-6</v>
      </c>
      <c r="D71">
        <v>-0.97914619999999997</v>
      </c>
      <c r="E71" s="1">
        <v>-5.5340500000000003E-5</v>
      </c>
      <c r="F71">
        <v>0.16362699999999999</v>
      </c>
      <c r="H71">
        <f t="shared" si="2"/>
        <v>4.6979820343206937E-3</v>
      </c>
      <c r="N71">
        <f t="shared" si="3"/>
        <v>3.0893876913500058E-3</v>
      </c>
      <c r="O71" s="1"/>
    </row>
    <row r="72" spans="1:15" x14ac:dyDescent="0.25">
      <c r="A72" s="1">
        <v>-0.98206005697779597</v>
      </c>
      <c r="B72" s="1">
        <v>0.15127197589779201</v>
      </c>
      <c r="C72" s="1">
        <v>6.7532641520410902E-6</v>
      </c>
      <c r="D72">
        <v>-0.98211490000000001</v>
      </c>
      <c r="E72" s="1">
        <v>-5.7370790000000002E-5</v>
      </c>
      <c r="F72">
        <v>0.14654980000000001</v>
      </c>
      <c r="H72">
        <f t="shared" si="2"/>
        <v>4.7229296904668259E-3</v>
      </c>
      <c r="N72">
        <f t="shared" si="3"/>
        <v>3.0866150194859294E-3</v>
      </c>
      <c r="O72" s="1"/>
    </row>
    <row r="73" spans="1:15" x14ac:dyDescent="0.25">
      <c r="A73" s="1">
        <v>-0.984808741922096</v>
      </c>
      <c r="B73" s="1">
        <v>0.13417613898474501</v>
      </c>
      <c r="C73" s="1">
        <v>5.7599901840680903E-6</v>
      </c>
      <c r="D73">
        <v>-0.98478449999999995</v>
      </c>
      <c r="E73" s="1">
        <v>-5.9383319999999999E-5</v>
      </c>
      <c r="F73">
        <v>0.12942799999999999</v>
      </c>
      <c r="H73">
        <f t="shared" si="2"/>
        <v>4.7486477169931358E-3</v>
      </c>
      <c r="N73">
        <f t="shared" si="3"/>
        <v>3.0837580320077283E-3</v>
      </c>
      <c r="O73" s="1"/>
    </row>
    <row r="74" spans="1:15" x14ac:dyDescent="0.25">
      <c r="A74" s="1">
        <v>-0.98725935478910898</v>
      </c>
      <c r="B74" s="1">
        <v>0.117040643854848</v>
      </c>
      <c r="C74" s="1">
        <v>4.7224634348743203E-6</v>
      </c>
      <c r="D74">
        <v>-0.98715810000000004</v>
      </c>
      <c r="E74" s="1">
        <v>-6.137769E-5</v>
      </c>
      <c r="F74">
        <v>0.1122672</v>
      </c>
      <c r="H74">
        <f t="shared" si="2"/>
        <v>4.7749751829708753E-3</v>
      </c>
      <c r="N74">
        <f t="shared" si="3"/>
        <v>3.0808347127924155E-3</v>
      </c>
      <c r="O74" s="1"/>
    </row>
    <row r="75" spans="1:15" x14ac:dyDescent="0.25">
      <c r="A75" s="1">
        <v>-0.989411588972129</v>
      </c>
      <c r="B75" s="1">
        <v>9.9870921719570696E-2</v>
      </c>
      <c r="C75" s="1">
        <v>3.6154073217970901E-6</v>
      </c>
      <c r="D75">
        <v>-0.98923249999999996</v>
      </c>
      <c r="E75" s="1">
        <v>-6.3353149999999998E-5</v>
      </c>
      <c r="F75">
        <v>9.5072409999999996E-2</v>
      </c>
      <c r="H75">
        <f t="shared" si="2"/>
        <v>4.8023194781756616E-3</v>
      </c>
      <c r="N75">
        <f t="shared" si="3"/>
        <v>3.0777999556666873E-3</v>
      </c>
      <c r="O75" s="1"/>
    </row>
    <row r="76" spans="1:15" x14ac:dyDescent="0.25">
      <c r="A76" s="1">
        <v>-0.99126526831490303</v>
      </c>
      <c r="B76" s="1">
        <v>8.2672365601717701E-2</v>
      </c>
      <c r="C76" s="1">
        <v>2.41629377447046E-6</v>
      </c>
      <c r="D76">
        <v>-0.99100909999999998</v>
      </c>
      <c r="E76" s="1">
        <v>-6.5309239999999997E-5</v>
      </c>
      <c r="F76">
        <v>7.7848959999999995E-2</v>
      </c>
      <c r="H76">
        <f t="shared" si="2"/>
        <v>4.830678063395143E-3</v>
      </c>
      <c r="N76">
        <f t="shared" si="3"/>
        <v>3.074654209053845E-3</v>
      </c>
      <c r="O76" s="1"/>
    </row>
    <row r="77" spans="1:15" x14ac:dyDescent="0.25">
      <c r="A77" s="1">
        <v>-0.99282034150542098</v>
      </c>
      <c r="B77" s="1">
        <v>6.5450325255014194E-2</v>
      </c>
      <c r="C77" s="1">
        <v>1.10578457172266E-6</v>
      </c>
      <c r="D77">
        <v>-0.99248670000000005</v>
      </c>
      <c r="E77" s="1">
        <v>-6.7245290000000004E-5</v>
      </c>
      <c r="F77">
        <v>6.0602009999999998E-2</v>
      </c>
      <c r="H77">
        <f t="shared" si="2"/>
        <v>4.8602622702420099E-3</v>
      </c>
      <c r="N77">
        <f t="shared" si="3"/>
        <v>3.0713742215045647E-3</v>
      </c>
      <c r="O77" s="1"/>
    </row>
    <row r="78" spans="1:15" x14ac:dyDescent="0.25">
      <c r="A78" s="1">
        <v>-0.99407687764019403</v>
      </c>
      <c r="B78" s="1">
        <v>4.82101013859541E-2</v>
      </c>
      <c r="C78" s="1">
        <v>-3.3179062506127201E-7</v>
      </c>
      <c r="D78">
        <v>-0.99366520000000003</v>
      </c>
      <c r="E78" s="1">
        <v>-6.9160759999999994E-5</v>
      </c>
      <c r="F78">
        <v>4.3336779999999998E-2</v>
      </c>
      <c r="H78">
        <f t="shared" si="2"/>
        <v>4.8911631783511919E-3</v>
      </c>
      <c r="N78">
        <f t="shared" si="3"/>
        <v>3.0679501209305432E-3</v>
      </c>
      <c r="O78" s="1"/>
    </row>
    <row r="79" spans="1:15" x14ac:dyDescent="0.25">
      <c r="A79" s="1">
        <v>-0.99503506195022395</v>
      </c>
      <c r="B79" s="1">
        <v>3.0956938099138898E-2</v>
      </c>
      <c r="C79" s="1">
        <v>-1.90780095431741E-6</v>
      </c>
      <c r="D79">
        <v>-0.99454520000000002</v>
      </c>
      <c r="E79" s="1">
        <v>-7.1055119999999998E-5</v>
      </c>
      <c r="F79">
        <v>2.6058499999999998E-2</v>
      </c>
      <c r="H79">
        <f t="shared" si="2"/>
        <v>4.9233567708529841E-3</v>
      </c>
      <c r="N79">
        <f t="shared" si="3"/>
        <v>3.0643848104530227E-3</v>
      </c>
      <c r="O79" s="1"/>
    </row>
    <row r="80" spans="1:15" x14ac:dyDescent="0.25">
      <c r="A80" s="1">
        <v>-0.99569519003138596</v>
      </c>
      <c r="B80" s="1">
        <v>1.3696012979095999E-2</v>
      </c>
      <c r="C80" s="1">
        <v>-3.62843683111654E-6</v>
      </c>
      <c r="D80">
        <v>-0.99512500000000004</v>
      </c>
      <c r="E80" s="1">
        <v>-7.2927719999999998E-5</v>
      </c>
      <c r="F80">
        <v>8.7723369999999998E-3</v>
      </c>
      <c r="H80">
        <f t="shared" si="2"/>
        <v>4.9570660888943723E-3</v>
      </c>
      <c r="N80">
        <f t="shared" si="3"/>
        <v>3.0606538610296876E-3</v>
      </c>
      <c r="O80" s="1"/>
    </row>
    <row r="81" spans="1:15" x14ac:dyDescent="0.25">
      <c r="A81" s="1">
        <v>-0.99605765837153803</v>
      </c>
      <c r="B81" s="1">
        <v>-3.56757490088615E-3</v>
      </c>
      <c r="C81" s="1">
        <v>-5.4935659281048003E-6</v>
      </c>
      <c r="D81">
        <v>-0.99540729999999999</v>
      </c>
      <c r="E81" s="1">
        <v>-7.4778170000000006E-5</v>
      </c>
      <c r="F81">
        <v>-8.5164720000000006E-3</v>
      </c>
      <c r="H81">
        <f t="shared" si="2"/>
        <v>4.9919283714220594E-3</v>
      </c>
      <c r="N81">
        <f t="shared" si="3"/>
        <v>3.0567976919876091E-3</v>
      </c>
      <c r="O81" s="1"/>
    </row>
    <row r="82" spans="1:15" x14ac:dyDescent="0.25">
      <c r="A82" s="1">
        <v>-0.99612294877316698</v>
      </c>
      <c r="B82" s="1">
        <v>-2.0828817370727101E-2</v>
      </c>
      <c r="C82" s="1">
        <v>-7.4954202969891797E-6</v>
      </c>
      <c r="D82">
        <v>-0.99538890000000002</v>
      </c>
      <c r="E82" s="1">
        <v>-7.6605699999999997E-5</v>
      </c>
      <c r="F82">
        <v>-2.5802720000000001E-2</v>
      </c>
      <c r="H82">
        <f t="shared" si="2"/>
        <v>5.0282513061338154E-3</v>
      </c>
      <c r="N82">
        <f t="shared" si="3"/>
        <v>3.05278254368595E-3</v>
      </c>
      <c r="O82" s="1"/>
    </row>
    <row r="83" spans="1:15" x14ac:dyDescent="0.25">
      <c r="A83" s="1">
        <v>-0.99589160492817497</v>
      </c>
      <c r="B83" s="1">
        <v>-3.8082806472369203E-2</v>
      </c>
      <c r="C83" s="1">
        <v>-9.6173896943586402E-6</v>
      </c>
      <c r="D83">
        <v>-0.99507389999999996</v>
      </c>
      <c r="E83" s="1">
        <v>-7.8410050000000007E-5</v>
      </c>
      <c r="F83">
        <v>-4.3081309999999998E-2</v>
      </c>
      <c r="H83">
        <f t="shared" si="2"/>
        <v>5.0654132403399358E-3</v>
      </c>
      <c r="N83">
        <f t="shared" si="3"/>
        <v>3.0486773829636886E-3</v>
      </c>
      <c r="O83" s="1"/>
    </row>
    <row r="84" spans="1:15" x14ac:dyDescent="0.25">
      <c r="A84" s="1">
        <v>-0.99536420148608096</v>
      </c>
      <c r="B84" s="1">
        <v>-5.5324735538463801E-2</v>
      </c>
      <c r="C84" s="1">
        <v>-1.18333916592261E-5</v>
      </c>
      <c r="D84">
        <v>-0.99445859999999997</v>
      </c>
      <c r="E84" s="1">
        <v>-8.0190380000000003E-5</v>
      </c>
      <c r="F84">
        <v>-6.0346909999999997E-2</v>
      </c>
      <c r="H84">
        <f t="shared" si="2"/>
        <v>5.1036284202078709E-3</v>
      </c>
      <c r="N84">
        <f t="shared" si="3"/>
        <v>3.0444587540917377E-3</v>
      </c>
      <c r="O84" s="1"/>
    </row>
    <row r="85" spans="1:15" x14ac:dyDescent="0.25">
      <c r="A85" s="1">
        <v>-0.99454130956582598</v>
      </c>
      <c r="B85" s="1">
        <v>-7.2549886637525804E-2</v>
      </c>
      <c r="C85" s="1">
        <v>-1.41083913825885E-5</v>
      </c>
      <c r="D85">
        <v>-0.99354710000000002</v>
      </c>
      <c r="E85" s="1">
        <v>-8.1946479999999997E-5</v>
      </c>
      <c r="F85">
        <v>-7.7594549999999998E-2</v>
      </c>
      <c r="H85">
        <f t="shared" si="2"/>
        <v>5.1421477135275458E-3</v>
      </c>
      <c r="N85">
        <f t="shared" si="3"/>
        <v>3.0402095094545206E-3</v>
      </c>
      <c r="O85" s="1"/>
    </row>
    <row r="86" spans="1:15" x14ac:dyDescent="0.25">
      <c r="A86" s="1">
        <v>-0.99342346661150205</v>
      </c>
      <c r="B86" s="1">
        <v>-8.9753601564448907E-2</v>
      </c>
      <c r="C86" s="1">
        <v>-1.6400498997612401E-5</v>
      </c>
      <c r="D86">
        <v>-0.99233700000000002</v>
      </c>
      <c r="E86" s="1">
        <v>-8.3677580000000005E-5</v>
      </c>
      <c r="F86">
        <v>-9.4818899999999998E-2</v>
      </c>
      <c r="H86">
        <f t="shared" si="2"/>
        <v>5.1809443294377547E-3</v>
      </c>
      <c r="N86">
        <f t="shared" si="3"/>
        <v>3.0359326716520372E-3</v>
      </c>
      <c r="O86" s="1"/>
    </row>
    <row r="87" spans="1:15" x14ac:dyDescent="0.25">
      <c r="A87" s="1">
        <v>-0.992011160201134</v>
      </c>
      <c r="B87" s="1">
        <v>-0.106931239136728</v>
      </c>
      <c r="C87" s="1">
        <v>-1.8664607283415801E-5</v>
      </c>
      <c r="D87">
        <v>-0.99083109999999996</v>
      </c>
      <c r="E87" s="1">
        <v>-8.5383380000000005E-5</v>
      </c>
      <c r="F87">
        <v>-0.112015</v>
      </c>
      <c r="H87">
        <f t="shared" si="2"/>
        <v>5.2193503415529979E-3</v>
      </c>
      <c r="N87">
        <f t="shared" si="3"/>
        <v>3.0317018580387468E-3</v>
      </c>
      <c r="O87" s="1"/>
    </row>
    <row r="88" spans="1:15" x14ac:dyDescent="0.25">
      <c r="A88" s="1">
        <v>-0.99030483254896895</v>
      </c>
      <c r="B88" s="1">
        <v>-0.124078127731751</v>
      </c>
      <c r="C88" s="1">
        <v>-2.0856913888055999E-5</v>
      </c>
      <c r="D88">
        <v>-0.98902889999999999</v>
      </c>
      <c r="E88" s="1">
        <v>-8.7063259999999994E-5</v>
      </c>
      <c r="F88">
        <v>-0.1291776</v>
      </c>
      <c r="H88">
        <f t="shared" si="2"/>
        <v>5.2570908841701154E-3</v>
      </c>
      <c r="N88">
        <f t="shared" si="3"/>
        <v>3.0275472264844768E-3</v>
      </c>
      <c r="O88" s="1"/>
    </row>
    <row r="89" spans="1:15" x14ac:dyDescent="0.25">
      <c r="A89" s="1">
        <v>-0.98830490553210404</v>
      </c>
      <c r="B89" s="1">
        <v>-0.14118952478659</v>
      </c>
      <c r="C89" s="1">
        <v>-2.29392691618894E-5</v>
      </c>
      <c r="D89">
        <v>-0.98693160000000002</v>
      </c>
      <c r="E89" s="1">
        <v>-8.8716789999999997E-5</v>
      </c>
      <c r="F89">
        <v>-0.14630170000000001</v>
      </c>
      <c r="H89">
        <f t="shared" si="2"/>
        <v>5.2938294437352975E-3</v>
      </c>
      <c r="N89">
        <f t="shared" si="3"/>
        <v>3.0235056335315208E-3</v>
      </c>
      <c r="O89" s="1"/>
    </row>
    <row r="90" spans="1:15" x14ac:dyDescent="0.25">
      <c r="A90" s="1">
        <v>-0.98601181902885104</v>
      </c>
      <c r="B90" s="1">
        <v>-0.15826059221338901</v>
      </c>
      <c r="C90" s="1">
        <v>-2.4882384473153401E-5</v>
      </c>
      <c r="D90">
        <v>-0.98454030000000003</v>
      </c>
      <c r="E90" s="1">
        <v>-9.0343519999999995E-5</v>
      </c>
      <c r="F90">
        <v>-0.16338220000000001</v>
      </c>
      <c r="H90">
        <f t="shared" si="2"/>
        <v>5.329213800590993E-3</v>
      </c>
      <c r="N90">
        <f t="shared" si="3"/>
        <v>3.0196155678524393E-3</v>
      </c>
      <c r="O90" s="1"/>
    </row>
    <row r="91" spans="1:15" x14ac:dyDescent="0.25">
      <c r="A91" s="1">
        <v>-0.98342607232561097</v>
      </c>
      <c r="B91" s="1">
        <v>-0.17528639025800299</v>
      </c>
      <c r="C91" s="1">
        <v>-2.6667447149968E-5</v>
      </c>
      <c r="D91">
        <v>-0.98185469999999997</v>
      </c>
      <c r="E91" s="1">
        <v>-9.1942860000000001E-5</v>
      </c>
      <c r="F91">
        <v>-0.18041399999999999</v>
      </c>
      <c r="H91">
        <f t="shared" si="2"/>
        <v>5.3633807930671277E-3</v>
      </c>
      <c r="N91">
        <f t="shared" si="3"/>
        <v>3.0158617124596428E-3</v>
      </c>
      <c r="O91" s="1"/>
    </row>
    <row r="92" spans="1:15" x14ac:dyDescent="0.25">
      <c r="A92" s="1">
        <v>-0.98054826020791097</v>
      </c>
      <c r="B92" s="1">
        <v>-0.19226188640479899</v>
      </c>
      <c r="C92" s="1">
        <v>-2.8286262251855699E-5</v>
      </c>
      <c r="D92">
        <v>-0.97887829999999998</v>
      </c>
      <c r="E92" s="1">
        <v>-9.3514569999999999E-5</v>
      </c>
      <c r="F92">
        <v>-0.19739229999999999</v>
      </c>
      <c r="H92">
        <f t="shared" si="2"/>
        <v>5.3957543945180693E-3</v>
      </c>
      <c r="N92">
        <f t="shared" si="3"/>
        <v>3.0123070473145413E-3</v>
      </c>
      <c r="O92" s="1"/>
    </row>
    <row r="93" spans="1:15" x14ac:dyDescent="0.25">
      <c r="A93" s="1">
        <v>-0.97737909970054504</v>
      </c>
      <c r="B93" s="1">
        <v>-0.209181973274394</v>
      </c>
      <c r="C93" s="1">
        <v>-2.97403763363705E-5</v>
      </c>
      <c r="D93">
        <v>-0.97560910000000001</v>
      </c>
      <c r="E93" s="1">
        <v>-9.5057890000000003E-5</v>
      </c>
      <c r="F93">
        <v>-0.21431149999999999</v>
      </c>
      <c r="H93">
        <f t="shared" si="2"/>
        <v>5.4267126095111006E-3</v>
      </c>
      <c r="N93">
        <f t="shared" si="3"/>
        <v>3.0089097541533411E-3</v>
      </c>
      <c r="O93" s="1"/>
    </row>
    <row r="94" spans="1:15" x14ac:dyDescent="0.25">
      <c r="A94" s="1">
        <v>-0.97391944732619795</v>
      </c>
      <c r="B94" s="1">
        <v>-0.22604148998512599</v>
      </c>
      <c r="C94" s="1">
        <v>-3.1039677496903799E-5</v>
      </c>
      <c r="D94">
        <v>-0.97205200000000003</v>
      </c>
      <c r="E94" s="1">
        <v>-9.6572759999999995E-5</v>
      </c>
      <c r="F94">
        <v>-0.2311676</v>
      </c>
      <c r="H94">
        <f t="shared" si="2"/>
        <v>5.4560661639699477E-3</v>
      </c>
      <c r="N94">
        <f t="shared" si="3"/>
        <v>3.0056903236238995E-3</v>
      </c>
      <c r="O94" s="1"/>
    </row>
    <row r="95" spans="1:15" x14ac:dyDescent="0.25">
      <c r="A95" s="1">
        <v>-0.97017030880246902</v>
      </c>
      <c r="B95" s="1">
        <v>-0.24283524347301699</v>
      </c>
      <c r="C95" s="1">
        <v>-3.2200829280845399E-5</v>
      </c>
      <c r="D95">
        <v>-0.96820379999999995</v>
      </c>
      <c r="E95" s="1">
        <v>-9.8058319999999997E-5</v>
      </c>
      <c r="F95">
        <v>-0.24795439999999999</v>
      </c>
      <c r="H95">
        <f t="shared" si="2"/>
        <v>5.4842736644905672E-3</v>
      </c>
      <c r="N95">
        <f t="shared" si="3"/>
        <v>3.0025982133153693E-3</v>
      </c>
      <c r="O95" s="1"/>
    </row>
    <row r="96" spans="1:15" x14ac:dyDescent="0.25">
      <c r="A96" s="1">
        <v>-0.96613284345057804</v>
      </c>
      <c r="B96" s="1">
        <v>-0.25955802824635299</v>
      </c>
      <c r="C96" s="1">
        <v>-3.3245725839063202E-5</v>
      </c>
      <c r="D96">
        <v>-0.96407050000000005</v>
      </c>
      <c r="E96" s="1">
        <v>-9.9514559999999995E-5</v>
      </c>
      <c r="F96">
        <v>-0.26466830000000002</v>
      </c>
      <c r="H96">
        <f t="shared" si="2"/>
        <v>5.5111277850042354E-3</v>
      </c>
      <c r="N96">
        <f t="shared" si="3"/>
        <v>2.9996559393513935E-3</v>
      </c>
      <c r="O96" s="1"/>
    </row>
    <row r="97" spans="1:15" x14ac:dyDescent="0.25">
      <c r="A97" s="1">
        <v>-0.96180836504048395</v>
      </c>
      <c r="B97" s="1">
        <v>-0.27620464428689401</v>
      </c>
      <c r="C97" s="1">
        <v>-3.4200032563297197E-5</v>
      </c>
      <c r="D97">
        <v>-0.95964989999999994</v>
      </c>
      <c r="E97">
        <v>-1.009407E-4</v>
      </c>
      <c r="F97">
        <v>-0.28130329999999998</v>
      </c>
      <c r="H97">
        <f t="shared" si="2"/>
        <v>5.537121610410021E-3</v>
      </c>
      <c r="N97">
        <f t="shared" si="3"/>
        <v>2.9968092974132689E-3</v>
      </c>
      <c r="O97" s="1"/>
    </row>
    <row r="98" spans="1:15" x14ac:dyDescent="0.25">
      <c r="A98" s="1">
        <v>-0.95719834006272198</v>
      </c>
      <c r="B98" s="1">
        <v>-0.29276991327454699</v>
      </c>
      <c r="C98" s="1">
        <v>-3.5091818598985899E-5</v>
      </c>
      <c r="D98">
        <v>-0.95494619999999997</v>
      </c>
      <c r="E98">
        <v>-1.023367E-4</v>
      </c>
      <c r="F98">
        <v>-0.29785529999999999</v>
      </c>
      <c r="H98">
        <f t="shared" si="2"/>
        <v>5.5621771711808782E-3</v>
      </c>
      <c r="N98">
        <f t="shared" si="3"/>
        <v>2.9940666860041195E-3</v>
      </c>
      <c r="O98" s="1"/>
    </row>
    <row r="99" spans="1:15" x14ac:dyDescent="0.25">
      <c r="A99" s="1">
        <v>-0.952304383895895</v>
      </c>
      <c r="B99" s="1">
        <v>-0.309248693282279</v>
      </c>
      <c r="C99" s="1">
        <v>-3.5950278912158702E-5</v>
      </c>
      <c r="D99">
        <v>-0.94995929999999995</v>
      </c>
      <c r="E99">
        <v>-1.037019E-4</v>
      </c>
      <c r="F99">
        <v>-0.31431900000000002</v>
      </c>
      <c r="H99">
        <f t="shared" si="2"/>
        <v>5.586771784556196E-3</v>
      </c>
      <c r="N99">
        <f t="shared" si="3"/>
        <v>2.991375751570614E-3</v>
      </c>
      <c r="O99" s="1"/>
    </row>
    <row r="100" spans="1:15" x14ac:dyDescent="0.25">
      <c r="A100" s="1">
        <v>-0.94712825514600496</v>
      </c>
      <c r="B100" s="1">
        <v>-0.32563589188172198</v>
      </c>
      <c r="C100" s="1">
        <v>-3.68045579095738E-5</v>
      </c>
      <c r="D100">
        <v>-0.94469179999999997</v>
      </c>
      <c r="E100">
        <v>-1.050361E-4</v>
      </c>
      <c r="F100">
        <v>-0.33068989999999998</v>
      </c>
      <c r="H100">
        <f t="shared" si="2"/>
        <v>5.6110575902810099E-3</v>
      </c>
      <c r="N100">
        <f t="shared" si="3"/>
        <v>2.9887197913569261E-3</v>
      </c>
      <c r="O100" s="1"/>
    </row>
    <row r="101" spans="1:15" x14ac:dyDescent="0.25">
      <c r="A101" s="1">
        <v>-0.94167184850226904</v>
      </c>
      <c r="B101" s="1">
        <v>-0.34192647745712301</v>
      </c>
      <c r="C101" s="1">
        <v>-3.76827009044829E-5</v>
      </c>
      <c r="D101">
        <v>-0.93914560000000002</v>
      </c>
      <c r="E101">
        <v>-1.0633870000000001E-4</v>
      </c>
      <c r="F101">
        <v>-0.34696320000000003</v>
      </c>
      <c r="H101">
        <f t="shared" si="2"/>
        <v>5.6351769373599739E-3</v>
      </c>
      <c r="N101">
        <f t="shared" si="3"/>
        <v>2.986083203003519E-3</v>
      </c>
      <c r="O101" s="1"/>
    </row>
    <row r="102" spans="1:15" x14ac:dyDescent="0.25">
      <c r="A102" s="1">
        <v>-0.93593718662959902</v>
      </c>
      <c r="B102" s="1">
        <v>-0.358115488564614</v>
      </c>
      <c r="C102" s="1">
        <v>-3.8610759946367199E-5</v>
      </c>
      <c r="D102">
        <v>-0.93332139999999997</v>
      </c>
      <c r="E102">
        <v>-1.076095E-4</v>
      </c>
      <c r="F102">
        <v>-0.36313390000000001</v>
      </c>
      <c r="H102">
        <f t="shared" si="2"/>
        <v>5.6596425551911989E-3</v>
      </c>
      <c r="N102">
        <f t="shared" si="3"/>
        <v>2.9834099509834719E-3</v>
      </c>
      <c r="O102" s="1"/>
    </row>
    <row r="103" spans="1:15" x14ac:dyDescent="0.25">
      <c r="A103" s="1">
        <v>-0.92992641174007096</v>
      </c>
      <c r="B103" s="1">
        <v>-0.37419804139445501</v>
      </c>
      <c r="C103" s="1">
        <v>-3.9612063253869203E-5</v>
      </c>
      <c r="D103">
        <v>-0.92722320000000003</v>
      </c>
      <c r="E103">
        <v>-1.0884830000000001E-4</v>
      </c>
      <c r="F103">
        <v>-0.37919799999999998</v>
      </c>
      <c r="H103">
        <f t="shared" si="2"/>
        <v>5.6843410722175461E-3</v>
      </c>
      <c r="N103">
        <f t="shared" si="3"/>
        <v>2.9807124653590416E-3</v>
      </c>
      <c r="O103" s="1"/>
    </row>
    <row r="104" spans="1:15" x14ac:dyDescent="0.25">
      <c r="A104" s="1">
        <v>-0.92364177744612297</v>
      </c>
      <c r="B104" s="1">
        <v>-0.390169335712029</v>
      </c>
      <c r="C104" s="1">
        <v>-4.0706627931276E-5</v>
      </c>
      <c r="D104">
        <v>-0.92085050000000002</v>
      </c>
      <c r="E104">
        <v>-1.1005429999999999E-4</v>
      </c>
      <c r="F104">
        <v>-0.3951498</v>
      </c>
      <c r="H104">
        <f t="shared" si="2"/>
        <v>5.7097340922857764E-3</v>
      </c>
      <c r="N104">
        <f t="shared" si="3"/>
        <v>2.9779404005174301E-3</v>
      </c>
      <c r="O104" s="1"/>
    </row>
    <row r="105" spans="1:15" x14ac:dyDescent="0.25">
      <c r="A105" s="1">
        <v>-0.91708564126178505</v>
      </c>
      <c r="B105" s="1">
        <v>-0.40602465995454001</v>
      </c>
      <c r="C105" s="1">
        <v>-4.1910663354855099E-5</v>
      </c>
      <c r="D105">
        <v>-0.91420829999999997</v>
      </c>
      <c r="E105">
        <v>-1.1122770000000001E-4</v>
      </c>
      <c r="F105">
        <v>-0.41098600000000002</v>
      </c>
      <c r="H105">
        <f t="shared" si="2"/>
        <v>5.7357469116955688E-3</v>
      </c>
      <c r="N105">
        <f t="shared" si="3"/>
        <v>2.9751020116175575E-3</v>
      </c>
      <c r="O105" s="1"/>
    </row>
    <row r="106" spans="1:15" x14ac:dyDescent="0.25">
      <c r="A106" s="1">
        <v>-0.91026045770828801</v>
      </c>
      <c r="B106" s="1">
        <v>-0.42175939634321902</v>
      </c>
      <c r="C106" s="1">
        <v>-4.3236087238106303E-5</v>
      </c>
      <c r="D106">
        <v>-0.90729519999999997</v>
      </c>
      <c r="E106">
        <v>-1.123677E-4</v>
      </c>
      <c r="F106">
        <v>-0.42670049999999998</v>
      </c>
      <c r="H106">
        <f t="shared" si="2"/>
        <v>5.7629886173320623E-3</v>
      </c>
      <c r="N106">
        <f t="shared" si="3"/>
        <v>2.972130983535957E-3</v>
      </c>
      <c r="O106" s="1"/>
    </row>
    <row r="107" spans="1:15" x14ac:dyDescent="0.25">
      <c r="A107" s="1">
        <v>-0.90316877144638497</v>
      </c>
      <c r="B107" s="1">
        <v>-0.43736902685814699</v>
      </c>
      <c r="C107" s="1">
        <v>-4.4689965955529599E-5</v>
      </c>
      <c r="D107">
        <v>-0.90011750000000001</v>
      </c>
      <c r="E107">
        <v>-1.1347440000000001E-4</v>
      </c>
      <c r="F107">
        <v>-0.44229039999999997</v>
      </c>
      <c r="H107">
        <f t="shared" si="2"/>
        <v>5.7909327693595964E-3</v>
      </c>
      <c r="N107">
        <f t="shared" si="3"/>
        <v>2.9690848875438751E-3</v>
      </c>
      <c r="O107" s="1"/>
    </row>
    <row r="108" spans="1:15" x14ac:dyDescent="0.25">
      <c r="A108" s="1">
        <v>-0.89581320925993302</v>
      </c>
      <c r="B108" s="1">
        <v>-0.45284914064133902</v>
      </c>
      <c r="C108" s="1">
        <v>-4.6273803095159597E-5</v>
      </c>
      <c r="D108">
        <v>-0.89267390000000002</v>
      </c>
      <c r="E108">
        <v>-1.1454710000000001E-4</v>
      </c>
      <c r="F108">
        <v>-0.45774979999999998</v>
      </c>
      <c r="H108">
        <f t="shared" si="2"/>
        <v>5.8203424316961468E-3</v>
      </c>
      <c r="N108">
        <f t="shared" si="3"/>
        <v>2.9658807280650411E-3</v>
      </c>
      <c r="O108" s="1"/>
    </row>
    <row r="109" spans="1:15" x14ac:dyDescent="0.25">
      <c r="A109" s="1">
        <v>-0.88819646914932404</v>
      </c>
      <c r="B109" s="1">
        <v>-0.468195442745242</v>
      </c>
      <c r="C109" s="1">
        <v>-4.7982646230357403E-5</v>
      </c>
      <c r="D109">
        <v>-0.88496949999999996</v>
      </c>
      <c r="E109">
        <v>-1.1558589999999999E-4</v>
      </c>
      <c r="F109">
        <v>-0.47307549999999998</v>
      </c>
      <c r="H109">
        <f t="shared" si="2"/>
        <v>5.8508853091071306E-3</v>
      </c>
      <c r="N109">
        <f t="shared" si="3"/>
        <v>2.9625549368221256E-3</v>
      </c>
      <c r="O109" s="1"/>
    </row>
    <row r="110" spans="1:15" x14ac:dyDescent="0.25">
      <c r="A110" s="1">
        <v>-0.88032130446780399</v>
      </c>
      <c r="B110" s="1">
        <v>-0.48340376301674898</v>
      </c>
      <c r="C110" s="1">
        <v>-4.9804076052756099E-5</v>
      </c>
      <c r="D110">
        <v>-0.87700500000000003</v>
      </c>
      <c r="E110">
        <v>-1.165903E-4</v>
      </c>
      <c r="F110">
        <v>-0.48826209999999998</v>
      </c>
      <c r="H110">
        <f t="shared" si="2"/>
        <v>5.882667249276473E-3</v>
      </c>
      <c r="N110">
        <f t="shared" si="3"/>
        <v>2.9590962057590904E-3</v>
      </c>
      <c r="O110" s="1"/>
    </row>
    <row r="111" spans="1:15" x14ac:dyDescent="0.25">
      <c r="A111" s="1">
        <v>-0.87219050135610598</v>
      </c>
      <c r="B111" s="1">
        <v>-0.49847006228753699</v>
      </c>
      <c r="C111" s="1">
        <v>-5.1717294080828198E-5</v>
      </c>
      <c r="D111">
        <v>-0.86878409999999995</v>
      </c>
      <c r="E111">
        <v>-1.1756000000000001E-4</v>
      </c>
      <c r="F111">
        <v>-0.50330600000000003</v>
      </c>
      <c r="H111">
        <f t="shared" si="2"/>
        <v>5.9155894904587593E-3</v>
      </c>
      <c r="N111">
        <f t="shared" si="3"/>
        <v>2.9555155094411569E-3</v>
      </c>
      <c r="O111" s="1"/>
    </row>
    <row r="112" spans="1:15" x14ac:dyDescent="0.25">
      <c r="A112" s="1">
        <v>-0.86380684929262297</v>
      </c>
      <c r="B112" s="1">
        <v>-0.51339043128292905</v>
      </c>
      <c r="C112" s="1">
        <v>-5.369271621208E-5</v>
      </c>
      <c r="D112">
        <v>-0.86030899999999999</v>
      </c>
      <c r="E112">
        <v>-1.184948E-4</v>
      </c>
      <c r="F112">
        <v>-0.51820270000000002</v>
      </c>
      <c r="H112">
        <f t="shared" si="2"/>
        <v>5.9495444522472624E-3</v>
      </c>
      <c r="N112">
        <f t="shared" si="3"/>
        <v>2.9518247629415533E-3</v>
      </c>
      <c r="O112" s="1"/>
    </row>
    <row r="113" spans="1:15" x14ac:dyDescent="0.25">
      <c r="A113" s="1">
        <v>-0.85517310779037004</v>
      </c>
      <c r="B113" s="1">
        <v>-0.52816107679560897</v>
      </c>
      <c r="C113" s="1">
        <v>-5.5692625596541003E-5</v>
      </c>
      <c r="D113">
        <v>-0.8515819</v>
      </c>
      <c r="E113">
        <v>-1.193945E-4</v>
      </c>
      <c r="F113">
        <v>-0.53294759999999997</v>
      </c>
      <c r="H113">
        <f t="shared" si="2"/>
        <v>5.9842823887739727E-3</v>
      </c>
      <c r="N113">
        <f t="shared" si="3"/>
        <v>2.9480512969772715E-3</v>
      </c>
      <c r="O113" s="1"/>
    </row>
    <row r="114" spans="1:15" x14ac:dyDescent="0.25">
      <c r="A114" s="1">
        <v>-0.84629197654821797</v>
      </c>
      <c r="B114" s="1">
        <v>-0.54277829132212096</v>
      </c>
      <c r="C114" s="1">
        <v>-5.7673381349813701E-5</v>
      </c>
      <c r="D114">
        <v>-0.84260699999999999</v>
      </c>
      <c r="E114">
        <v>-1.2025889999999999E-4</v>
      </c>
      <c r="F114">
        <v>-0.54753739999999995</v>
      </c>
      <c r="H114">
        <f t="shared" si="2"/>
        <v>6.0193093055536098E-3</v>
      </c>
      <c r="N114">
        <f t="shared" si="3"/>
        <v>2.9442488837014835E-3</v>
      </c>
      <c r="O114" s="1"/>
    </row>
    <row r="115" spans="1:15" x14ac:dyDescent="0.25">
      <c r="A115" s="1">
        <v>-0.83716607936483001</v>
      </c>
      <c r="B115" s="1">
        <v>-0.55723840759437204</v>
      </c>
      <c r="C115" s="1">
        <v>-5.9589274043804998E-5</v>
      </c>
      <c r="D115">
        <v>-0.83338489999999998</v>
      </c>
      <c r="E115">
        <v>-1.210874E-4</v>
      </c>
      <c r="F115">
        <v>-0.56196659999999998</v>
      </c>
      <c r="H115">
        <f t="shared" si="2"/>
        <v>6.0544944324980778E-3</v>
      </c>
      <c r="N115">
        <f t="shared" si="3"/>
        <v>2.9404317660413474E-3</v>
      </c>
      <c r="O115" s="1"/>
    </row>
    <row r="116" spans="1:15" x14ac:dyDescent="0.25">
      <c r="A116" s="1">
        <v>-0.82779797057057702</v>
      </c>
      <c r="B116" s="1">
        <v>-0.57153774678672398</v>
      </c>
      <c r="C116" s="1">
        <v>-6.1397426425301206E-5</v>
      </c>
      <c r="D116">
        <v>-0.82392120000000002</v>
      </c>
      <c r="E116">
        <v>-1.2188040000000001E-4</v>
      </c>
      <c r="F116">
        <v>-0.57623290000000005</v>
      </c>
      <c r="H116">
        <f t="shared" si="2"/>
        <v>6.0891273548120996E-3</v>
      </c>
      <c r="N116">
        <f t="shared" si="3"/>
        <v>2.9366769732321494E-3</v>
      </c>
      <c r="O116" s="1"/>
    </row>
    <row r="117" spans="1:15" x14ac:dyDescent="0.25">
      <c r="A117" s="1">
        <v>-0.81819016547283197</v>
      </c>
      <c r="B117" s="1">
        <v>-0.58567257413421403</v>
      </c>
      <c r="C117" s="1">
        <v>-6.30625382039227E-5</v>
      </c>
      <c r="D117">
        <v>-0.81421569999999999</v>
      </c>
      <c r="E117">
        <v>-1.2263709999999999E-4</v>
      </c>
      <c r="F117">
        <v>-0.59033009999999997</v>
      </c>
      <c r="H117">
        <f t="shared" si="2"/>
        <v>6.1231096767583523E-3</v>
      </c>
      <c r="N117">
        <f t="shared" si="3"/>
        <v>2.9329950481795024E-3</v>
      </c>
      <c r="O117" s="1"/>
    </row>
    <row r="118" spans="1:15" x14ac:dyDescent="0.25">
      <c r="A118" s="1">
        <v>-0.80834518690340995</v>
      </c>
      <c r="B118" s="1">
        <v>-0.59963907396744998</v>
      </c>
      <c r="C118" s="1">
        <v>-6.4560228106426805E-5</v>
      </c>
      <c r="D118">
        <v>-0.80427470000000001</v>
      </c>
      <c r="E118">
        <v>-1.2335770000000001E-4</v>
      </c>
      <c r="F118">
        <v>-0.60425660000000003</v>
      </c>
      <c r="H118">
        <f t="shared" si="2"/>
        <v>6.1557994959883485E-3</v>
      </c>
      <c r="N118">
        <f t="shared" si="3"/>
        <v>2.9294553430321978E-3</v>
      </c>
      <c r="O118" s="1"/>
    </row>
    <row r="119" spans="1:15" x14ac:dyDescent="0.25">
      <c r="A119" s="1">
        <v>-0.79826561453669997</v>
      </c>
      <c r="B119" s="1">
        <v>-0.61343334827115803</v>
      </c>
      <c r="C119" s="1">
        <v>-6.58783194835239E-5</v>
      </c>
      <c r="D119">
        <v>-0.79409830000000003</v>
      </c>
      <c r="E119">
        <v>-1.240417E-4</v>
      </c>
      <c r="F119">
        <v>-0.61800619999999995</v>
      </c>
      <c r="H119">
        <f t="shared" si="2"/>
        <v>6.1871533325590271E-3</v>
      </c>
      <c r="N119">
        <f t="shared" si="3"/>
        <v>2.9260623082071487E-3</v>
      </c>
      <c r="O119" s="1"/>
    </row>
    <row r="120" spans="1:15" x14ac:dyDescent="0.25">
      <c r="A120" s="1">
        <v>-0.787954125272183</v>
      </c>
      <c r="B120" s="1">
        <v>-0.62705143416376696</v>
      </c>
      <c r="C120" s="1">
        <v>-6.7016232258195203E-5</v>
      </c>
      <c r="D120">
        <v>-0.7836921</v>
      </c>
      <c r="E120">
        <v>-1.2468930000000001E-4</v>
      </c>
      <c r="F120">
        <v>-0.6315771</v>
      </c>
      <c r="H120">
        <f t="shared" si="2"/>
        <v>6.21689929665233E-3</v>
      </c>
      <c r="N120">
        <f t="shared" si="3"/>
        <v>2.9228450908464969E-3</v>
      </c>
      <c r="O120" s="1"/>
    </row>
    <row r="121" spans="1:15" x14ac:dyDescent="0.25">
      <c r="A121" s="1">
        <v>-0.77741351919466894</v>
      </c>
      <c r="B121" s="1">
        <v>-0.64048933126210095</v>
      </c>
      <c r="C121" s="1">
        <v>-6.7983175036599801E-5</v>
      </c>
      <c r="D121">
        <v>-0.77305760000000001</v>
      </c>
      <c r="E121">
        <v>-1.2530000000000001E-4</v>
      </c>
      <c r="F121">
        <v>-0.64496390000000003</v>
      </c>
      <c r="H121">
        <f t="shared" si="2"/>
        <v>6.2449245503122747E-3</v>
      </c>
      <c r="N121">
        <f t="shared" si="3"/>
        <v>2.9198155984408911E-3</v>
      </c>
      <c r="O121" s="1"/>
    </row>
    <row r="122" spans="1:15" x14ac:dyDescent="0.25">
      <c r="A122" s="1">
        <v>-0.76664673174715803</v>
      </c>
      <c r="B122" s="1">
        <v>-0.65374303058293004</v>
      </c>
      <c r="C122" s="1">
        <v>-6.8795900591934802E-5</v>
      </c>
      <c r="D122">
        <v>-0.76219910000000002</v>
      </c>
      <c r="E122">
        <v>-1.2587389999999999E-4</v>
      </c>
      <c r="F122">
        <v>-0.65816379999999997</v>
      </c>
      <c r="H122">
        <f t="shared" si="2"/>
        <v>6.2711951249538557E-3</v>
      </c>
      <c r="N122">
        <f t="shared" si="3"/>
        <v>2.9169772108709404E-3</v>
      </c>
      <c r="O122" s="1"/>
    </row>
    <row r="123" spans="1:15" x14ac:dyDescent="0.25">
      <c r="A123" s="1">
        <v>-0.75565683600207301</v>
      </c>
      <c r="B123" s="1">
        <v>-0.66680853998914502</v>
      </c>
      <c r="C123" s="1">
        <v>-6.9476556493415406E-5</v>
      </c>
      <c r="D123">
        <v>-0.75111950000000005</v>
      </c>
      <c r="E123">
        <v>-1.2641059999999999E-4</v>
      </c>
      <c r="F123">
        <v>-0.67117300000000002</v>
      </c>
      <c r="H123">
        <f t="shared" si="2"/>
        <v>6.2959646335863269E-3</v>
      </c>
      <c r="N123">
        <f t="shared" si="3"/>
        <v>2.9143022692633843E-3</v>
      </c>
      <c r="O123" s="1"/>
    </row>
    <row r="124" spans="1:15" x14ac:dyDescent="0.25">
      <c r="A124" s="1">
        <v>-0.74444703932602396</v>
      </c>
      <c r="B124" s="1">
        <v>-0.67968190454309796</v>
      </c>
      <c r="C124" s="1">
        <v>-7.0050870451251099E-5</v>
      </c>
      <c r="D124">
        <v>-0.73982199999999998</v>
      </c>
      <c r="E124">
        <v>-1.269101E-4</v>
      </c>
      <c r="F124">
        <v>-0.68398729999999996</v>
      </c>
      <c r="H124">
        <f t="shared" si="2"/>
        <v>6.3190704838263743E-3</v>
      </c>
      <c r="N124">
        <f t="shared" si="3"/>
        <v>2.9118080978589511E-3</v>
      </c>
      <c r="O124" s="1"/>
    </row>
    <row r="125" spans="1:15" x14ac:dyDescent="0.25">
      <c r="A125" s="1">
        <v>-0.73302067762961598</v>
      </c>
      <c r="B125" s="1">
        <v>-0.69235922223187896</v>
      </c>
      <c r="C125" s="1">
        <v>-7.0546697784366094E-5</v>
      </c>
      <c r="D125">
        <v>-0.72831080000000004</v>
      </c>
      <c r="E125">
        <v>-1.273724E-4</v>
      </c>
      <c r="F125">
        <v>-0.69660409999999995</v>
      </c>
      <c r="H125">
        <f t="shared" si="2"/>
        <v>6.340754191157141E-3</v>
      </c>
      <c r="N125">
        <f t="shared" si="3"/>
        <v>2.9094684115146437E-3</v>
      </c>
      <c r="O125" s="1"/>
    </row>
    <row r="126" spans="1:15" x14ac:dyDescent="0.25">
      <c r="A126" s="1">
        <v>-0.72138120897159097</v>
      </c>
      <c r="B126" s="1">
        <v>-0.704836656350738</v>
      </c>
      <c r="C126" s="1">
        <v>-7.0992854335331701E-5</v>
      </c>
      <c r="D126">
        <v>-0.71658809999999995</v>
      </c>
      <c r="E126">
        <v>-1.2779720000000001E-4</v>
      </c>
      <c r="F126">
        <v>-0.70901860000000005</v>
      </c>
      <c r="H126">
        <f t="shared" si="2"/>
        <v>6.3612713377780034E-3</v>
      </c>
      <c r="N126">
        <f t="shared" si="3"/>
        <v>2.9072554636826228E-3</v>
      </c>
      <c r="O126" s="1"/>
    </row>
    <row r="127" spans="1:15" x14ac:dyDescent="0.25">
      <c r="A127" s="1">
        <v>-0.70953220715876597</v>
      </c>
      <c r="B127" s="1">
        <v>-0.71711044582253902</v>
      </c>
      <c r="C127" s="1">
        <v>-7.1418134771727699E-5</v>
      </c>
      <c r="D127">
        <v>-0.70465929999999999</v>
      </c>
      <c r="E127">
        <v>-1.281845E-4</v>
      </c>
      <c r="F127">
        <v>-0.72122920000000001</v>
      </c>
      <c r="H127">
        <f t="shared" si="2"/>
        <v>6.3806412352150283E-3</v>
      </c>
      <c r="N127">
        <f t="shared" si="3"/>
        <v>2.9051670289884182E-3</v>
      </c>
      <c r="O127" s="1"/>
    </row>
    <row r="128" spans="1:15" x14ac:dyDescent="0.25">
      <c r="A128" s="1">
        <v>-0.69747735531446597</v>
      </c>
      <c r="B128" s="1">
        <v>-0.72917691434300902</v>
      </c>
      <c r="C128" s="1">
        <v>-7.1850436688401895E-5</v>
      </c>
      <c r="D128">
        <v>-0.69252550000000002</v>
      </c>
      <c r="E128">
        <v>-1.28534E-4</v>
      </c>
      <c r="F128">
        <v>-0.7332301</v>
      </c>
      <c r="H128">
        <f t="shared" si="2"/>
        <v>6.3994060702374424E-3</v>
      </c>
      <c r="N128">
        <f t="shared" si="3"/>
        <v>2.9031445468520895E-3</v>
      </c>
      <c r="O128" s="1"/>
    </row>
    <row r="129" spans="1:15" x14ac:dyDescent="0.25">
      <c r="A129" s="1">
        <v>-0.68522043912955299</v>
      </c>
      <c r="B129" s="1">
        <v>-0.74103247877919698</v>
      </c>
      <c r="C129" s="1">
        <v>-7.2315946727530302E-5</v>
      </c>
      <c r="D129">
        <v>-0.68019320000000005</v>
      </c>
      <c r="E129">
        <v>-1.2884610000000001E-4</v>
      </c>
      <c r="F129">
        <v>-0.74502069999999998</v>
      </c>
      <c r="H129">
        <f t="shared" si="2"/>
        <v>6.4173388121557522E-3</v>
      </c>
      <c r="N129">
        <f t="shared" si="3"/>
        <v>2.901212406163093E-3</v>
      </c>
      <c r="O129" s="1"/>
    </row>
    <row r="130" spans="1:15" x14ac:dyDescent="0.25">
      <c r="A130" s="1">
        <v>-0.67276533953887896</v>
      </c>
      <c r="B130" s="1">
        <v>-0.75267365688738197</v>
      </c>
      <c r="C130" s="1">
        <v>-7.2838377762377297E-5</v>
      </c>
      <c r="D130">
        <v>-0.66766329999999996</v>
      </c>
      <c r="E130">
        <v>-1.2912009999999999E-4</v>
      </c>
      <c r="F130">
        <v>-0.75659489999999996</v>
      </c>
      <c r="H130">
        <f t="shared" si="2"/>
        <v>6.4350697460708759E-3</v>
      </c>
      <c r="N130">
        <f t="shared" si="3"/>
        <v>2.899302641373472E-3</v>
      </c>
      <c r="O130" s="1"/>
    </row>
    <row r="131" spans="1:15" x14ac:dyDescent="0.25">
      <c r="A131" s="1">
        <v>-0.66011602474120801</v>
      </c>
      <c r="B131" s="1">
        <v>-0.76409707423901196</v>
      </c>
      <c r="C131" s="1">
        <v>-7.3438265671458598E-5</v>
      </c>
      <c r="D131">
        <v>-0.65494209999999997</v>
      </c>
      <c r="E131">
        <v>-1.2935649999999999E-4</v>
      </c>
      <c r="F131">
        <v>-0.76795230000000003</v>
      </c>
      <c r="H131">
        <f t="shared" ref="H131:H194" si="4">SQRT(((D131-A131)^2)+((E131-C131)^2)+((F131-B131)^2))</f>
        <v>6.4525490889106064E-3</v>
      </c>
      <c r="N131">
        <f t="shared" ref="N131:N194" si="5">((H131-$L$2)^2)</f>
        <v>2.8974205904271876E-3</v>
      </c>
      <c r="O131" s="1"/>
    </row>
    <row r="132" spans="1:15" x14ac:dyDescent="0.25">
      <c r="A132" s="1">
        <v>-0.64727654166496496</v>
      </c>
      <c r="B132" s="1">
        <v>-0.77529947025903201</v>
      </c>
      <c r="C132" s="1">
        <v>-7.41323366551673E-5</v>
      </c>
      <c r="D132">
        <v>-0.64203140000000003</v>
      </c>
      <c r="E132">
        <v>-1.2955479999999999E-4</v>
      </c>
      <c r="F132">
        <v>-0.77908750000000004</v>
      </c>
      <c r="H132">
        <f t="shared" si="4"/>
        <v>6.4702204022314882E-3</v>
      </c>
      <c r="N132">
        <f t="shared" si="5"/>
        <v>2.8955184906271931E-3</v>
      </c>
      <c r="O132" s="1"/>
    </row>
    <row r="133" spans="1:15" x14ac:dyDescent="0.25">
      <c r="A133" s="1">
        <v>-0.634251007061714</v>
      </c>
      <c r="B133" s="1">
        <v>-0.78627770343778003</v>
      </c>
      <c r="C133" s="1">
        <v>-7.4932943737105506E-5</v>
      </c>
      <c r="D133">
        <v>-0.6289363</v>
      </c>
      <c r="E133">
        <v>-1.297154E-4</v>
      </c>
      <c r="F133">
        <v>-0.78999909999999995</v>
      </c>
      <c r="H133">
        <f t="shared" si="4"/>
        <v>6.4882898087746587E-3</v>
      </c>
      <c r="N133">
        <f t="shared" si="5"/>
        <v>2.8935741867956973E-3</v>
      </c>
      <c r="O133" s="1"/>
    </row>
    <row r="134" spans="1:15" x14ac:dyDescent="0.25">
      <c r="A134" s="1">
        <v>-0.62104359831492495</v>
      </c>
      <c r="B134" s="1">
        <v>-0.797028755977089</v>
      </c>
      <c r="C134" s="1">
        <v>-7.5847551468121704E-5</v>
      </c>
      <c r="D134">
        <v>-0.61566019999999999</v>
      </c>
      <c r="E134">
        <v>-1.2983790000000001E-4</v>
      </c>
      <c r="F134">
        <v>-0.80068309999999998</v>
      </c>
      <c r="H134">
        <f t="shared" si="4"/>
        <v>6.5067751315576218E-3</v>
      </c>
      <c r="N134">
        <f t="shared" si="5"/>
        <v>2.8915858052813272E-3</v>
      </c>
      <c r="O134" s="1"/>
    </row>
    <row r="135" spans="1:15" x14ac:dyDescent="0.25">
      <c r="A135" s="1">
        <v>-0.60765854377141704</v>
      </c>
      <c r="B135" s="1">
        <v>-0.807549738251925</v>
      </c>
      <c r="C135" s="1">
        <v>-7.6878231482352795E-5</v>
      </c>
      <c r="D135">
        <v>-0.60220689999999999</v>
      </c>
      <c r="E135">
        <v>-1.2992249999999999E-4</v>
      </c>
      <c r="F135">
        <v>-0.811137</v>
      </c>
      <c r="H135">
        <f t="shared" si="4"/>
        <v>6.5262301793650333E-3</v>
      </c>
      <c r="N135">
        <f t="shared" si="5"/>
        <v>2.8894938530188595E-3</v>
      </c>
      <c r="O135" s="1"/>
    </row>
    <row r="136" spans="1:15" x14ac:dyDescent="0.25">
      <c r="A136" s="1">
        <v>-0.59410011198389501</v>
      </c>
      <c r="B136" s="1">
        <v>-0.81783789338787904</v>
      </c>
      <c r="C136" s="1">
        <v>-7.8021130316241905E-5</v>
      </c>
      <c r="D136">
        <v>-0.58858109999999997</v>
      </c>
      <c r="E136">
        <v>-1.299692E-4</v>
      </c>
      <c r="F136">
        <v>-0.82135829999999999</v>
      </c>
      <c r="H136">
        <f t="shared" si="4"/>
        <v>6.5464077626577596E-3</v>
      </c>
      <c r="N136">
        <f t="shared" si="5"/>
        <v>2.887325008027217E-3</v>
      </c>
      <c r="O136" s="1"/>
    </row>
    <row r="137" spans="1:15" x14ac:dyDescent="0.25">
      <c r="A137" s="1">
        <v>-0.58037259880378</v>
      </c>
      <c r="B137" s="1">
        <v>-0.82789060185872998</v>
      </c>
      <c r="C137" s="1">
        <v>-7.9265896987921894E-5</v>
      </c>
      <c r="D137">
        <v>-0.57478580000000001</v>
      </c>
      <c r="E137">
        <v>-1.299777E-4</v>
      </c>
      <c r="F137">
        <v>-0.8313429</v>
      </c>
      <c r="H137">
        <f t="shared" si="4"/>
        <v>6.5675912644666519E-3</v>
      </c>
      <c r="N137">
        <f t="shared" si="5"/>
        <v>2.8850489151923441E-3</v>
      </c>
      <c r="O137" s="1"/>
    </row>
    <row r="138" spans="1:15" x14ac:dyDescent="0.25">
      <c r="A138" s="1">
        <v>-0.56648031097713403</v>
      </c>
      <c r="B138" s="1">
        <v>-0.83770538520936799</v>
      </c>
      <c r="C138" s="1">
        <v>-8.0595122712303897E-5</v>
      </c>
      <c r="D138">
        <v>-0.56082620000000005</v>
      </c>
      <c r="E138">
        <v>-1.299486E-4</v>
      </c>
      <c r="F138">
        <v>-0.84109029999999996</v>
      </c>
      <c r="H138">
        <f t="shared" si="4"/>
        <v>6.5900724462866376E-3</v>
      </c>
      <c r="N138">
        <f t="shared" si="5"/>
        <v>2.8826343728337541E-3</v>
      </c>
      <c r="O138" s="1"/>
    </row>
    <row r="139" spans="1:15" x14ac:dyDescent="0.25">
      <c r="A139" s="1">
        <v>-0.55242754509135705</v>
      </c>
      <c r="B139" s="1">
        <v>-0.847279906806785</v>
      </c>
      <c r="C139" s="1">
        <v>-8.1983954984444298E-5</v>
      </c>
      <c r="D139">
        <v>-0.546705</v>
      </c>
      <c r="E139">
        <v>-1.2988130000000001E-4</v>
      </c>
      <c r="F139">
        <v>-0.85059510000000005</v>
      </c>
      <c r="H139">
        <f t="shared" si="4"/>
        <v>6.6136466783926155E-3</v>
      </c>
      <c r="N139">
        <f t="shared" si="5"/>
        <v>2.8801035195114011E-3</v>
      </c>
      <c r="O139" s="1"/>
    </row>
    <row r="140" spans="1:15" x14ac:dyDescent="0.25">
      <c r="A140" s="1">
        <v>-0.53821856183902606</v>
      </c>
      <c r="B140" s="1">
        <v>-0.85661196615856605</v>
      </c>
      <c r="C140" s="1">
        <v>-8.3400190099343406E-5</v>
      </c>
      <c r="D140">
        <v>-0.53242820000000002</v>
      </c>
      <c r="E140">
        <v>-1.2977630000000001E-4</v>
      </c>
      <c r="F140">
        <v>-0.85985780000000001</v>
      </c>
      <c r="H140">
        <f t="shared" si="4"/>
        <v>6.6382134868213155E-3</v>
      </c>
      <c r="N140">
        <f t="shared" si="5"/>
        <v>2.8774672890766466E-3</v>
      </c>
      <c r="O140" s="1"/>
    </row>
    <row r="141" spans="1:15" x14ac:dyDescent="0.25">
      <c r="A141" s="1">
        <v>-0.52385755798029399</v>
      </c>
      <c r="B141" s="1">
        <v>-0.86569948253251705</v>
      </c>
      <c r="C141" s="1">
        <v>-8.4805265766933999E-5</v>
      </c>
      <c r="D141">
        <v>-0.51799790000000001</v>
      </c>
      <c r="E141">
        <v>-1.296333E-4</v>
      </c>
      <c r="F141">
        <v>-0.86887250000000005</v>
      </c>
      <c r="H141">
        <f t="shared" si="4"/>
        <v>6.6637557764092975E-3</v>
      </c>
      <c r="N141">
        <f t="shared" si="5"/>
        <v>2.874727661001004E-3</v>
      </c>
      <c r="O141" s="1"/>
    </row>
    <row r="142" spans="1:15" x14ac:dyDescent="0.25">
      <c r="A142" s="1">
        <v>-0.50934864185186002</v>
      </c>
      <c r="B142" s="1">
        <v>-0.87454046461266699</v>
      </c>
      <c r="C142" s="1">
        <v>-8.6156553581233703E-5</v>
      </c>
      <c r="D142">
        <v>-0.50342010000000004</v>
      </c>
      <c r="E142">
        <v>-1.294527E-4</v>
      </c>
      <c r="F142">
        <v>-0.87764010000000003</v>
      </c>
      <c r="H142">
        <f t="shared" si="4"/>
        <v>6.6900838993212445E-3</v>
      </c>
      <c r="N142">
        <f t="shared" si="5"/>
        <v>2.8719051112598309E-3</v>
      </c>
      <c r="O142" s="1"/>
    </row>
    <row r="143" spans="1:15" x14ac:dyDescent="0.25">
      <c r="A143" s="1">
        <v>-0.49469582121542999</v>
      </c>
      <c r="B143" s="1">
        <v>-0.88313296689179299</v>
      </c>
      <c r="C143" s="1">
        <v>-8.7411057557531001E-5</v>
      </c>
      <c r="D143">
        <v>-0.48869780000000002</v>
      </c>
      <c r="E143">
        <v>-1.292342E-4</v>
      </c>
      <c r="F143">
        <v>-0.88615549999999998</v>
      </c>
      <c r="H143">
        <f t="shared" si="4"/>
        <v>6.7166743308127736E-3</v>
      </c>
      <c r="N143">
        <f t="shared" si="5"/>
        <v>2.8690558474229353E-3</v>
      </c>
      <c r="O143" s="1"/>
    </row>
    <row r="144" spans="1:15" x14ac:dyDescent="0.25">
      <c r="A144" s="1">
        <v>-0.47990301185052803</v>
      </c>
      <c r="B144" s="1">
        <v>-0.89147503993294497</v>
      </c>
      <c r="C144" s="1">
        <v>-8.8530049245186794E-5</v>
      </c>
      <c r="D144">
        <v>-0.47383629999999999</v>
      </c>
      <c r="E144">
        <v>-1.2897820000000001E-4</v>
      </c>
      <c r="F144">
        <v>-0.89441850000000001</v>
      </c>
      <c r="H144">
        <f t="shared" si="4"/>
        <v>6.7431881107221439E-3</v>
      </c>
      <c r="N144">
        <f t="shared" si="5"/>
        <v>2.8662162050821214E-3</v>
      </c>
      <c r="O144" s="1"/>
    </row>
    <row r="145" spans="1:15" x14ac:dyDescent="0.25">
      <c r="A145" s="1">
        <v>-0.46497406958579002</v>
      </c>
      <c r="B145" s="1">
        <v>-0.89956468716642801</v>
      </c>
      <c r="C145" s="1">
        <v>-8.94835711422788E-5</v>
      </c>
      <c r="D145">
        <v>-0.4588392</v>
      </c>
      <c r="E145">
        <v>-1.2868459999999999E-4</v>
      </c>
      <c r="F145">
        <v>-0.90242549999999999</v>
      </c>
      <c r="H145">
        <f t="shared" si="4"/>
        <v>6.7692253341165255E-3</v>
      </c>
      <c r="N145">
        <f t="shared" si="5"/>
        <v>2.8634289705230707E-3</v>
      </c>
      <c r="O145" s="1"/>
    </row>
    <row r="146" spans="1:15" x14ac:dyDescent="0.25">
      <c r="A146" s="1">
        <v>-0.44991283928263898</v>
      </c>
      <c r="B146" s="1">
        <v>-0.90739984090093695</v>
      </c>
      <c r="C146" s="1">
        <v>-9.0253562377879499E-5</v>
      </c>
      <c r="D146">
        <v>-0.44371119999999997</v>
      </c>
      <c r="E146">
        <v>-1.2835360000000001E-4</v>
      </c>
      <c r="F146">
        <v>-0.91017510000000001</v>
      </c>
      <c r="H146">
        <f t="shared" si="4"/>
        <v>6.7943980212944819E-3</v>
      </c>
      <c r="N146">
        <f t="shared" si="5"/>
        <v>2.8607355719900375E-3</v>
      </c>
      <c r="O146" s="1"/>
    </row>
    <row r="147" spans="1:15" x14ac:dyDescent="0.25">
      <c r="A147" s="1">
        <v>-0.434723207343792</v>
      </c>
      <c r="B147" s="1">
        <v>-0.91497836331944804</v>
      </c>
      <c r="C147" s="1">
        <v>-9.0834837484904794E-5</v>
      </c>
      <c r="D147">
        <v>-0.42845680000000003</v>
      </c>
      <c r="E147">
        <v>-1.279853E-4</v>
      </c>
      <c r="F147">
        <v>-0.91766539999999996</v>
      </c>
      <c r="H147">
        <f t="shared" si="4"/>
        <v>6.8183141081814723E-3</v>
      </c>
      <c r="N147">
        <f t="shared" si="5"/>
        <v>2.8581777997561558E-3</v>
      </c>
      <c r="O147" s="1"/>
    </row>
    <row r="148" spans="1:15" x14ac:dyDescent="0.25">
      <c r="A148" s="1">
        <v>-0.41940914436131199</v>
      </c>
      <c r="B148" s="1">
        <v>-0.92229806860072505</v>
      </c>
      <c r="C148" s="1">
        <v>-9.1234001127070999E-5</v>
      </c>
      <c r="D148">
        <v>-0.4130798</v>
      </c>
      <c r="E148">
        <v>-1.275797E-4</v>
      </c>
      <c r="F148">
        <v>-0.92489330000000003</v>
      </c>
      <c r="H148">
        <f t="shared" si="4"/>
        <v>6.8408440319657387E-3</v>
      </c>
      <c r="N148">
        <f t="shared" si="5"/>
        <v>2.855769321004347E-3</v>
      </c>
      <c r="O148" s="1"/>
    </row>
    <row r="149" spans="1:15" x14ac:dyDescent="0.25">
      <c r="A149" s="1">
        <v>-0.403974730756331</v>
      </c>
      <c r="B149" s="1">
        <v>-0.92935675611831803</v>
      </c>
      <c r="C149" s="1">
        <v>-9.14670492409097E-5</v>
      </c>
      <c r="D149">
        <v>-0.39758559999999998</v>
      </c>
      <c r="E149">
        <v>-1.271372E-4</v>
      </c>
      <c r="F149">
        <v>-0.93185870000000004</v>
      </c>
      <c r="H149">
        <f t="shared" si="4"/>
        <v>6.8616315383614266E-3</v>
      </c>
      <c r="N149">
        <f t="shared" si="5"/>
        <v>2.8535480094450823E-3</v>
      </c>
      <c r="O149" s="1"/>
    </row>
    <row r="150" spans="1:15" x14ac:dyDescent="0.25">
      <c r="A150" s="1">
        <v>-0.388424165729022</v>
      </c>
      <c r="B150" s="1">
        <v>-0.93615224449511603</v>
      </c>
      <c r="C150" s="1">
        <v>-9.1556566843079706E-5</v>
      </c>
      <c r="D150">
        <v>-0.38197759999999997</v>
      </c>
      <c r="E150">
        <v>-1.266575E-4</v>
      </c>
      <c r="F150">
        <v>-0.93855710000000003</v>
      </c>
      <c r="H150">
        <f t="shared" si="4"/>
        <v>6.880608386871081E-3</v>
      </c>
      <c r="N150">
        <f t="shared" si="5"/>
        <v>2.8515209357858353E-3</v>
      </c>
      <c r="O150" s="1"/>
    </row>
    <row r="151" spans="1:15" x14ac:dyDescent="0.25">
      <c r="A151" s="1">
        <v>-0.37276176438228598</v>
      </c>
      <c r="B151" s="1">
        <v>-0.94268240009961901</v>
      </c>
      <c r="C151" s="1">
        <v>-9.1529184215488198E-5</v>
      </c>
      <c r="D151">
        <v>-0.36626170000000002</v>
      </c>
      <c r="E151">
        <v>-1.2614129999999999E-4</v>
      </c>
      <c r="F151">
        <v>-0.94499040000000001</v>
      </c>
      <c r="H151">
        <f t="shared" si="4"/>
        <v>6.8977459008418276E-3</v>
      </c>
      <c r="N151">
        <f t="shared" si="5"/>
        <v>2.8496909555249571E-3</v>
      </c>
      <c r="O151" s="1"/>
    </row>
    <row r="152" spans="1:15" x14ac:dyDescent="0.25">
      <c r="A152" s="1">
        <v>-0.35699194874104001</v>
      </c>
      <c r="B152" s="1">
        <v>-0.94894515793452505</v>
      </c>
      <c r="C152" s="1">
        <v>-9.1413584163117998E-5</v>
      </c>
      <c r="D152">
        <v>-0.35044059999999999</v>
      </c>
      <c r="E152">
        <v>-1.255882E-4</v>
      </c>
      <c r="F152">
        <v>-0.95115240000000001</v>
      </c>
      <c r="H152">
        <f t="shared" si="4"/>
        <v>6.9132666494716079E-3</v>
      </c>
      <c r="N152">
        <f t="shared" si="5"/>
        <v>2.8480341237931087E-3</v>
      </c>
      <c r="O152" s="1"/>
    </row>
    <row r="153" spans="1:15" x14ac:dyDescent="0.25">
      <c r="A153" s="1">
        <v>-0.34111923702672697</v>
      </c>
      <c r="B153" s="1">
        <v>-0.95493853577510301</v>
      </c>
      <c r="C153" s="1">
        <v>-9.1239069897924903E-5</v>
      </c>
      <c r="D153">
        <v>-0.3345206</v>
      </c>
      <c r="E153">
        <v>-1.249988E-4</v>
      </c>
      <c r="F153">
        <v>-0.95704579999999995</v>
      </c>
      <c r="H153">
        <f t="shared" si="4"/>
        <v>6.927027706267617E-3</v>
      </c>
      <c r="N153">
        <f t="shared" si="5"/>
        <v>2.8465655411851845E-3</v>
      </c>
      <c r="O153" s="1"/>
    </row>
    <row r="154" spans="1:15" x14ac:dyDescent="0.25">
      <c r="A154" s="1">
        <v>-0.32514823361827999</v>
      </c>
      <c r="B154" s="1">
        <v>-0.96066064360431702</v>
      </c>
      <c r="C154" s="1">
        <v>-9.1034560795348997E-5</v>
      </c>
      <c r="D154">
        <v>-0.31850499999999998</v>
      </c>
      <c r="E154">
        <v>-1.24373E-4</v>
      </c>
      <c r="F154">
        <v>-0.96266569999999996</v>
      </c>
      <c r="H154">
        <f t="shared" si="4"/>
        <v>6.9393022349832374E-3</v>
      </c>
      <c r="N154">
        <f t="shared" si="5"/>
        <v>2.8452559207122839E-3</v>
      </c>
      <c r="O154" s="1"/>
    </row>
    <row r="155" spans="1:15" x14ac:dyDescent="0.25">
      <c r="A155" s="1">
        <v>-0.30908362054449301</v>
      </c>
      <c r="B155" s="1">
        <v>-0.96610969043254102</v>
      </c>
      <c r="C155" s="1">
        <v>-9.0827849068094495E-5</v>
      </c>
      <c r="D155">
        <v>-0.30239929999999998</v>
      </c>
      <c r="E155">
        <v>-1.237112E-4</v>
      </c>
      <c r="F155">
        <v>-0.96801329999999997</v>
      </c>
      <c r="H155">
        <f t="shared" si="4"/>
        <v>6.9501763892451896E-3</v>
      </c>
      <c r="N155">
        <f t="shared" si="5"/>
        <v>2.844095963731157E-3</v>
      </c>
      <c r="O155" s="1"/>
    </row>
    <row r="156" spans="1:15" x14ac:dyDescent="0.25">
      <c r="A156" s="1">
        <v>-0.29293015034747999</v>
      </c>
      <c r="B156" s="1">
        <v>-0.97128399009898403</v>
      </c>
      <c r="C156" s="1">
        <v>-9.0644974534937104E-5</v>
      </c>
      <c r="D156">
        <v>-0.2862075</v>
      </c>
      <c r="E156">
        <v>-1.230135E-4</v>
      </c>
      <c r="F156">
        <v>-0.97308530000000004</v>
      </c>
      <c r="H156">
        <f t="shared" si="4"/>
        <v>6.9598701694364874E-3</v>
      </c>
      <c r="N156">
        <f t="shared" si="5"/>
        <v>2.8430621178213559E-3</v>
      </c>
      <c r="O156" s="1"/>
    </row>
    <row r="157" spans="1:15" x14ac:dyDescent="0.25">
      <c r="A157" s="1">
        <v>-0.27669263965569002</v>
      </c>
      <c r="B157" s="1">
        <v>-0.97618196701756299</v>
      </c>
      <c r="C157" s="1">
        <v>-9.0509621139609199E-5</v>
      </c>
      <c r="D157">
        <v>-0.26993460000000002</v>
      </c>
      <c r="E157">
        <v>-1.2228E-4</v>
      </c>
      <c r="F157">
        <v>-0.97788140000000001</v>
      </c>
      <c r="H157">
        <f t="shared" si="4"/>
        <v>6.9685136009515168E-3</v>
      </c>
      <c r="N157">
        <f t="shared" si="5"/>
        <v>2.8421404505550719E-3</v>
      </c>
      <c r="O157" s="1"/>
    </row>
    <row r="158" spans="1:15" x14ac:dyDescent="0.25">
      <c r="A158" s="1">
        <v>-0.26037596266525198</v>
      </c>
      <c r="B158" s="1">
        <v>-0.98080216224099204</v>
      </c>
      <c r="C158" s="1">
        <v>-9.0442488236859198E-5</v>
      </c>
      <c r="D158">
        <v>-0.25358520000000001</v>
      </c>
      <c r="E158">
        <v>-1.215112E-4</v>
      </c>
      <c r="F158">
        <v>-0.98240019999999995</v>
      </c>
      <c r="H158">
        <f t="shared" si="4"/>
        <v>6.9763276528447037E-3</v>
      </c>
      <c r="N158">
        <f t="shared" si="5"/>
        <v>2.841307350380403E-3</v>
      </c>
      <c r="O158" s="1"/>
    </row>
    <row r="159" spans="1:15" x14ac:dyDescent="0.25">
      <c r="A159" s="1">
        <v>-0.243985043827984</v>
      </c>
      <c r="B159" s="1">
        <v>-0.98514323975645701</v>
      </c>
      <c r="C159" s="1">
        <v>-9.0460632127062606E-5</v>
      </c>
      <c r="D159">
        <v>-0.23716380000000001</v>
      </c>
      <c r="E159">
        <v>-1.2070699999999999E-4</v>
      </c>
      <c r="F159">
        <v>-0.98663990000000001</v>
      </c>
      <c r="H159">
        <f t="shared" si="4"/>
        <v>6.9835717285771041E-3</v>
      </c>
      <c r="N159">
        <f t="shared" si="5"/>
        <v>2.8405351276633859E-3</v>
      </c>
      <c r="O159" s="1"/>
    </row>
    <row r="160" spans="1:15" x14ac:dyDescent="0.25">
      <c r="A160" s="1">
        <v>-0.227524849283741</v>
      </c>
      <c r="B160" s="1">
        <v>-0.98920399263599101</v>
      </c>
      <c r="C160" s="1">
        <v>-9.0576803269235099E-5</v>
      </c>
      <c r="D160">
        <v>-0.22067529999999999</v>
      </c>
      <c r="E160">
        <v>-1.198679E-4</v>
      </c>
      <c r="F160">
        <v>-0.99060060000000005</v>
      </c>
      <c r="H160">
        <f t="shared" si="4"/>
        <v>6.99054328989879E-3</v>
      </c>
      <c r="N160">
        <f t="shared" si="5"/>
        <v>2.839792054247389E-3</v>
      </c>
      <c r="O160" s="1"/>
    </row>
    <row r="161" spans="1:15" x14ac:dyDescent="0.25">
      <c r="A161" s="1">
        <v>-0.211000376855764</v>
      </c>
      <c r="B161" s="1">
        <v>-0.99298334856047699</v>
      </c>
      <c r="C161" s="1">
        <v>-9.0798818843121706E-5</v>
      </c>
      <c r="D161">
        <v>-0.204124</v>
      </c>
      <c r="E161">
        <v>-1.189939E-4</v>
      </c>
      <c r="F161">
        <v>-0.99427949999999998</v>
      </c>
      <c r="H161">
        <f t="shared" si="4"/>
        <v>6.9975254325558437E-3</v>
      </c>
      <c r="N161">
        <f t="shared" si="5"/>
        <v>2.8390479504320147E-3</v>
      </c>
      <c r="O161" s="1"/>
    </row>
    <row r="162" spans="1:15" x14ac:dyDescent="0.25">
      <c r="A162" s="1">
        <v>-0.194416644648956</v>
      </c>
      <c r="B162" s="1">
        <v>-0.99648037429393699</v>
      </c>
      <c r="C162" s="1">
        <v>-9.1129009199137601E-5</v>
      </c>
      <c r="D162">
        <v>-0.1875154</v>
      </c>
      <c r="E162">
        <v>-1.180857E-4</v>
      </c>
      <c r="F162">
        <v>-0.99767850000000002</v>
      </c>
      <c r="H162">
        <f t="shared" si="4"/>
        <v>7.0045277910400078E-3</v>
      </c>
      <c r="N162">
        <f t="shared" si="5"/>
        <v>2.8383017900915838E-3</v>
      </c>
      <c r="O162" s="1"/>
    </row>
    <row r="163" spans="1:15" x14ac:dyDescent="0.25">
      <c r="A163" s="1">
        <v>-0.17777867836890601</v>
      </c>
      <c r="B163" s="1">
        <v>-0.99969427882664497</v>
      </c>
      <c r="C163" s="1">
        <v>-9.156376564208E-5</v>
      </c>
      <c r="D163">
        <v>-0.17085320000000001</v>
      </c>
      <c r="E163">
        <v>-1.1714290000000001E-4</v>
      </c>
      <c r="F163">
        <v>-1.000793</v>
      </c>
      <c r="H163">
        <f t="shared" si="4"/>
        <v>7.0121389851512637E-3</v>
      </c>
      <c r="N163">
        <f t="shared" si="5"/>
        <v>2.8374908644079656E-3</v>
      </c>
      <c r="O163" s="1"/>
    </row>
    <row r="164" spans="1:15" x14ac:dyDescent="0.25">
      <c r="A164" s="1">
        <v>-0.161091497384697</v>
      </c>
      <c r="B164" s="1">
        <v>-1.0026244150054899</v>
      </c>
      <c r="C164" s="1">
        <v>-9.20932065272112E-5</v>
      </c>
      <c r="D164">
        <v>-0.154143</v>
      </c>
      <c r="E164">
        <v>-1.161664E-4</v>
      </c>
      <c r="F164">
        <v>-1.0036259999999999</v>
      </c>
      <c r="H164">
        <f t="shared" si="4"/>
        <v>7.0203538318956895E-3</v>
      </c>
      <c r="N164">
        <f t="shared" si="5"/>
        <v>2.8366157532762875E-3</v>
      </c>
      <c r="O164" s="1"/>
    </row>
    <row r="165" spans="1:15" x14ac:dyDescent="0.25">
      <c r="A165" s="1">
        <v>-0.14436009934854699</v>
      </c>
      <c r="B165" s="1">
        <v>-1.00527027938628</v>
      </c>
      <c r="C165" s="1">
        <v>-9.2700982236095997E-5</v>
      </c>
      <c r="D165">
        <v>-0.13738900000000001</v>
      </c>
      <c r="E165">
        <v>-1.1515600000000001E-4</v>
      </c>
      <c r="F165">
        <v>-1.006173</v>
      </c>
      <c r="H165">
        <f t="shared" si="4"/>
        <v>7.0293409976732429E-3</v>
      </c>
      <c r="N165">
        <f t="shared" si="5"/>
        <v>2.8356585231458461E-3</v>
      </c>
      <c r="O165" s="1"/>
    </row>
    <row r="166" spans="1:15" x14ac:dyDescent="0.25">
      <c r="A166" s="1">
        <v>-0.12758944302013001</v>
      </c>
      <c r="B166" s="1">
        <v>-1.00763150966931</v>
      </c>
      <c r="C166" s="1">
        <v>-9.3364269140996906E-5</v>
      </c>
      <c r="D166">
        <v>-0.1205963</v>
      </c>
      <c r="E166">
        <v>-1.141123E-4</v>
      </c>
      <c r="F166">
        <v>-1.008437</v>
      </c>
      <c r="H166">
        <f t="shared" si="4"/>
        <v>7.0394100927288336E-3</v>
      </c>
      <c r="N166">
        <f t="shared" si="5"/>
        <v>2.8345862477521431E-3</v>
      </c>
      <c r="O166" s="1"/>
    </row>
    <row r="167" spans="1:15" x14ac:dyDescent="0.25">
      <c r="A167" s="1">
        <v>-0.110784429078412</v>
      </c>
      <c r="B167" s="1">
        <v>-1.0097078784148501</v>
      </c>
      <c r="C167" s="1">
        <v>-9.4054062443006906E-5</v>
      </c>
      <c r="D167">
        <v>-0.1037695</v>
      </c>
      <c r="E167">
        <v>-1.130355E-4</v>
      </c>
      <c r="F167">
        <v>-1.010416</v>
      </c>
      <c r="H167">
        <f t="shared" si="4"/>
        <v>7.0506046867965279E-3</v>
      </c>
      <c r="N167">
        <f t="shared" si="5"/>
        <v>2.8333943540552351E-3</v>
      </c>
      <c r="O167" s="1"/>
    </row>
    <row r="168" spans="1:15" x14ac:dyDescent="0.25">
      <c r="A168" s="1">
        <v>-9.3949879444301401E-2</v>
      </c>
      <c r="B168" s="1">
        <v>-1.0114992809718499</v>
      </c>
      <c r="C168" s="1">
        <v>-9.4735955724443806E-5</v>
      </c>
      <c r="D168">
        <v>-8.6913420000000005E-2</v>
      </c>
      <c r="E168">
        <v>-1.1192590000000001E-4</v>
      </c>
      <c r="F168">
        <v>-1.012108</v>
      </c>
      <c r="H168">
        <f t="shared" si="4"/>
        <v>7.0627612065476547E-3</v>
      </c>
      <c r="N168">
        <f t="shared" si="5"/>
        <v>2.8321003275465486E-3</v>
      </c>
      <c r="O168" s="1"/>
    </row>
    <row r="169" spans="1:15" x14ac:dyDescent="0.25">
      <c r="A169" s="1">
        <v>-7.7090517197728803E-2</v>
      </c>
      <c r="B169" s="1">
        <v>-1.0130057151787599</v>
      </c>
      <c r="C169" s="1">
        <v>-9.5371651836241998E-5</v>
      </c>
      <c r="D169">
        <v>-7.0032810000000001E-2</v>
      </c>
      <c r="E169">
        <v>-1.1078389999999999E-4</v>
      </c>
      <c r="F169">
        <v>-1.0135149999999999</v>
      </c>
      <c r="H169">
        <f t="shared" si="4"/>
        <v>7.0760751448392546E-3</v>
      </c>
      <c r="N169">
        <f t="shared" si="5"/>
        <v>2.8306834362804667E-3</v>
      </c>
      <c r="O169" s="1"/>
    </row>
    <row r="170" spans="1:15" x14ac:dyDescent="0.25">
      <c r="A170" s="1">
        <v>-6.0210951373306801E-2</v>
      </c>
      <c r="B170" s="1">
        <v>-1.0142272511939101</v>
      </c>
      <c r="C170" s="1">
        <v>-9.5921413909498695E-5</v>
      </c>
      <c r="D170">
        <v>-5.3132400000000003E-2</v>
      </c>
      <c r="E170">
        <v>-1.096097E-4</v>
      </c>
      <c r="F170">
        <v>-1.0146360000000001</v>
      </c>
      <c r="H170">
        <f t="shared" si="4"/>
        <v>7.0903563027678402E-3</v>
      </c>
      <c r="N170">
        <f t="shared" si="5"/>
        <v>2.8291640059957147E-3</v>
      </c>
      <c r="O170" s="1"/>
    </row>
    <row r="171" spans="1:15" x14ac:dyDescent="0.25">
      <c r="A171" s="1">
        <v>-4.3315672794083798E-2</v>
      </c>
      <c r="B171" s="1">
        <v>-1.0151639925174001</v>
      </c>
      <c r="C171" s="1">
        <v>-9.6347457590499405E-5</v>
      </c>
      <c r="D171">
        <v>-3.6217060000000002E-2</v>
      </c>
      <c r="E171">
        <v>-1.0840369999999999E-4</v>
      </c>
      <c r="F171">
        <v>-1.0154700000000001</v>
      </c>
      <c r="H171">
        <f t="shared" si="4"/>
        <v>7.1052156570169207E-3</v>
      </c>
      <c r="N171">
        <f t="shared" si="5"/>
        <v>2.8275834920697355E-3</v>
      </c>
      <c r="O171" s="1"/>
    </row>
    <row r="172" spans="1:15" x14ac:dyDescent="0.25">
      <c r="A172" s="1">
        <v>-2.6409066879614002E-2</v>
      </c>
      <c r="B172" s="1">
        <v>-1.01581603369412</v>
      </c>
      <c r="C172" s="1">
        <v>-9.6617894453535801E-5</v>
      </c>
      <c r="D172">
        <v>-1.9291490000000001E-2</v>
      </c>
      <c r="E172">
        <v>-1.071662E-4</v>
      </c>
      <c r="F172">
        <v>-1.0160169999999999</v>
      </c>
      <c r="H172">
        <f t="shared" si="4"/>
        <v>7.1204212909114243E-3</v>
      </c>
      <c r="N172">
        <f t="shared" si="5"/>
        <v>2.8259666032965057E-3</v>
      </c>
      <c r="O172" s="1"/>
    </row>
    <row r="173" spans="1:15" x14ac:dyDescent="0.25">
      <c r="A173" s="1">
        <v>-9.4954455077003105E-3</v>
      </c>
      <c r="B173" s="1">
        <v>-1.0161834243622001</v>
      </c>
      <c r="C173" s="1">
        <v>-9.6710411009723205E-5</v>
      </c>
      <c r="D173">
        <v>-2.3605280000000002E-3</v>
      </c>
      <c r="E173">
        <v>-1.0589779999999999E-4</v>
      </c>
      <c r="F173">
        <v>-1.0162789999999999</v>
      </c>
      <c r="H173">
        <f t="shared" si="4"/>
        <v>7.1355635343219878E-3</v>
      </c>
      <c r="N173">
        <f t="shared" si="5"/>
        <v>2.8243569146757129E-3</v>
      </c>
      <c r="O173" s="1"/>
    </row>
    <row r="174" spans="1:15" x14ac:dyDescent="0.25">
      <c r="A174" s="1">
        <v>7.4209068227479996E-3</v>
      </c>
      <c r="B174" s="1">
        <v>-1.01626614998814</v>
      </c>
      <c r="C174" s="1">
        <v>-9.6614702232193097E-5</v>
      </c>
      <c r="D174">
        <v>1.457107E-2</v>
      </c>
      <c r="E174">
        <v>-1.045983E-4</v>
      </c>
      <c r="F174">
        <v>-1.016251</v>
      </c>
      <c r="H174">
        <f t="shared" si="4"/>
        <v>7.1501836844450632E-3</v>
      </c>
      <c r="N174">
        <f t="shared" si="5"/>
        <v>2.8228031620516746E-3</v>
      </c>
      <c r="O174" s="1"/>
    </row>
    <row r="175" spans="1:15" x14ac:dyDescent="0.25">
      <c r="A175" s="1">
        <v>2.4335683428111099E-2</v>
      </c>
      <c r="B175" s="1">
        <v>-1.0160641349550099</v>
      </c>
      <c r="C175" s="1">
        <v>-9.6332992392159902E-5</v>
      </c>
      <c r="D175">
        <v>3.149855E-2</v>
      </c>
      <c r="E175">
        <v>-1.032687E-4</v>
      </c>
      <c r="F175">
        <v>-1.0159389999999999</v>
      </c>
      <c r="H175">
        <f t="shared" si="4"/>
        <v>7.163962896867126E-3</v>
      </c>
      <c r="N175">
        <f t="shared" si="5"/>
        <v>2.8213391711823447E-3</v>
      </c>
      <c r="O175" s="1"/>
    </row>
    <row r="176" spans="1:15" x14ac:dyDescent="0.25">
      <c r="A176" s="1">
        <v>4.1244514627160299E-2</v>
      </c>
      <c r="B176" s="1">
        <v>-1.0155772657136499</v>
      </c>
      <c r="C176" s="1">
        <v>-9.5878653768105007E-5</v>
      </c>
      <c r="D176">
        <v>4.8417040000000001E-2</v>
      </c>
      <c r="E176">
        <v>-1.019089E-4</v>
      </c>
      <c r="F176">
        <v>-1.015339</v>
      </c>
      <c r="H176">
        <f t="shared" si="4"/>
        <v>7.1764843160282907E-3</v>
      </c>
      <c r="N176">
        <f t="shared" si="5"/>
        <v>2.820009145562997E-3</v>
      </c>
      <c r="O176" s="1"/>
    </row>
    <row r="177" spans="1:15" x14ac:dyDescent="0.25">
      <c r="A177" s="1">
        <v>5.81429433441479E-2</v>
      </c>
      <c r="B177" s="1">
        <v>-1.0148054253145</v>
      </c>
      <c r="C177" s="1">
        <v>-9.5273564170460004E-5</v>
      </c>
      <c r="D177">
        <v>6.5321920000000006E-2</v>
      </c>
      <c r="E177">
        <v>-1.0051960000000001E-4</v>
      </c>
      <c r="F177">
        <v>-1.014453</v>
      </c>
      <c r="H177">
        <f t="shared" si="4"/>
        <v>7.1876238736081483E-3</v>
      </c>
      <c r="N177">
        <f t="shared" si="5"/>
        <v>2.8188261649061655E-3</v>
      </c>
      <c r="O177" s="1"/>
    </row>
    <row r="178" spans="1:15" x14ac:dyDescent="0.25">
      <c r="A178" s="1">
        <v>7.5026417886077806E-2</v>
      </c>
      <c r="B178" s="1">
        <v>-1.0137485291983099</v>
      </c>
      <c r="C178" s="1">
        <v>-9.4545078693640495E-5</v>
      </c>
      <c r="D178">
        <v>8.220827E-2</v>
      </c>
      <c r="E178" s="1">
        <v>-9.9100989999999998E-5</v>
      </c>
      <c r="F178">
        <v>-1.0132810000000001</v>
      </c>
      <c r="H178">
        <f t="shared" si="4"/>
        <v>7.1970552376544083E-3</v>
      </c>
      <c r="N178">
        <f t="shared" si="5"/>
        <v>2.8178247822257386E-3</v>
      </c>
      <c r="O178" s="1"/>
    </row>
    <row r="179" spans="1:15" x14ac:dyDescent="0.25">
      <c r="A179" s="1">
        <v>9.1890297493445502E-2</v>
      </c>
      <c r="B179" s="1">
        <v>-1.0124065550797301</v>
      </c>
      <c r="C179" s="1">
        <v>-9.37233131612813E-5</v>
      </c>
      <c r="D179">
        <v>9.9071450000000005E-2</v>
      </c>
      <c r="E179" s="1">
        <v>-9.7653599999999996E-5</v>
      </c>
      <c r="F179">
        <v>-1.0118240000000001</v>
      </c>
      <c r="H179">
        <f t="shared" si="4"/>
        <v>7.2047440752928847E-3</v>
      </c>
      <c r="N179">
        <f t="shared" si="5"/>
        <v>2.8170085453257964E-3</v>
      </c>
      <c r="O179" s="1"/>
    </row>
    <row r="180" spans="1:15" x14ac:dyDescent="0.25">
      <c r="A180" s="1">
        <v>0.108729864609816</v>
      </c>
      <c r="B180" s="1">
        <v>-1.01077956416819</v>
      </c>
      <c r="C180" s="1">
        <v>-9.2839076492012401E-5</v>
      </c>
      <c r="D180">
        <v>0.1159067</v>
      </c>
      <c r="E180" s="1">
        <v>-9.6177759999999996E-5</v>
      </c>
      <c r="F180">
        <v>-1.010081</v>
      </c>
      <c r="H180">
        <f t="shared" si="4"/>
        <v>7.2107537235495817E-3</v>
      </c>
      <c r="N180">
        <f t="shared" si="5"/>
        <v>2.8163706512871135E-3</v>
      </c>
      <c r="O180" s="1"/>
    </row>
    <row r="181" spans="1:15" x14ac:dyDescent="0.25">
      <c r="A181" s="1">
        <v>0.12554033883760199</v>
      </c>
      <c r="B181" s="1">
        <v>-1.0088677143784299</v>
      </c>
      <c r="C181" s="1">
        <v>-9.1922474698916397E-5</v>
      </c>
      <c r="D181">
        <v>0.1327091</v>
      </c>
      <c r="E181" s="1">
        <v>-9.4673890000000001E-5</v>
      </c>
      <c r="F181">
        <v>-1.0080530000000001</v>
      </c>
      <c r="H181">
        <f t="shared" si="4"/>
        <v>7.2149084326977083E-3</v>
      </c>
      <c r="N181">
        <f t="shared" si="5"/>
        <v>2.8159296919667469E-3</v>
      </c>
      <c r="O181" s="1"/>
    </row>
    <row r="182" spans="1:15" x14ac:dyDescent="0.25">
      <c r="A182" s="1">
        <v>0.14231688957219099</v>
      </c>
      <c r="B182" s="1">
        <v>-1.00667126782011</v>
      </c>
      <c r="C182" s="1">
        <v>-9.1002034135505695E-5</v>
      </c>
      <c r="D182">
        <v>0.1494742</v>
      </c>
      <c r="E182" s="1">
        <v>-9.3142490000000004E-5</v>
      </c>
      <c r="F182">
        <v>-1.0057419999999999</v>
      </c>
      <c r="H182">
        <f t="shared" si="4"/>
        <v>7.2173842784673025E-3</v>
      </c>
      <c r="N182">
        <f t="shared" si="5"/>
        <v>2.8156669349302605E-3</v>
      </c>
      <c r="O182" s="1"/>
    </row>
    <row r="183" spans="1:15" x14ac:dyDescent="0.25">
      <c r="A183" s="1">
        <v>0.15905464616065701</v>
      </c>
      <c r="B183" s="1">
        <v>-1.00419059511206</v>
      </c>
      <c r="C183" s="1">
        <v>-9.0104140180065597E-5</v>
      </c>
      <c r="D183">
        <v>0.16619700000000001</v>
      </c>
      <c r="E183" s="1">
        <v>-9.1583829999999998E-5</v>
      </c>
      <c r="F183">
        <v>-1.0031460000000001</v>
      </c>
      <c r="H183">
        <f t="shared" si="4"/>
        <v>7.2183377244348377E-3</v>
      </c>
      <c r="N183">
        <f t="shared" si="5"/>
        <v>2.8155657507027048E-3</v>
      </c>
      <c r="O183" s="1"/>
    </row>
    <row r="184" spans="1:15" x14ac:dyDescent="0.25">
      <c r="A184" s="1">
        <v>0.175748705696678</v>
      </c>
      <c r="B184" s="1">
        <v>-1.0014261786117</v>
      </c>
      <c r="C184" s="1">
        <v>-8.9252607779221799E-5</v>
      </c>
      <c r="D184">
        <v>0.18287320000000001</v>
      </c>
      <c r="E184" s="1">
        <v>-8.9998600000000003E-5</v>
      </c>
      <c r="F184">
        <v>-1.00027</v>
      </c>
      <c r="H184">
        <f t="shared" si="4"/>
        <v>7.2176982907797456E-3</v>
      </c>
      <c r="N184">
        <f t="shared" si="5"/>
        <v>2.8156336102471615E-3</v>
      </c>
      <c r="O184" s="1"/>
    </row>
    <row r="185" spans="1:15" x14ac:dyDescent="0.25">
      <c r="A185" s="1">
        <v>0.19239413927296301</v>
      </c>
      <c r="B185" s="1">
        <v>-0.99837861596280697</v>
      </c>
      <c r="C185" s="1">
        <v>-8.84682497619792E-5</v>
      </c>
      <c r="D185">
        <v>0.19949749999999999</v>
      </c>
      <c r="E185" s="1">
        <v>-8.838691E-5</v>
      </c>
      <c r="F185">
        <v>-0.99710920000000003</v>
      </c>
      <c r="H185">
        <f t="shared" si="4"/>
        <v>7.2158956832576709E-3</v>
      </c>
      <c r="N185">
        <f t="shared" si="5"/>
        <v>2.8158249153796369E-3</v>
      </c>
      <c r="O185" s="1"/>
    </row>
    <row r="186" spans="1:15" x14ac:dyDescent="0.25">
      <c r="A186" s="1">
        <v>0.208985997827283</v>
      </c>
      <c r="B186" s="1">
        <v>-0.99504862466829502</v>
      </c>
      <c r="C186" s="1">
        <v>-8.7768365316665296E-5</v>
      </c>
      <c r="D186">
        <v>0.21606590000000001</v>
      </c>
      <c r="E186" s="1">
        <v>-8.6749570000000005E-5</v>
      </c>
      <c r="F186">
        <v>-0.99366989999999999</v>
      </c>
      <c r="H186">
        <f t="shared" si="4"/>
        <v>7.2128979976256507E-3</v>
      </c>
      <c r="N186">
        <f t="shared" si="5"/>
        <v>2.8161430648265006E-3</v>
      </c>
      <c r="O186" s="1"/>
    </row>
    <row r="187" spans="1:15" x14ac:dyDescent="0.25">
      <c r="A187" s="1">
        <v>0.225519318764305</v>
      </c>
      <c r="B187" s="1">
        <v>-0.991437047761484</v>
      </c>
      <c r="C187" s="1">
        <v>-8.71661262752813E-5</v>
      </c>
      <c r="D187">
        <v>0.232573</v>
      </c>
      <c r="E187" s="1">
        <v>-8.5086689999999999E-5</v>
      </c>
      <c r="F187">
        <v>-0.98994870000000001</v>
      </c>
      <c r="H187">
        <f t="shared" si="4"/>
        <v>7.2089945455635716E-3</v>
      </c>
      <c r="N187">
        <f t="shared" si="5"/>
        <v>2.8165573717349969E-3</v>
      </c>
      <c r="O187" s="1"/>
    </row>
    <row r="188" spans="1:15" x14ac:dyDescent="0.25">
      <c r="A188" s="1">
        <v>0.241989134372949</v>
      </c>
      <c r="B188" s="1">
        <v>-0.98754486010029996</v>
      </c>
      <c r="C188" s="1">
        <v>-8.6669889566927695E-5</v>
      </c>
      <c r="D188">
        <v>0.24901490000000001</v>
      </c>
      <c r="E188" s="1">
        <v>-8.3399029999999994E-5</v>
      </c>
      <c r="F188">
        <v>-0.98595029999999995</v>
      </c>
      <c r="H188">
        <f t="shared" si="4"/>
        <v>7.2044441324950661E-3</v>
      </c>
      <c r="N188">
        <f t="shared" si="5"/>
        <v>2.8170403846428174E-3</v>
      </c>
      <c r="O188" s="1"/>
    </row>
    <row r="189" spans="1:15" x14ac:dyDescent="0.25">
      <c r="A189" s="1">
        <v>0.25839048271672099</v>
      </c>
      <c r="B189" s="1">
        <v>-0.98337317438663496</v>
      </c>
      <c r="C189" s="1">
        <v>-8.6282506348651998E-5</v>
      </c>
      <c r="D189">
        <v>0.26538630000000002</v>
      </c>
      <c r="E189" s="1">
        <v>-8.1686849999999995E-5</v>
      </c>
      <c r="F189">
        <v>-0.98167309999999997</v>
      </c>
      <c r="H189">
        <f t="shared" si="4"/>
        <v>7.1994259146945308E-3</v>
      </c>
      <c r="N189">
        <f t="shared" si="5"/>
        <v>2.8175731016587807E-3</v>
      </c>
      <c r="O189" s="1"/>
    </row>
    <row r="190" spans="1:15" x14ac:dyDescent="0.25">
      <c r="A190" s="1">
        <v>0.27471842120004197</v>
      </c>
      <c r="B190" s="1">
        <v>-0.97892324577755796</v>
      </c>
      <c r="C190" s="1">
        <v>-8.6000725601340395E-5</v>
      </c>
      <c r="D190">
        <v>0.28168310000000002</v>
      </c>
      <c r="E190" s="1">
        <v>-7.9950790000000006E-5</v>
      </c>
      <c r="F190">
        <v>-0.97712010000000005</v>
      </c>
      <c r="H190">
        <f t="shared" si="4"/>
        <v>7.1943117866430251E-3</v>
      </c>
      <c r="N190">
        <f t="shared" si="5"/>
        <v>2.8181160520004628E-3</v>
      </c>
      <c r="O190" s="1"/>
    </row>
    <row r="191" spans="1:15" x14ac:dyDescent="0.25">
      <c r="A191" s="1">
        <v>0.29096804250423702</v>
      </c>
      <c r="B191" s="1">
        <v>-0.974196473954824</v>
      </c>
      <c r="C191" s="1">
        <v>-8.5814796842820598E-5</v>
      </c>
      <c r="D191">
        <v>0.29790040000000001</v>
      </c>
      <c r="E191" s="1">
        <v>-7.819123E-5</v>
      </c>
      <c r="F191">
        <v>-0.97229149999999998</v>
      </c>
      <c r="H191">
        <f t="shared" si="4"/>
        <v>7.1893368495564713E-3</v>
      </c>
      <c r="N191">
        <f t="shared" si="5"/>
        <v>2.8186442750825743E-3</v>
      </c>
      <c r="O191" s="1"/>
    </row>
    <row r="192" spans="1:15" x14ac:dyDescent="0.25">
      <c r="A192" s="1">
        <v>0.30713449217272898</v>
      </c>
      <c r="B192" s="1">
        <v>-0.96919440173457205</v>
      </c>
      <c r="C192" s="1">
        <v>-8.5708363006659698E-5</v>
      </c>
      <c r="D192">
        <v>0.31403379999999997</v>
      </c>
      <c r="E192" s="1">
        <v>-7.6408689999999998E-5</v>
      </c>
      <c r="F192">
        <v>-0.96718910000000002</v>
      </c>
      <c r="H192">
        <f t="shared" si="4"/>
        <v>7.1848291577488775E-3</v>
      </c>
      <c r="N192">
        <f t="shared" si="5"/>
        <v>2.8191229302838199E-3</v>
      </c>
      <c r="O192" s="1"/>
    </row>
    <row r="193" spans="1:15" x14ac:dyDescent="0.25">
      <c r="A193" s="1">
        <v>0.32321298690501499</v>
      </c>
      <c r="B193" s="1">
        <v>-0.96391870961849402</v>
      </c>
      <c r="C193" s="1">
        <v>-8.5658708987210397E-5</v>
      </c>
      <c r="D193">
        <v>0.33007880000000001</v>
      </c>
      <c r="E193" s="1">
        <v>-7.4603709999999999E-5</v>
      </c>
      <c r="F193">
        <v>-0.96181459999999996</v>
      </c>
      <c r="H193">
        <f t="shared" si="4"/>
        <v>7.1810019464493644E-3</v>
      </c>
      <c r="N193">
        <f t="shared" si="5"/>
        <v>2.8195293596640449E-3</v>
      </c>
      <c r="O193" s="1"/>
    </row>
    <row r="194" spans="1:15" x14ac:dyDescent="0.25">
      <c r="A194" s="1">
        <v>0.33919883258449501</v>
      </c>
      <c r="B194" s="1">
        <v>-0.95837120594582303</v>
      </c>
      <c r="C194" s="1">
        <v>-8.56374085317322E-5</v>
      </c>
      <c r="D194">
        <v>0.34603050000000002</v>
      </c>
      <c r="E194" s="1">
        <v>-7.2776700000000004E-5</v>
      </c>
      <c r="F194">
        <v>-0.95616869999999998</v>
      </c>
      <c r="H194">
        <f t="shared" si="4"/>
        <v>7.1779438222434339E-3</v>
      </c>
      <c r="N194">
        <f t="shared" si="5"/>
        <v>2.8198541371625839E-3</v>
      </c>
      <c r="O194" s="1"/>
    </row>
    <row r="195" spans="1:15" x14ac:dyDescent="0.25">
      <c r="A195" s="1">
        <v>0.35508744106796297</v>
      </c>
      <c r="B195" s="1">
        <v>-0.95255381238258596</v>
      </c>
      <c r="C195" s="1">
        <v>-8.5611404520328995E-5</v>
      </c>
      <c r="D195">
        <v>0.36188510000000002</v>
      </c>
      <c r="E195" s="1">
        <v>-7.0928320000000005E-5</v>
      </c>
      <c r="F195">
        <v>-0.9502543</v>
      </c>
      <c r="H195">
        <f t="shared" ref="H195:H258" si="6">SQRT(((D195-A195)^2)+((E195-C195)^2)+((F195-B195)^2))</f>
        <v>7.1760810855884434E-3</v>
      </c>
      <c r="N195">
        <f t="shared" ref="N195:N258" si="7">((H195-$L$2)^2)</f>
        <v>2.8200519718292252E-3</v>
      </c>
      <c r="O195" s="1"/>
    </row>
    <row r="196" spans="1:15" x14ac:dyDescent="0.25">
      <c r="A196" s="1">
        <v>0.37087434457262802</v>
      </c>
      <c r="B196" s="1">
        <v>-0.94646854442082395</v>
      </c>
      <c r="C196" s="1">
        <v>-8.55445645767351E-5</v>
      </c>
      <c r="D196">
        <v>0.3776371</v>
      </c>
      <c r="E196" s="1">
        <v>-6.9058889999999996E-5</v>
      </c>
      <c r="F196">
        <v>-0.94407079999999999</v>
      </c>
      <c r="H196">
        <f t="shared" si="6"/>
        <v>7.1752568633818179E-3</v>
      </c>
      <c r="N196">
        <f t="shared" si="7"/>
        <v>2.8201395117669632E-3</v>
      </c>
      <c r="O196" s="1"/>
    </row>
    <row r="197" spans="1:15" x14ac:dyDescent="0.25">
      <c r="A197" s="1">
        <v>0.38655520593933101</v>
      </c>
      <c r="B197" s="1">
        <v>-0.94011748661805306</v>
      </c>
      <c r="C197" s="1">
        <v>-8.5399754481153795E-5</v>
      </c>
      <c r="D197">
        <v>0.3932833</v>
      </c>
      <c r="E197" s="1">
        <v>-6.7169170000000005E-5</v>
      </c>
      <c r="F197">
        <v>-0.93762319999999999</v>
      </c>
      <c r="H197">
        <f t="shared" si="6"/>
        <v>7.1755869290545454E-3</v>
      </c>
      <c r="N197">
        <f t="shared" si="7"/>
        <v>2.8201044556102109E-3</v>
      </c>
      <c r="O197" s="1"/>
    </row>
    <row r="198" spans="1:15" x14ac:dyDescent="0.25">
      <c r="A198" s="1">
        <v>0.402125822217688</v>
      </c>
      <c r="B198" s="1">
        <v>-0.93350276291336498</v>
      </c>
      <c r="C198" s="1">
        <v>-8.5141427321318999E-5</v>
      </c>
      <c r="D198">
        <v>0.40881790000000001</v>
      </c>
      <c r="E198" s="1">
        <v>-6.5259409999999995E-5</v>
      </c>
      <c r="F198">
        <v>-0.93090919999999999</v>
      </c>
      <c r="H198">
        <f t="shared" si="6"/>
        <v>7.1771072811202359E-3</v>
      </c>
      <c r="N198">
        <f t="shared" si="7"/>
        <v>2.8199429823757391E-3</v>
      </c>
      <c r="O198" s="1"/>
    </row>
    <row r="199" spans="1:15" x14ac:dyDescent="0.25">
      <c r="A199" s="1">
        <v>0.41758211842317999</v>
      </c>
      <c r="B199" s="1">
        <v>-0.92662650386729195</v>
      </c>
      <c r="C199" s="1">
        <v>-8.4738599336584296E-5</v>
      </c>
      <c r="D199">
        <v>0.4242378</v>
      </c>
      <c r="E199" s="1">
        <v>-6.3330419999999994E-5</v>
      </c>
      <c r="F199">
        <v>-0.92393460000000005</v>
      </c>
      <c r="H199">
        <f t="shared" si="6"/>
        <v>7.1794778356719527E-3</v>
      </c>
      <c r="N199">
        <f t="shared" si="7"/>
        <v>2.8196912202369116E-3</v>
      </c>
      <c r="O199" s="1"/>
    </row>
    <row r="200" spans="1:15" x14ac:dyDescent="0.25">
      <c r="A200" s="1">
        <v>0.432920128838857</v>
      </c>
      <c r="B200" s="1">
        <v>-0.91949081495650198</v>
      </c>
      <c r="C200" s="1">
        <v>-8.4167875312913401E-5</v>
      </c>
      <c r="D200">
        <v>0.43953759999999997</v>
      </c>
      <c r="E200" s="1">
        <v>-6.1382529999999999E-5</v>
      </c>
      <c r="F200">
        <v>-0.91669840000000002</v>
      </c>
      <c r="H200">
        <f t="shared" si="6"/>
        <v>7.1825500367081177E-3</v>
      </c>
      <c r="N200">
        <f t="shared" si="7"/>
        <v>2.8193649572261733E-3</v>
      </c>
      <c r="O200" s="1"/>
    </row>
    <row r="201" spans="1:15" x14ac:dyDescent="0.25">
      <c r="A201" s="1">
        <v>0.44813596562336899</v>
      </c>
      <c r="B201" s="1">
        <v>-0.91209775212212296</v>
      </c>
      <c r="C201" s="1">
        <v>-8.3415975916700398E-5</v>
      </c>
      <c r="D201">
        <v>0.4547139</v>
      </c>
      <c r="E201" s="1">
        <v>-5.9416439999999999E-5</v>
      </c>
      <c r="F201">
        <v>-0.90920480000000004</v>
      </c>
      <c r="H201">
        <f t="shared" si="6"/>
        <v>7.1860259268864161E-3</v>
      </c>
      <c r="N201">
        <f t="shared" si="7"/>
        <v>2.8189958458117339E-3</v>
      </c>
      <c r="O201" s="1"/>
    </row>
    <row r="202" spans="1:15" x14ac:dyDescent="0.25">
      <c r="A202" s="1">
        <v>0.46322577847576202</v>
      </c>
      <c r="B202" s="1">
        <v>-0.90444931098223702</v>
      </c>
      <c r="C202" s="1">
        <v>-8.2481154569785599E-5</v>
      </c>
      <c r="D202">
        <v>0.4697616</v>
      </c>
      <c r="E202" s="1">
        <v>-5.7432609999999997E-5</v>
      </c>
      <c r="F202">
        <v>-0.90145419999999998</v>
      </c>
      <c r="H202">
        <f t="shared" si="6"/>
        <v>7.1894561840374609E-3</v>
      </c>
      <c r="N202">
        <f t="shared" si="7"/>
        <v>2.8186316039454451E-3</v>
      </c>
      <c r="O202" s="1"/>
    </row>
    <row r="203" spans="1:15" x14ac:dyDescent="0.25">
      <c r="A203" s="1">
        <v>0.478185712911539</v>
      </c>
      <c r="B203" s="1">
        <v>-0.89654743333045706</v>
      </c>
      <c r="C203" s="1">
        <v>-8.1373094284588703E-5</v>
      </c>
      <c r="D203">
        <v>0.48467690000000002</v>
      </c>
      <c r="E203" s="1">
        <v>-5.5431640000000002E-5</v>
      </c>
      <c r="F203">
        <v>-0.89344959999999995</v>
      </c>
      <c r="H203">
        <f t="shared" si="6"/>
        <v>7.1925485135482022E-3</v>
      </c>
      <c r="N203">
        <f t="shared" si="7"/>
        <v>2.8183032650966841E-3</v>
      </c>
      <c r="O203" s="1"/>
    </row>
    <row r="204" spans="1:15" x14ac:dyDescent="0.25">
      <c r="A204" s="1">
        <v>0.49301187589657203</v>
      </c>
      <c r="B204" s="1">
        <v>-0.88839402948395896</v>
      </c>
      <c r="C204" s="1">
        <v>-8.0111308929037997E-5</v>
      </c>
      <c r="D204">
        <v>0.4994555</v>
      </c>
      <c r="E204" s="1">
        <v>-5.341409E-5</v>
      </c>
      <c r="F204">
        <v>-0.88519329999999996</v>
      </c>
      <c r="H204">
        <f t="shared" si="6"/>
        <v>7.194836590031832E-3</v>
      </c>
      <c r="N204">
        <f t="shared" si="7"/>
        <v>2.8180603329230869E-3</v>
      </c>
      <c r="O204" s="1"/>
    </row>
    <row r="205" spans="1:15" x14ac:dyDescent="0.25">
      <c r="A205" s="1">
        <v>0.507700315080576</v>
      </c>
      <c r="B205" s="1">
        <v>-0.879991010309498</v>
      </c>
      <c r="C205" s="1">
        <v>-7.8722521905425598E-5</v>
      </c>
      <c r="D205">
        <v>0.51409289999999996</v>
      </c>
      <c r="E205" s="1">
        <v>-5.13805E-5</v>
      </c>
      <c r="F205">
        <v>-0.87668690000000005</v>
      </c>
      <c r="H205">
        <f t="shared" si="6"/>
        <v>7.1960429734361083E-3</v>
      </c>
      <c r="N205">
        <f t="shared" si="7"/>
        <v>2.8179322516727703E-3</v>
      </c>
      <c r="O205" s="1"/>
    </row>
    <row r="206" spans="1:15" x14ac:dyDescent="0.25">
      <c r="A206" s="1">
        <v>0.52224701305287702</v>
      </c>
      <c r="B206" s="1">
        <v>-0.87134032088833901</v>
      </c>
      <c r="C206" s="1">
        <v>-7.7237717105083599E-5</v>
      </c>
      <c r="D206">
        <v>0.52858579999999999</v>
      </c>
      <c r="E206" s="1">
        <v>-4.9331520000000002E-5</v>
      </c>
      <c r="F206">
        <v>-0.86793390000000004</v>
      </c>
      <c r="H206">
        <f t="shared" si="6"/>
        <v>7.1961588354736592E-3</v>
      </c>
      <c r="N206">
        <f t="shared" si="7"/>
        <v>2.8179199507991299E-3</v>
      </c>
      <c r="O206" s="1"/>
    </row>
    <row r="207" spans="1:15" x14ac:dyDescent="0.25">
      <c r="A207" s="1">
        <v>0.53664789362883403</v>
      </c>
      <c r="B207" s="1">
        <v>-0.86244396928977096</v>
      </c>
      <c r="C207" s="1">
        <v>-7.5689475423724396E-5</v>
      </c>
      <c r="D207">
        <v>0.54292859999999998</v>
      </c>
      <c r="E207" s="1">
        <v>-4.7267600000000001E-5</v>
      </c>
      <c r="F207">
        <v>-0.85893489999999995</v>
      </c>
      <c r="H207">
        <f t="shared" si="6"/>
        <v>7.1945568038775881E-3</v>
      </c>
      <c r="N207">
        <f t="shared" si="7"/>
        <v>2.8180900381245644E-3</v>
      </c>
      <c r="O207" s="1"/>
    </row>
    <row r="208" spans="1:15" x14ac:dyDescent="0.25">
      <c r="A208" s="1">
        <v>0.55089883505594694</v>
      </c>
      <c r="B208" s="1">
        <v>-0.85330404726545495</v>
      </c>
      <c r="C208" s="1">
        <v>-7.4109939417128104E-5</v>
      </c>
      <c r="D208">
        <v>0.55711909999999998</v>
      </c>
      <c r="E208" s="1">
        <v>-4.5189509999999999E-5</v>
      </c>
      <c r="F208">
        <v>-0.84969490000000003</v>
      </c>
      <c r="H208">
        <f t="shared" si="6"/>
        <v>7.1915559060048645E-3</v>
      </c>
      <c r="N208">
        <f t="shared" si="7"/>
        <v>2.8184086565732026E-3</v>
      </c>
      <c r="O208" s="1"/>
    </row>
    <row r="209" spans="1:15" x14ac:dyDescent="0.25">
      <c r="A209" s="1">
        <v>0.56499568528524602</v>
      </c>
      <c r="B209" s="1">
        <v>-0.84392274285747904</v>
      </c>
      <c r="C209" s="1">
        <v>-7.2529464379128097E-5</v>
      </c>
      <c r="D209">
        <v>0.57115099999999996</v>
      </c>
      <c r="E209" s="1">
        <v>-4.309762E-5</v>
      </c>
      <c r="F209">
        <v>-0.84021319999999999</v>
      </c>
      <c r="H209">
        <f t="shared" si="6"/>
        <v>7.1867568264554343E-3</v>
      </c>
      <c r="N209">
        <f t="shared" si="7"/>
        <v>2.8189182332657575E-3</v>
      </c>
      <c r="O209" s="1"/>
    </row>
    <row r="210" spans="1:15" x14ac:dyDescent="0.25">
      <c r="A210" s="1">
        <v>0.57893427601953595</v>
      </c>
      <c r="B210" s="1">
        <v>-0.83430234683095394</v>
      </c>
      <c r="C210" s="1">
        <v>-7.0975826095208397E-5</v>
      </c>
      <c r="D210">
        <v>0.5850225</v>
      </c>
      <c r="E210" s="1">
        <v>-4.099273E-5</v>
      </c>
      <c r="F210">
        <v>-0.83049580000000001</v>
      </c>
      <c r="H210">
        <f t="shared" si="6"/>
        <v>7.1803320952860119E-3</v>
      </c>
      <c r="N210">
        <f t="shared" si="7"/>
        <v>2.8196004972890162E-3</v>
      </c>
      <c r="O210" s="1"/>
    </row>
    <row r="211" spans="1:15" x14ac:dyDescent="0.25">
      <c r="A211" s="1">
        <v>0.59271043401902801</v>
      </c>
      <c r="B211" s="1">
        <v>-0.82444525545440595</v>
      </c>
      <c r="C211" s="1">
        <v>-6.9473780601351899E-5</v>
      </c>
      <c r="D211">
        <v>0.59872789999999998</v>
      </c>
      <c r="E211" s="1">
        <v>-3.8875290000000003E-5</v>
      </c>
      <c r="F211">
        <v>-0.82054249999999995</v>
      </c>
      <c r="H211">
        <f t="shared" si="6"/>
        <v>7.1723310880548287E-3</v>
      </c>
      <c r="N211">
        <f t="shared" si="7"/>
        <v>2.8204502668412327E-3</v>
      </c>
      <c r="O211" s="1"/>
    </row>
    <row r="212" spans="1:15" x14ac:dyDescent="0.25">
      <c r="A212" s="1">
        <v>0.60631998952740596</v>
      </c>
      <c r="B212" s="1">
        <v>-0.81435397192836401</v>
      </c>
      <c r="C212" s="1">
        <v>-6.8044774862472405E-5</v>
      </c>
      <c r="D212">
        <v>0.61226460000000005</v>
      </c>
      <c r="E212" s="1">
        <v>-3.6746009999999998E-5</v>
      </c>
      <c r="F212">
        <v>-0.81035829999999998</v>
      </c>
      <c r="H212">
        <f t="shared" si="6"/>
        <v>7.1627346343888518E-3</v>
      </c>
      <c r="N212">
        <f t="shared" si="7"/>
        <v>2.8214696541577025E-3</v>
      </c>
      <c r="O212" s="1"/>
    </row>
    <row r="213" spans="1:15" x14ac:dyDescent="0.25">
      <c r="A213" s="1">
        <v>0.619758782565758</v>
      </c>
      <c r="B213" s="1">
        <v>-0.80403110817610801</v>
      </c>
      <c r="C213" s="1">
        <v>-6.6706649080628406E-5</v>
      </c>
      <c r="D213">
        <v>0.62562779999999996</v>
      </c>
      <c r="E213" s="1">
        <v>-3.4605430000000001E-5</v>
      </c>
      <c r="F213">
        <v>-0.79994460000000001</v>
      </c>
      <c r="H213">
        <f t="shared" si="6"/>
        <v>7.1516393369003188E-3</v>
      </c>
      <c r="N213">
        <f t="shared" si="7"/>
        <v>2.8226484863691352E-3</v>
      </c>
      <c r="O213" s="1"/>
    </row>
    <row r="214" spans="1:15" x14ac:dyDescent="0.25">
      <c r="A214" s="1">
        <v>0.633022668338313</v>
      </c>
      <c r="B214" s="1">
        <v>-0.79347938802801099</v>
      </c>
      <c r="C214" s="1">
        <v>-6.5473226452098502E-5</v>
      </c>
      <c r="D214">
        <v>0.6388142</v>
      </c>
      <c r="E214" s="1">
        <v>-3.2454209999999999E-5</v>
      </c>
      <c r="F214">
        <v>-0.78930489999999998</v>
      </c>
      <c r="H214">
        <f t="shared" si="6"/>
        <v>7.1392772421147591E-3</v>
      </c>
      <c r="N214">
        <f t="shared" si="7"/>
        <v>2.82396220084964E-3</v>
      </c>
      <c r="O214" s="1"/>
    </row>
    <row r="215" spans="1:15" x14ac:dyDescent="0.25">
      <c r="A215" s="1">
        <v>0.64610752322729903</v>
      </c>
      <c r="B215" s="1">
        <v>-0.782701652134009</v>
      </c>
      <c r="C215" s="1">
        <v>-6.4353745889182394E-5</v>
      </c>
      <c r="D215">
        <v>0.65181990000000001</v>
      </c>
      <c r="E215" s="1">
        <v>-3.0292939999999999E-5</v>
      </c>
      <c r="F215">
        <v>-0.77844199999999997</v>
      </c>
      <c r="H215">
        <f t="shared" si="6"/>
        <v>7.1258013468352551E-3</v>
      </c>
      <c r="N215">
        <f t="shared" si="7"/>
        <v>2.8253946266182492E-3</v>
      </c>
      <c r="O215" s="1"/>
    </row>
    <row r="216" spans="1:15" x14ac:dyDescent="0.25">
      <c r="A216" s="1">
        <v>0.65900925286898604</v>
      </c>
      <c r="B216" s="1">
        <v>-0.77170086422231199</v>
      </c>
      <c r="C216" s="1">
        <v>-6.3352157297304304E-5</v>
      </c>
      <c r="D216">
        <v>0.66464080000000003</v>
      </c>
      <c r="E216" s="1">
        <v>-2.812225E-5</v>
      </c>
      <c r="F216">
        <v>-0.76735850000000005</v>
      </c>
      <c r="H216">
        <f t="shared" si="6"/>
        <v>7.1113775932947635E-3</v>
      </c>
      <c r="N216">
        <f t="shared" si="7"/>
        <v>2.8269282077838082E-3</v>
      </c>
      <c r="O216" s="1"/>
    </row>
    <row r="217" spans="1:15" x14ac:dyDescent="0.25">
      <c r="A217" s="1">
        <v>0.67172380355702999</v>
      </c>
      <c r="B217" s="1">
        <v>-0.760480117595973</v>
      </c>
      <c r="C217" s="1">
        <v>-6.2466366774685501E-5</v>
      </c>
      <c r="D217">
        <v>0.67727400000000004</v>
      </c>
      <c r="E217" s="1">
        <v>-2.5942790000000001E-5</v>
      </c>
      <c r="F217">
        <v>-0.75605860000000003</v>
      </c>
      <c r="H217">
        <f t="shared" si="6"/>
        <v>7.0961843534900187E-3</v>
      </c>
      <c r="N217">
        <f t="shared" si="7"/>
        <v>2.8285440532512104E-3</v>
      </c>
      <c r="O217" s="1"/>
    </row>
    <row r="218" spans="1:15" x14ac:dyDescent="0.25">
      <c r="A218" s="1">
        <v>0.68424717764046505</v>
      </c>
      <c r="B218" s="1">
        <v>-0.74904264011796695</v>
      </c>
      <c r="C218" s="1">
        <v>-6.1687582531853302E-5</v>
      </c>
      <c r="D218">
        <v>0.68971459999999996</v>
      </c>
      <c r="E218" s="1">
        <v>-2.3755139999999998E-5</v>
      </c>
      <c r="F218">
        <v>-0.74454359999999997</v>
      </c>
      <c r="H218">
        <f t="shared" si="6"/>
        <v>7.0806431989484508E-3</v>
      </c>
      <c r="N218">
        <f t="shared" si="7"/>
        <v>2.8301973781159006E-3</v>
      </c>
      <c r="O218" s="1"/>
    </row>
    <row r="219" spans="1:15" x14ac:dyDescent="0.25">
      <c r="A219" s="1">
        <v>0.69657545266708298</v>
      </c>
      <c r="B219" s="1">
        <v>-0.73739179557456502</v>
      </c>
      <c r="C219" s="1">
        <v>-6.0999953838339601E-5</v>
      </c>
      <c r="D219">
        <v>0.70196080000000005</v>
      </c>
      <c r="E219" s="1">
        <v>-2.1560020000000002E-5</v>
      </c>
      <c r="F219">
        <v>-0.732819</v>
      </c>
      <c r="H219">
        <f t="shared" si="6"/>
        <v>7.0649827155697719E-3</v>
      </c>
      <c r="N219">
        <f t="shared" si="7"/>
        <v>2.8318638862514806E-3</v>
      </c>
      <c r="O219" s="1"/>
    </row>
    <row r="220" spans="1:15" x14ac:dyDescent="0.25">
      <c r="A220" s="1">
        <v>0.70870480292421401</v>
      </c>
      <c r="B220" s="1">
        <v>-0.725531079445488</v>
      </c>
      <c r="C220" s="1">
        <v>-6.0380693578705998E-5</v>
      </c>
      <c r="D220">
        <v>0.71400660000000005</v>
      </c>
      <c r="E220" s="1">
        <v>-1.9357970000000001E-5</v>
      </c>
      <c r="F220">
        <v>-0.72088529999999995</v>
      </c>
      <c r="H220">
        <f t="shared" si="6"/>
        <v>7.0493972616658867E-3</v>
      </c>
      <c r="N220">
        <f t="shared" si="7"/>
        <v>2.8335228971181712E-3</v>
      </c>
      <c r="O220" s="1"/>
    </row>
    <row r="221" spans="1:15" x14ac:dyDescent="0.25">
      <c r="A221" s="1">
        <v>0.72063152107279604</v>
      </c>
      <c r="B221" s="1">
        <v>-0.71346410784237302</v>
      </c>
      <c r="C221" s="1">
        <v>-5.9800818299964E-5</v>
      </c>
      <c r="D221">
        <v>0.72585120000000003</v>
      </c>
      <c r="E221" s="1">
        <v>-1.7149720000000001E-5</v>
      </c>
      <c r="F221">
        <v>-0.7087485</v>
      </c>
      <c r="H221">
        <f t="shared" si="6"/>
        <v>7.0344740060884038E-3</v>
      </c>
      <c r="N221">
        <f t="shared" si="7"/>
        <v>2.8351118748413794E-3</v>
      </c>
      <c r="O221" s="1"/>
    </row>
    <row r="222" spans="1:15" x14ac:dyDescent="0.25">
      <c r="A222" s="1">
        <v>0.73235203711788499</v>
      </c>
      <c r="B222" s="1">
        <v>-0.70119459954378305</v>
      </c>
      <c r="C222" s="1">
        <v>-5.9226538867494699E-5</v>
      </c>
      <c r="D222">
        <v>0.73748860000000005</v>
      </c>
      <c r="E222" s="1">
        <v>-1.493584E-5</v>
      </c>
      <c r="F222">
        <v>-0.69640959999999996</v>
      </c>
      <c r="H222">
        <f t="shared" si="6"/>
        <v>7.0201467607118213E-3</v>
      </c>
      <c r="N222">
        <f t="shared" si="7"/>
        <v>2.8366378104956124E-3</v>
      </c>
      <c r="O222" s="1"/>
    </row>
    <row r="223" spans="1:15" x14ac:dyDescent="0.25">
      <c r="A223" s="1">
        <v>0.743862932180961</v>
      </c>
      <c r="B223" s="1">
        <v>-0.68872635226256496</v>
      </c>
      <c r="C223" s="1">
        <v>-5.8621223665249401E-5</v>
      </c>
      <c r="D223">
        <v>0.74891779999999997</v>
      </c>
      <c r="E223" s="1">
        <v>-1.2717059999999999E-5</v>
      </c>
      <c r="F223">
        <v>-0.68387399999999998</v>
      </c>
      <c r="H223">
        <f t="shared" si="6"/>
        <v>7.0070763047234601E-3</v>
      </c>
      <c r="N223">
        <f t="shared" si="7"/>
        <v>2.8380302488100525E-3</v>
      </c>
      <c r="O223" s="1"/>
    </row>
    <row r="224" spans="1:15" x14ac:dyDescent="0.25">
      <c r="A224" s="1">
        <v>0.75516094527882704</v>
      </c>
      <c r="B224" s="1">
        <v>-0.67606321512174306</v>
      </c>
      <c r="C224" s="1">
        <v>-5.7947772913483303E-5</v>
      </c>
      <c r="D224">
        <v>0.76013339999999996</v>
      </c>
      <c r="E224" s="1">
        <v>-1.0493969999999999E-5</v>
      </c>
      <c r="F224">
        <v>-0.67114379999999996</v>
      </c>
      <c r="H224">
        <f t="shared" si="6"/>
        <v>6.9948697598711885E-3</v>
      </c>
      <c r="N224">
        <f t="shared" si="7"/>
        <v>2.8393309603977879E-3</v>
      </c>
      <c r="O224" s="1"/>
    </row>
    <row r="225" spans="1:15" x14ac:dyDescent="0.25">
      <c r="A225" s="1">
        <v>0.76624297217877002</v>
      </c>
      <c r="B225" s="1">
        <v>-0.66320905963405996</v>
      </c>
      <c r="C225" s="1">
        <v>-5.7171204851097103E-5</v>
      </c>
      <c r="D225">
        <v>0.77113370000000003</v>
      </c>
      <c r="E225" s="1">
        <v>-8.2672719999999997E-6</v>
      </c>
      <c r="F225">
        <v>-0.65822329999999996</v>
      </c>
      <c r="H225">
        <f t="shared" si="6"/>
        <v>6.9842257512643252E-3</v>
      </c>
      <c r="N225">
        <f t="shared" si="7"/>
        <v>2.8404654136273042E-3</v>
      </c>
      <c r="O225" s="1"/>
    </row>
    <row r="226" spans="1:15" x14ac:dyDescent="0.25">
      <c r="A226" s="1">
        <v>0.77710605605410898</v>
      </c>
      <c r="B226" s="1">
        <v>-0.65016775146879302</v>
      </c>
      <c r="C226" s="1">
        <v>-5.6261248435835098E-5</v>
      </c>
      <c r="D226">
        <v>0.78191449999999996</v>
      </c>
      <c r="E226" s="1">
        <v>-6.0376039999999997E-6</v>
      </c>
      <c r="F226">
        <v>-0.64511569999999996</v>
      </c>
      <c r="H226">
        <f t="shared" si="6"/>
        <v>6.9747315101421712E-3</v>
      </c>
      <c r="N226">
        <f t="shared" si="7"/>
        <v>2.841477514237844E-3</v>
      </c>
      <c r="O226" s="1"/>
    </row>
    <row r="227" spans="1:15" x14ac:dyDescent="0.25">
      <c r="A227" s="1">
        <v>0.78774737008822504</v>
      </c>
      <c r="B227" s="1">
        <v>-0.63694312530214803</v>
      </c>
      <c r="C227" s="1">
        <v>-5.5194731355196002E-5</v>
      </c>
      <c r="D227">
        <v>0.79247270000000003</v>
      </c>
      <c r="E227" s="1">
        <v>-3.8056320000000001E-6</v>
      </c>
      <c r="F227">
        <v>-0.63182459999999996</v>
      </c>
      <c r="H227">
        <f t="shared" si="6"/>
        <v>6.9663968364842626E-3</v>
      </c>
      <c r="N227">
        <f t="shared" si="7"/>
        <v>2.8423661517830963E-3</v>
      </c>
      <c r="O227" s="1"/>
    </row>
    <row r="228" spans="1:15" x14ac:dyDescent="0.25">
      <c r="A228" s="1">
        <v>0.79816419268167405</v>
      </c>
      <c r="B228" s="1">
        <v>-0.62353896527040598</v>
      </c>
      <c r="C228" s="1">
        <v>-5.3957527093555399E-5</v>
      </c>
      <c r="D228">
        <v>0.80280609999999997</v>
      </c>
      <c r="E228" s="1">
        <v>-1.5720280000000001E-6</v>
      </c>
      <c r="F228">
        <v>-0.61835430000000002</v>
      </c>
      <c r="H228">
        <f t="shared" si="6"/>
        <v>6.9592242210318716E-3</v>
      </c>
      <c r="N228">
        <f t="shared" si="7"/>
        <v>2.8431310026576354E-3</v>
      </c>
      <c r="O228" s="1"/>
    </row>
    <row r="229" spans="1:15" x14ac:dyDescent="0.25">
      <c r="A229" s="1">
        <v>0.808353876880891</v>
      </c>
      <c r="B229" s="1">
        <v>-0.60995899375552298</v>
      </c>
      <c r="C229" s="1">
        <v>-5.2545797292030098E-5</v>
      </c>
      <c r="D229">
        <v>0.81291000000000002</v>
      </c>
      <c r="E229" s="1">
        <v>6.6254770000000003E-7</v>
      </c>
      <c r="F229">
        <v>-0.60470740000000001</v>
      </c>
      <c r="H229">
        <f t="shared" si="6"/>
        <v>6.9527207607888615E-3</v>
      </c>
      <c r="N229">
        <f t="shared" si="7"/>
        <v>2.8438245871991248E-3</v>
      </c>
      <c r="O229" s="1"/>
    </row>
    <row r="230" spans="1:15" x14ac:dyDescent="0.25">
      <c r="A230" s="1">
        <v>0.81831381709913598</v>
      </c>
      <c r="B230" s="1">
        <v>-0.59620687086427204</v>
      </c>
      <c r="C230" s="1">
        <v>-5.0966286499907097E-5</v>
      </c>
      <c r="D230">
        <v>0.82278359999999995</v>
      </c>
      <c r="E230" s="1">
        <v>2.8974209999999999E-6</v>
      </c>
      <c r="F230">
        <v>-0.59088929999999995</v>
      </c>
      <c r="H230">
        <f t="shared" si="6"/>
        <v>6.9468280802389972E-3</v>
      </c>
      <c r="N230">
        <f t="shared" si="7"/>
        <v>2.8444531060244247E-3</v>
      </c>
      <c r="O230" s="1"/>
    </row>
    <row r="231" spans="1:15" x14ac:dyDescent="0.25">
      <c r="A231" s="1">
        <v>0.82804141758383598</v>
      </c>
      <c r="B231" s="1">
        <v>-0.58228620552302202</v>
      </c>
      <c r="C231" s="1">
        <v>-4.9235544863307601E-5</v>
      </c>
      <c r="D231">
        <v>0.83242119999999997</v>
      </c>
      <c r="E231" s="1">
        <v>5.131918E-6</v>
      </c>
      <c r="F231">
        <v>-0.57690169999999996</v>
      </c>
      <c r="H231">
        <f t="shared" si="6"/>
        <v>6.9410625671731622E-3</v>
      </c>
      <c r="N231">
        <f t="shared" si="7"/>
        <v>2.8450681282622668E-3</v>
      </c>
      <c r="O231" s="1"/>
    </row>
    <row r="232" spans="1:15" x14ac:dyDescent="0.25">
      <c r="A232" s="1">
        <v>0.83753406747498105</v>
      </c>
      <c r="B232" s="1">
        <v>-0.56820057672483604</v>
      </c>
      <c r="C232" s="1">
        <v>-4.7378167206870697E-5</v>
      </c>
      <c r="D232">
        <v>0.84182319999999999</v>
      </c>
      <c r="E232" s="1">
        <v>7.3653779999999996E-6</v>
      </c>
      <c r="F232">
        <v>-0.562751</v>
      </c>
      <c r="H232">
        <f t="shared" si="6"/>
        <v>6.9352390840397042E-3</v>
      </c>
      <c r="N232">
        <f t="shared" si="7"/>
        <v>2.8456894018059542E-3</v>
      </c>
      <c r="O232" s="1"/>
    </row>
    <row r="233" spans="1:15" x14ac:dyDescent="0.25">
      <c r="A233" s="1">
        <v>0.84678912607813295</v>
      </c>
      <c r="B233" s="1">
        <v>-0.55395356104464599</v>
      </c>
      <c r="C233" s="1">
        <v>-4.5424367387661699E-5</v>
      </c>
      <c r="D233">
        <v>0.85098309999999999</v>
      </c>
      <c r="E233" s="1">
        <v>9.5971089999999996E-6</v>
      </c>
      <c r="F233">
        <v>-0.54843869999999995</v>
      </c>
      <c r="H233">
        <f t="shared" si="6"/>
        <v>6.9286461131969493E-3</v>
      </c>
      <c r="N233">
        <f t="shared" si="7"/>
        <v>2.8463928493790021E-3</v>
      </c>
      <c r="O233" s="1"/>
    </row>
    <row r="234" spans="1:15" x14ac:dyDescent="0.25">
      <c r="A234" s="1">
        <v>0.85580391943478296</v>
      </c>
      <c r="B234" s="1">
        <v>-0.53954876126610296</v>
      </c>
      <c r="C234" s="1">
        <v>-4.3407344956084903E-5</v>
      </c>
      <c r="D234">
        <v>0.85990169999999999</v>
      </c>
      <c r="E234" s="1">
        <v>1.182646E-5</v>
      </c>
      <c r="F234">
        <v>-0.53397070000000002</v>
      </c>
      <c r="H234">
        <f t="shared" si="6"/>
        <v>6.9216778184395663E-3</v>
      </c>
      <c r="N234">
        <f t="shared" si="7"/>
        <v>2.8471364372365483E-3</v>
      </c>
      <c r="O234" s="1"/>
    </row>
    <row r="235" spans="1:15" x14ac:dyDescent="0.25">
      <c r="A235" s="1">
        <v>0.864575746525438</v>
      </c>
      <c r="B235" s="1">
        <v>-0.52498983144576805</v>
      </c>
      <c r="C235" s="1">
        <v>-4.1360882340668001E-5</v>
      </c>
      <c r="D235">
        <v>0.8685735</v>
      </c>
      <c r="E235" s="1">
        <v>1.405274E-5</v>
      </c>
      <c r="F235">
        <v>-0.51934979999999997</v>
      </c>
      <c r="H235">
        <f t="shared" si="6"/>
        <v>6.9133970103102118E-3</v>
      </c>
      <c r="N235">
        <f t="shared" si="7"/>
        <v>2.848020209882621E-3</v>
      </c>
      <c r="O235" s="1"/>
    </row>
    <row r="236" spans="1:15" x14ac:dyDescent="0.25">
      <c r="A236" s="1">
        <v>0.87310189165158303</v>
      </c>
      <c r="B236" s="1">
        <v>-0.51028049559375699</v>
      </c>
      <c r="C236" s="1">
        <v>-3.9317459235955602E-5</v>
      </c>
      <c r="D236">
        <v>0.87699780000000005</v>
      </c>
      <c r="E236" s="1">
        <v>1.62753E-5</v>
      </c>
      <c r="F236">
        <v>-0.50458099999999995</v>
      </c>
      <c r="H236">
        <f t="shared" si="6"/>
        <v>6.9040163989811647E-3</v>
      </c>
      <c r="N236">
        <f t="shared" si="7"/>
        <v>2.8490215251514551E-3</v>
      </c>
      <c r="O236" s="1"/>
    </row>
    <row r="237" spans="1:15" x14ac:dyDescent="0.25">
      <c r="A237" s="1">
        <v>0.88137963919399198</v>
      </c>
      <c r="B237" s="1">
        <v>-0.495424559381417</v>
      </c>
      <c r="C237" s="1">
        <v>-3.73069721358949E-5</v>
      </c>
      <c r="D237">
        <v>0.88517109999999999</v>
      </c>
      <c r="E237" s="1">
        <v>1.8493450000000002E-5</v>
      </c>
      <c r="F237">
        <v>-0.48966789999999999</v>
      </c>
      <c r="H237">
        <f t="shared" si="6"/>
        <v>6.8932877470958562E-3</v>
      </c>
      <c r="N237">
        <f t="shared" si="7"/>
        <v>2.8501669501554906E-3</v>
      </c>
      <c r="O237" s="1"/>
    </row>
    <row r="238" spans="1:15" x14ac:dyDescent="0.25">
      <c r="A238" s="1">
        <v>0.88940628773821695</v>
      </c>
      <c r="B238" s="1">
        <v>-0.48042591601411599</v>
      </c>
      <c r="C238" s="1">
        <v>-3.5355983549283599E-5</v>
      </c>
      <c r="D238">
        <v>0.89309099999999997</v>
      </c>
      <c r="E238" s="1">
        <v>2.0706530000000001E-5</v>
      </c>
      <c r="F238">
        <v>-0.4746146</v>
      </c>
      <c r="H238">
        <f t="shared" si="6"/>
        <v>6.881252885447579E-3</v>
      </c>
      <c r="N238">
        <f t="shared" si="7"/>
        <v>2.8514521042247213E-3</v>
      </c>
      <c r="O238" s="1"/>
    </row>
    <row r="239" spans="1:15" x14ac:dyDescent="0.25">
      <c r="A239" s="1">
        <v>0.89717916184382895</v>
      </c>
      <c r="B239" s="1">
        <v>-0.46528854827557398</v>
      </c>
      <c r="C239" s="1">
        <v>-3.3487335286224098E-5</v>
      </c>
      <c r="D239">
        <v>0.90075570000000005</v>
      </c>
      <c r="E239" s="1">
        <v>2.2913900000000001E-5</v>
      </c>
      <c r="F239">
        <v>-0.4594259</v>
      </c>
      <c r="H239">
        <f t="shared" si="6"/>
        <v>6.8677107601427196E-3</v>
      </c>
      <c r="N239">
        <f t="shared" si="7"/>
        <v>2.8528985592340423E-3</v>
      </c>
      <c r="O239" s="1"/>
    </row>
    <row r="240" spans="1:15" x14ac:dyDescent="0.25">
      <c r="A240" s="1">
        <v>0.90469562097210099</v>
      </c>
      <c r="B240" s="1">
        <v>-0.45001652887289301</v>
      </c>
      <c r="C240" s="1">
        <v>-3.1719937975179297E-5</v>
      </c>
      <c r="D240">
        <v>0.90816160000000001</v>
      </c>
      <c r="E240" s="1">
        <v>2.5114849999999999E-5</v>
      </c>
      <c r="F240">
        <v>-0.44410519999999998</v>
      </c>
      <c r="H240">
        <f t="shared" si="6"/>
        <v>6.8527403174539463E-3</v>
      </c>
      <c r="N240">
        <f t="shared" si="7"/>
        <v>2.8544980018422117E-3</v>
      </c>
      <c r="O240" s="1"/>
    </row>
    <row r="241" spans="1:15" x14ac:dyDescent="0.25">
      <c r="A241" s="1">
        <v>0.91195306603270898</v>
      </c>
      <c r="B241" s="1">
        <v>-0.43461402088366302</v>
      </c>
      <c r="C241" s="1">
        <v>-3.0068570212755601E-5</v>
      </c>
      <c r="D241">
        <v>0.91530820000000002</v>
      </c>
      <c r="E241" s="1">
        <v>2.7308790000000001E-5</v>
      </c>
      <c r="F241">
        <v>-0.42865789999999998</v>
      </c>
      <c r="H241">
        <f t="shared" si="6"/>
        <v>6.8363434729935904E-3</v>
      </c>
      <c r="N241">
        <f t="shared" si="7"/>
        <v>2.8562503555889037E-3</v>
      </c>
      <c r="O241" s="1"/>
    </row>
    <row r="242" spans="1:15" x14ac:dyDescent="0.25">
      <c r="A242" s="1">
        <v>0.91894894465384003</v>
      </c>
      <c r="B242" s="1">
        <v>-0.41908527957167402</v>
      </c>
      <c r="C242" s="1">
        <v>-2.8543563630475501E-5</v>
      </c>
      <c r="D242">
        <v>0.92219079999999998</v>
      </c>
      <c r="E242" s="1">
        <v>2.9494990000000001E-5</v>
      </c>
      <c r="F242">
        <v>-0.41308699999999998</v>
      </c>
      <c r="H242">
        <f t="shared" si="6"/>
        <v>6.8185300746638512E-3</v>
      </c>
      <c r="N242">
        <f t="shared" si="7"/>
        <v>2.8581547078335148E-3</v>
      </c>
      <c r="O242" s="1"/>
    </row>
    <row r="243" spans="1:15" x14ac:dyDescent="0.25">
      <c r="A243" s="1">
        <v>0.92568075669977101</v>
      </c>
      <c r="B243" s="1">
        <v>-0.40343465619941399</v>
      </c>
      <c r="C243" s="1">
        <v>-2.7150304672864299E-5</v>
      </c>
      <c r="D243">
        <v>0.92881040000000004</v>
      </c>
      <c r="E243" s="1">
        <v>3.16729E-5</v>
      </c>
      <c r="F243">
        <v>-0.39739849999999999</v>
      </c>
      <c r="H243">
        <f t="shared" si="6"/>
        <v>6.7995079983628574E-3</v>
      </c>
      <c r="N243">
        <f t="shared" si="7"/>
        <v>2.8601889752231818E-3</v>
      </c>
      <c r="O243" s="1"/>
    </row>
    <row r="244" spans="1:15" x14ac:dyDescent="0.25">
      <c r="A244" s="1">
        <v>0.93214606179464299</v>
      </c>
      <c r="B244" s="1">
        <v>-0.38766660371177297</v>
      </c>
      <c r="C244" s="1">
        <v>-2.5888550765685798E-5</v>
      </c>
      <c r="D244">
        <v>0.93516129999999997</v>
      </c>
      <c r="E244" s="1">
        <v>3.3841760000000002E-5</v>
      </c>
      <c r="F244">
        <v>-0.38159500000000002</v>
      </c>
      <c r="H244">
        <f t="shared" si="6"/>
        <v>6.7793510587580352E-3</v>
      </c>
      <c r="N244">
        <f t="shared" si="7"/>
        <v>2.8623453974008068E-3</v>
      </c>
      <c r="O244" s="1"/>
    </row>
    <row r="245" spans="1:15" x14ac:dyDescent="0.25">
      <c r="A245" s="1">
        <v>0.93834249059005004</v>
      </c>
      <c r="B245" s="1">
        <v>-0.37178568325321298</v>
      </c>
      <c r="C245" s="1">
        <v>-2.4751642218590801E-5</v>
      </c>
      <c r="D245">
        <v>0.94124509999999995</v>
      </c>
      <c r="E245" s="1">
        <v>3.6001070000000001E-5</v>
      </c>
      <c r="F245">
        <v>-0.36568270000000003</v>
      </c>
      <c r="H245">
        <f t="shared" si="6"/>
        <v>6.758345719757866E-3</v>
      </c>
      <c r="N245">
        <f t="shared" si="7"/>
        <v>2.8645934473530083E-3</v>
      </c>
      <c r="O245" s="1"/>
    </row>
    <row r="246" spans="1:15" x14ac:dyDescent="0.25">
      <c r="A246" s="1">
        <v>0.94426776105290999</v>
      </c>
      <c r="B246" s="1">
        <v>-0.355796569453947</v>
      </c>
      <c r="C246" s="1">
        <v>-2.3725788985079398E-5</v>
      </c>
      <c r="D246">
        <v>0.94705680000000003</v>
      </c>
      <c r="E246" s="1">
        <v>3.8150079999999998E-5</v>
      </c>
      <c r="F246">
        <v>-0.3496648</v>
      </c>
      <c r="H246">
        <f t="shared" si="6"/>
        <v>6.7365542755852019E-3</v>
      </c>
      <c r="N246">
        <f t="shared" si="7"/>
        <v>2.8669265610764992E-3</v>
      </c>
      <c r="O246" s="1"/>
    </row>
    <row r="247" spans="1:15" x14ac:dyDescent="0.25">
      <c r="A247" s="1">
        <v>0.94991969994573799</v>
      </c>
      <c r="B247" s="1">
        <v>-0.33970405152753902</v>
      </c>
      <c r="C247" s="1">
        <v>-2.2789702072400099E-5</v>
      </c>
      <c r="D247">
        <v>0.95259700000000003</v>
      </c>
      <c r="E247" s="1">
        <v>4.0288270000000003E-5</v>
      </c>
      <c r="F247">
        <v>-0.33354669999999997</v>
      </c>
      <c r="H247">
        <f t="shared" si="6"/>
        <v>6.7145284454531631E-3</v>
      </c>
      <c r="N247">
        <f t="shared" si="7"/>
        <v>2.8692857345817414E-3</v>
      </c>
      <c r="O247" s="1"/>
    </row>
    <row r="248" spans="1:15" x14ac:dyDescent="0.25">
      <c r="A248" s="1">
        <v>0.95529626791268696</v>
      </c>
      <c r="B248" s="1">
        <v>-0.32351302694509798</v>
      </c>
      <c r="C248" s="1">
        <v>-2.19148787637465E-5</v>
      </c>
      <c r="D248">
        <v>0.95786210000000005</v>
      </c>
      <c r="E248" s="1">
        <v>4.2414969999999998E-5</v>
      </c>
      <c r="F248">
        <v>-0.31733240000000001</v>
      </c>
      <c r="H248">
        <f t="shared" si="6"/>
        <v>6.6923674483846483E-3</v>
      </c>
      <c r="N248">
        <f t="shared" si="7"/>
        <v>2.8716603649609376E-3</v>
      </c>
      <c r="O248" s="1"/>
    </row>
    <row r="249" spans="1:15" x14ac:dyDescent="0.25">
      <c r="A249" s="1">
        <v>0.96039558459327501</v>
      </c>
      <c r="B249" s="1">
        <v>-0.30722848531895097</v>
      </c>
      <c r="C249" s="1">
        <v>-2.10667869926283E-5</v>
      </c>
      <c r="D249">
        <v>0.96285129999999997</v>
      </c>
      <c r="E249" s="1">
        <v>4.4529590000000001E-5</v>
      </c>
      <c r="F249">
        <v>-0.30102679999999998</v>
      </c>
      <c r="H249">
        <f t="shared" si="6"/>
        <v>6.6705128617515694E-3</v>
      </c>
      <c r="N249">
        <f t="shared" si="7"/>
        <v>2.8740031243045532E-3</v>
      </c>
      <c r="O249" s="1"/>
    </row>
    <row r="250" spans="1:15" x14ac:dyDescent="0.25">
      <c r="A250" s="1">
        <v>0.96521594884163198</v>
      </c>
      <c r="B250" s="1">
        <v>-0.29085548229008601</v>
      </c>
      <c r="C250" s="1">
        <v>-2.0207006572573E-5</v>
      </c>
      <c r="D250">
        <v>0.96756310000000001</v>
      </c>
      <c r="E250" s="1">
        <v>4.6631549999999999E-5</v>
      </c>
      <c r="F250">
        <v>-0.28463460000000002</v>
      </c>
      <c r="H250">
        <f t="shared" si="6"/>
        <v>6.6492828500507228E-3</v>
      </c>
      <c r="N250">
        <f t="shared" si="7"/>
        <v>2.8762798453978661E-3</v>
      </c>
      <c r="O250" s="1"/>
    </row>
    <row r="251" spans="1:15" x14ac:dyDescent="0.25">
      <c r="A251" s="1">
        <v>0.96975584934377901</v>
      </c>
      <c r="B251" s="1">
        <v>-0.27439910605031798</v>
      </c>
      <c r="C251" s="1">
        <v>-1.9296123015218501E-5</v>
      </c>
      <c r="D251">
        <v>0.9719951</v>
      </c>
      <c r="E251" s="1">
        <v>4.8720210000000002E-5</v>
      </c>
      <c r="F251">
        <v>-0.26816010000000001</v>
      </c>
      <c r="H251">
        <f t="shared" si="6"/>
        <v>6.6290320725462728E-3</v>
      </c>
      <c r="N251">
        <f t="shared" si="7"/>
        <v>2.8784523927589891E-3</v>
      </c>
      <c r="O251" s="1"/>
    </row>
    <row r="252" spans="1:15" x14ac:dyDescent="0.25">
      <c r="A252" s="1">
        <v>0.97401396292262499</v>
      </c>
      <c r="B252" s="1">
        <v>-0.25786444139165199</v>
      </c>
      <c r="C252" s="1">
        <v>-1.8296946230815299E-5</v>
      </c>
      <c r="D252">
        <v>0.97614719999999999</v>
      </c>
      <c r="E252" s="1">
        <v>5.0795060000000002E-5</v>
      </c>
      <c r="F252">
        <v>-0.25160860000000002</v>
      </c>
      <c r="H252">
        <f t="shared" si="6"/>
        <v>6.6099187325653671E-3</v>
      </c>
      <c r="N252">
        <f t="shared" si="7"/>
        <v>2.8805036657337559E-3</v>
      </c>
      <c r="O252" s="1"/>
    </row>
    <row r="253" spans="1:15" x14ac:dyDescent="0.25">
      <c r="A253" s="1">
        <v>0.97798914077410404</v>
      </c>
      <c r="B253" s="1">
        <v>-0.241256536764409</v>
      </c>
      <c r="C253" s="1">
        <v>-1.71775487277281E-5</v>
      </c>
      <c r="D253">
        <v>0.98001559999999999</v>
      </c>
      <c r="E253" s="1">
        <v>5.2855419999999997E-5</v>
      </c>
      <c r="F253">
        <v>-0.234984</v>
      </c>
      <c r="H253">
        <f t="shared" si="6"/>
        <v>6.5921285691186429E-3</v>
      </c>
      <c r="N253">
        <f t="shared" si="7"/>
        <v>2.8824135898919152E-3</v>
      </c>
      <c r="O253" s="1"/>
    </row>
    <row r="254" spans="1:15" x14ac:dyDescent="0.25">
      <c r="A254" s="1">
        <v>0.981680385405998</v>
      </c>
      <c r="B254" s="1">
        <v>-0.224580378611828</v>
      </c>
      <c r="C254" s="1">
        <v>-1.5913708943760402E-5</v>
      </c>
      <c r="D254">
        <v>0.98360259999999999</v>
      </c>
      <c r="E254" s="1">
        <v>5.490088E-5</v>
      </c>
      <c r="F254">
        <v>-0.21829200000000001</v>
      </c>
      <c r="H254">
        <f t="shared" si="6"/>
        <v>6.5759888394900136E-3</v>
      </c>
      <c r="N254">
        <f t="shared" si="7"/>
        <v>2.8841468736727572E-3</v>
      </c>
      <c r="O254" s="1"/>
    </row>
    <row r="255" spans="1:15" x14ac:dyDescent="0.25">
      <c r="A255" s="1">
        <v>0.985086822194287</v>
      </c>
      <c r="B255" s="1">
        <v>-0.207840875113455</v>
      </c>
      <c r="C255" s="1">
        <v>-1.44905319322011E-5</v>
      </c>
      <c r="D255">
        <v>0.98690250000000002</v>
      </c>
      <c r="E255" s="1">
        <v>5.6930640000000003E-5</v>
      </c>
      <c r="F255">
        <v>-0.2015364</v>
      </c>
      <c r="H255">
        <f t="shared" si="6"/>
        <v>6.5611122025257592E-3</v>
      </c>
      <c r="N255">
        <f t="shared" si="7"/>
        <v>2.8857449723608177E-3</v>
      </c>
      <c r="O255" s="1"/>
    </row>
    <row r="256" spans="1:15" x14ac:dyDescent="0.25">
      <c r="A256" s="1">
        <v>0.98820766924969405</v>
      </c>
      <c r="B256" s="1">
        <v>-0.19104284955367701</v>
      </c>
      <c r="C256" s="1">
        <v>-1.2903197061998299E-5</v>
      </c>
      <c r="D256">
        <v>0.98991830000000003</v>
      </c>
      <c r="E256" s="1">
        <v>5.8944409999999998E-5</v>
      </c>
      <c r="F256">
        <v>-0.1847229</v>
      </c>
      <c r="H256">
        <f t="shared" si="6"/>
        <v>6.5477616025291559E-3</v>
      </c>
      <c r="N256">
        <f t="shared" si="7"/>
        <v>2.8871795158439649E-3</v>
      </c>
      <c r="O256" s="1"/>
    </row>
    <row r="257" spans="1:15" x14ac:dyDescent="0.25">
      <c r="A257" s="1">
        <v>0.99104220841915702</v>
      </c>
      <c r="B257" s="1">
        <v>-0.174191042447505</v>
      </c>
      <c r="C257" s="1">
        <v>-1.11568888838041E-5</v>
      </c>
      <c r="D257">
        <v>0.99264560000000002</v>
      </c>
      <c r="E257" s="1">
        <v>6.094141E-5</v>
      </c>
      <c r="F257">
        <v>-0.16785559999999999</v>
      </c>
      <c r="H257">
        <f t="shared" si="6"/>
        <v>6.5355867167277574E-3</v>
      </c>
      <c r="N257">
        <f t="shared" si="7"/>
        <v>2.8884880377121349E-3</v>
      </c>
      <c r="O257" s="1"/>
    </row>
    <row r="258" spans="1:15" x14ac:dyDescent="0.25">
      <c r="A258" s="1">
        <v>0.99358975946792305</v>
      </c>
      <c r="B258" s="1">
        <v>-0.157290121189611</v>
      </c>
      <c r="C258" s="1">
        <v>-9.2660074643066698E-6</v>
      </c>
      <c r="D258">
        <v>0.99508600000000003</v>
      </c>
      <c r="E258" s="1">
        <v>6.2921269999999995E-5</v>
      </c>
      <c r="F258">
        <v>-0.15093999999999999</v>
      </c>
      <c r="H258">
        <f t="shared" si="6"/>
        <v>6.5244145986904003E-3</v>
      </c>
      <c r="N258">
        <f t="shared" si="7"/>
        <v>2.8896890458075196E-3</v>
      </c>
      <c r="O258" s="1"/>
    </row>
    <row r="259" spans="1:15" x14ac:dyDescent="0.25">
      <c r="A259" s="1">
        <v>0.99584965907787504</v>
      </c>
      <c r="B259" s="1">
        <v>-0.14034469585437201</v>
      </c>
      <c r="C259" s="1">
        <v>-7.2527710034187801E-6</v>
      </c>
      <c r="D259">
        <v>0.99723669999999998</v>
      </c>
      <c r="E259" s="1">
        <v>6.4883330000000005E-5</v>
      </c>
      <c r="F259">
        <v>-0.1339805</v>
      </c>
      <c r="H259">
        <f t="shared" ref="H259:H322" si="8">SQRT(((D259-A259)^2)+((E259-C259)^2)+((F259-B259)^2))</f>
        <v>6.5139907130362879E-3</v>
      </c>
      <c r="N259">
        <f t="shared" ref="N259:N322" si="9">((H259-$L$2)^2)</f>
        <v>2.8908098436738975E-3</v>
      </c>
      <c r="O259" s="1"/>
    </row>
    <row r="260" spans="1:15" x14ac:dyDescent="0.25">
      <c r="A260" s="1">
        <v>0.99782124606378997</v>
      </c>
      <c r="B260" s="1">
        <v>-0.123359339473178</v>
      </c>
      <c r="C260" s="1">
        <v>-5.1453537051266399E-6</v>
      </c>
      <c r="D260">
        <v>0.99909789999999998</v>
      </c>
      <c r="E260" s="1">
        <v>6.6827119999999997E-5</v>
      </c>
      <c r="F260">
        <v>-0.11698219999999999</v>
      </c>
      <c r="H260">
        <f t="shared" si="8"/>
        <v>6.504070507780243E-3</v>
      </c>
      <c r="N260">
        <f t="shared" si="9"/>
        <v>2.8918766865938172E-3</v>
      </c>
      <c r="O260" s="1"/>
    </row>
    <row r="261" spans="1:15" x14ac:dyDescent="0.25">
      <c r="A261" s="1">
        <v>0.99950385378136397</v>
      </c>
      <c r="B261" s="1">
        <v>-0.106338610625825</v>
      </c>
      <c r="C261" s="1">
        <v>-2.9757506842770998E-6</v>
      </c>
      <c r="D261">
        <v>1.000669</v>
      </c>
      <c r="E261" s="1">
        <v>6.8752120000000003E-5</v>
      </c>
      <c r="F261">
        <v>-9.9949930000000006E-2</v>
      </c>
      <c r="H261">
        <f t="shared" si="8"/>
        <v>6.4944553841739866E-3</v>
      </c>
      <c r="N261">
        <f t="shared" si="9"/>
        <v>2.8929109081281996E-3</v>
      </c>
      <c r="O261" s="1"/>
    </row>
    <row r="262" spans="1:15" x14ac:dyDescent="0.25">
      <c r="A262" s="1">
        <v>1.0008968098772399</v>
      </c>
      <c r="B262" s="1">
        <v>-8.9287075804543606E-2</v>
      </c>
      <c r="C262" s="1">
        <v>-7.77603165308028E-7</v>
      </c>
      <c r="D262">
        <v>1.0019480000000001</v>
      </c>
      <c r="E262" s="1">
        <v>7.0657729999999995E-5</v>
      </c>
      <c r="F262">
        <v>-8.2888649999999994E-2</v>
      </c>
      <c r="H262">
        <f t="shared" si="8"/>
        <v>6.4845937773512401E-3</v>
      </c>
      <c r="N262">
        <f t="shared" si="9"/>
        <v>2.893971833952149E-3</v>
      </c>
      <c r="O262" s="1"/>
    </row>
    <row r="263" spans="1:15" x14ac:dyDescent="0.25">
      <c r="A263" s="1">
        <v>1.0019994424515799</v>
      </c>
      <c r="B263" s="1">
        <v>-7.2209329096900296E-2</v>
      </c>
      <c r="C263" s="1">
        <v>1.41578237231271E-6</v>
      </c>
      <c r="D263">
        <v>1.0029349999999999</v>
      </c>
      <c r="E263" s="1">
        <v>7.2543549999999998E-5</v>
      </c>
      <c r="F263">
        <v>-6.5803379999999995E-2</v>
      </c>
      <c r="H263">
        <f t="shared" si="8"/>
        <v>6.4742961716167374E-3</v>
      </c>
      <c r="N263">
        <f t="shared" si="9"/>
        <v>2.895079872756774E-3</v>
      </c>
      <c r="O263" s="1"/>
    </row>
    <row r="264" spans="1:15" x14ac:dyDescent="0.25">
      <c r="A264" s="1">
        <v>1.0028110907527401</v>
      </c>
      <c r="B264" s="1">
        <v>-5.5110007414699402E-2</v>
      </c>
      <c r="C264" s="1">
        <v>3.5730427672646802E-6</v>
      </c>
      <c r="D264">
        <v>1.0036290000000001</v>
      </c>
      <c r="E264" s="1">
        <v>7.4408910000000006E-5</v>
      </c>
      <c r="F264">
        <v>-4.8698930000000001E-2</v>
      </c>
      <c r="H264">
        <f t="shared" si="8"/>
        <v>6.4634284148668954E-3</v>
      </c>
      <c r="N264">
        <f t="shared" si="9"/>
        <v>2.896249490740212E-3</v>
      </c>
      <c r="O264" s="1"/>
    </row>
    <row r="265" spans="1:15" x14ac:dyDescent="0.25">
      <c r="A265" s="1">
        <v>1.0033311180653299</v>
      </c>
      <c r="B265" s="1">
        <v>-3.7993800576095201E-2</v>
      </c>
      <c r="C265" s="1">
        <v>5.6659120761934102E-6</v>
      </c>
      <c r="D265">
        <v>1.004032</v>
      </c>
      <c r="E265" s="1">
        <v>7.6253509999999998E-5</v>
      </c>
      <c r="F265">
        <v>-3.1580450000000003E-2</v>
      </c>
      <c r="H265">
        <f t="shared" si="8"/>
        <v>6.4519209315697726E-3</v>
      </c>
      <c r="N265">
        <f t="shared" si="9"/>
        <v>2.8974882153434277E-3</v>
      </c>
      <c r="O265" s="1"/>
    </row>
    <row r="266" spans="1:15" x14ac:dyDescent="0.25">
      <c r="A266" s="1">
        <v>1.0035589246077099</v>
      </c>
      <c r="B266" s="1">
        <v>-2.08654566531048E-2</v>
      </c>
      <c r="C266" s="1">
        <v>7.6699414084250499E-6</v>
      </c>
      <c r="D266">
        <v>1.00414</v>
      </c>
      <c r="E266" s="1">
        <v>7.8076560000000001E-5</v>
      </c>
      <c r="F266">
        <v>-1.445277E-2</v>
      </c>
      <c r="H266">
        <f t="shared" si="8"/>
        <v>6.4393443621517145E-3</v>
      </c>
      <c r="N266">
        <f t="shared" si="9"/>
        <v>2.8988423247621646E-3</v>
      </c>
      <c r="O266" s="1"/>
    </row>
    <row r="267" spans="1:15" x14ac:dyDescent="0.25">
      <c r="A267" s="1">
        <v>1.0034939588812399</v>
      </c>
      <c r="B267" s="1">
        <v>-3.7297838034151699E-3</v>
      </c>
      <c r="C267" s="1">
        <v>9.5648844798359807E-6</v>
      </c>
      <c r="D267">
        <v>1.0039560000000001</v>
      </c>
      <c r="E267" s="1">
        <v>7.9877880000000002E-5</v>
      </c>
      <c r="F267">
        <v>2.679018E-3</v>
      </c>
      <c r="H267">
        <f t="shared" si="8"/>
        <v>6.4258202953569807E-3</v>
      </c>
      <c r="N267">
        <f t="shared" si="9"/>
        <v>2.9002988034710899E-3</v>
      </c>
      <c r="O267" s="1"/>
    </row>
    <row r="268" spans="1:15" x14ac:dyDescent="0.25">
      <c r="A268" s="1">
        <v>1.0031357267435701</v>
      </c>
      <c r="B268" s="1">
        <v>1.3408349818541301E-2</v>
      </c>
      <c r="C268" s="1">
        <v>1.1334889751849099E-5</v>
      </c>
      <c r="D268">
        <v>1.003477</v>
      </c>
      <c r="E268" s="1">
        <v>8.1656669999999998E-5</v>
      </c>
      <c r="F268">
        <v>1.9809920000000002E-2</v>
      </c>
      <c r="H268">
        <f t="shared" si="8"/>
        <v>6.4110461998392026E-3</v>
      </c>
      <c r="N268">
        <f t="shared" si="9"/>
        <v>2.901890322503823E-3</v>
      </c>
      <c r="O268" s="1"/>
    </row>
    <row r="269" spans="1:15" x14ac:dyDescent="0.25">
      <c r="A269" s="1">
        <v>1.00248379828821</v>
      </c>
      <c r="B269" s="1">
        <v>3.0544016486465202E-2</v>
      </c>
      <c r="C269" s="1">
        <v>1.29686453406199E-5</v>
      </c>
      <c r="D269">
        <v>1.002705</v>
      </c>
      <c r="E269" s="1">
        <v>8.3412690000000001E-5</v>
      </c>
      <c r="F269">
        <v>3.6934950000000001E-2</v>
      </c>
      <c r="H269">
        <f t="shared" si="8"/>
        <v>6.3951484529406379E-3</v>
      </c>
      <c r="N269">
        <f t="shared" si="9"/>
        <v>2.90360337294268E-3</v>
      </c>
      <c r="O269" s="1"/>
    </row>
    <row r="270" spans="1:15" x14ac:dyDescent="0.25">
      <c r="A270" s="1">
        <v>1.0015378132934201</v>
      </c>
      <c r="B270" s="1">
        <v>4.7672228359503598E-2</v>
      </c>
      <c r="C270" s="1">
        <v>1.4459602184924099E-5</v>
      </c>
      <c r="D270">
        <v>1.0016389999999999</v>
      </c>
      <c r="E270" s="1">
        <v>8.5145280000000005E-5</v>
      </c>
      <c r="F270">
        <v>5.404904E-2</v>
      </c>
      <c r="H270">
        <f t="shared" si="8"/>
        <v>6.3780061079468297E-3</v>
      </c>
      <c r="N270">
        <f t="shared" si="9"/>
        <v>2.9054511005510001E-3</v>
      </c>
      <c r="O270" s="1"/>
    </row>
    <row r="271" spans="1:15" x14ac:dyDescent="0.25">
      <c r="A271" s="1">
        <v>1.00029748654647</v>
      </c>
      <c r="B271" s="1">
        <v>6.4787935137892994E-2</v>
      </c>
      <c r="C271" s="1">
        <v>1.5806361819404499E-5</v>
      </c>
      <c r="D271">
        <v>1.0002789999999999</v>
      </c>
      <c r="E271" s="1">
        <v>8.6854049999999996E-5</v>
      </c>
      <c r="F271">
        <v>7.1147199999999994E-2</v>
      </c>
      <c r="H271">
        <f t="shared" si="8"/>
        <v>6.3596886018754848E-3</v>
      </c>
      <c r="N271">
        <f t="shared" si="9"/>
        <v>2.9074261451710131E-3</v>
      </c>
      <c r="O271" s="1"/>
    </row>
    <row r="272" spans="1:15" x14ac:dyDescent="0.25">
      <c r="A272" s="1">
        <v>0.99876261476343797</v>
      </c>
      <c r="B272" s="1">
        <v>8.1886019740501595E-2</v>
      </c>
      <c r="C272" s="1">
        <v>1.7013257562890799E-5</v>
      </c>
      <c r="D272">
        <v>0.9986254</v>
      </c>
      <c r="E272" s="1">
        <v>8.8538490000000005E-5</v>
      </c>
      <c r="F272">
        <v>8.8224399999999994E-2</v>
      </c>
      <c r="H272">
        <f t="shared" si="8"/>
        <v>6.3402687690806547E-3</v>
      </c>
      <c r="N272">
        <f t="shared" si="9"/>
        <v>2.9095207785872295E-3</v>
      </c>
      <c r="O272" s="1"/>
    </row>
    <row r="273" spans="1:15" x14ac:dyDescent="0.25">
      <c r="A273" s="1">
        <v>0.99693308704539896</v>
      </c>
      <c r="B273" s="1">
        <v>9.8961292739307302E-2</v>
      </c>
      <c r="C273" s="1">
        <v>1.8091075533887999E-5</v>
      </c>
      <c r="D273">
        <v>0.99667810000000001</v>
      </c>
      <c r="E273" s="1">
        <v>9.0198120000000001E-5</v>
      </c>
      <c r="F273">
        <v>0.10527549999999999</v>
      </c>
      <c r="H273">
        <f t="shared" si="8"/>
        <v>6.3197651182751429E-3</v>
      </c>
      <c r="N273">
        <f t="shared" si="9"/>
        <v>2.9117331317633499E-3</v>
      </c>
      <c r="O273" s="1"/>
    </row>
    <row r="274" spans="1:15" x14ac:dyDescent="0.25">
      <c r="A274" s="1">
        <v>0.99480890062885696</v>
      </c>
      <c r="B274" s="1">
        <v>0.116008487490687</v>
      </c>
      <c r="C274" s="1">
        <v>1.90577494880509E-5</v>
      </c>
      <c r="D274">
        <v>0.99443859999999995</v>
      </c>
      <c r="E274" s="1">
        <v>9.1832539999999995E-5</v>
      </c>
      <c r="F274">
        <v>0.12229569999999999</v>
      </c>
      <c r="H274">
        <f t="shared" si="8"/>
        <v>6.2985283886895166E-3</v>
      </c>
      <c r="N274">
        <f t="shared" si="9"/>
        <v>2.914025470899887E-3</v>
      </c>
      <c r="O274" s="1"/>
    </row>
    <row r="275" spans="1:15" x14ac:dyDescent="0.25">
      <c r="A275" s="1">
        <v>0.99239018274532798</v>
      </c>
      <c r="B275" s="1">
        <v>0.13302225924405001</v>
      </c>
      <c r="C275" s="1">
        <v>1.9938733017642801E-5</v>
      </c>
      <c r="D275">
        <v>0.99190540000000005</v>
      </c>
      <c r="E275" s="1">
        <v>9.3441109999999996E-5</v>
      </c>
      <c r="F275">
        <v>0.13927970000000001</v>
      </c>
      <c r="H275">
        <f t="shared" si="8"/>
        <v>6.2766218401154169E-3</v>
      </c>
      <c r="N275">
        <f t="shared" si="9"/>
        <v>2.916391056886417E-3</v>
      </c>
      <c r="O275" s="1"/>
    </row>
    <row r="276" spans="1:15" x14ac:dyDescent="0.25">
      <c r="A276" s="1">
        <v>0.98967721739710102</v>
      </c>
      <c r="B276" s="1">
        <v>0.14999719243659301</v>
      </c>
      <c r="C276" s="1">
        <v>2.0766652497571701E-5</v>
      </c>
      <c r="D276">
        <v>0.98908160000000001</v>
      </c>
      <c r="E276" s="1">
        <v>9.5023659999999993E-5</v>
      </c>
      <c r="F276">
        <v>0.1562228</v>
      </c>
      <c r="H276">
        <f t="shared" si="8"/>
        <v>6.2544754952308206E-3</v>
      </c>
      <c r="N276">
        <f t="shared" si="9"/>
        <v>2.9187835129684406E-3</v>
      </c>
      <c r="O276" s="1"/>
    </row>
    <row r="277" spans="1:15" x14ac:dyDescent="0.25">
      <c r="A277" s="1">
        <v>0.98667047295618804</v>
      </c>
      <c r="B277" s="1">
        <v>0.16692781995668801</v>
      </c>
      <c r="C277" s="1">
        <v>2.1579862474016001E-5</v>
      </c>
      <c r="D277">
        <v>0.98596419999999996</v>
      </c>
      <c r="E277" s="1">
        <v>9.6579369999999997E-5</v>
      </c>
      <c r="F277">
        <v>0.17311940000000001</v>
      </c>
      <c r="H277">
        <f t="shared" si="8"/>
        <v>6.2321833932828998E-3</v>
      </c>
      <c r="N277">
        <f t="shared" si="9"/>
        <v>2.921192705723183E-3</v>
      </c>
      <c r="O277" s="1"/>
    </row>
    <row r="278" spans="1:15" x14ac:dyDescent="0.25">
      <c r="A278" s="1">
        <v>0.98337062381392304</v>
      </c>
      <c r="B278" s="1">
        <v>0.18380865554629</v>
      </c>
      <c r="C278" s="1">
        <v>2.2419746705998801E-5</v>
      </c>
      <c r="D278">
        <v>0.98255780000000004</v>
      </c>
      <c r="E278" s="1">
        <v>9.8108180000000002E-5</v>
      </c>
      <c r="F278">
        <v>0.1899652</v>
      </c>
      <c r="H278">
        <f t="shared" si="8"/>
        <v>6.210430814518603E-3</v>
      </c>
      <c r="N278">
        <f t="shared" si="9"/>
        <v>2.923544548228458E-3</v>
      </c>
      <c r="O278" s="1"/>
    </row>
    <row r="279" spans="1:15" x14ac:dyDescent="0.25">
      <c r="A279" s="1">
        <v>0.97977855872519304</v>
      </c>
      <c r="B279" s="1">
        <v>0.200634235995203</v>
      </c>
      <c r="C279" s="1">
        <v>2.33270205661303E-5</v>
      </c>
      <c r="D279">
        <v>0.97885940000000005</v>
      </c>
      <c r="E279" s="1">
        <v>9.9609270000000007E-5</v>
      </c>
      <c r="F279">
        <v>0.20675450000000001</v>
      </c>
      <c r="H279">
        <f t="shared" si="8"/>
        <v>6.1893701805669239E-3</v>
      </c>
      <c r="N279">
        <f t="shared" si="9"/>
        <v>2.925822480807127E-3</v>
      </c>
      <c r="O279" s="1"/>
    </row>
    <row r="280" spans="1:15" x14ac:dyDescent="0.25">
      <c r="A280" s="1">
        <v>0.975895371345192</v>
      </c>
      <c r="B280" s="1">
        <v>0.21739916536529899</v>
      </c>
      <c r="C280" s="1">
        <v>2.433771849526E-5</v>
      </c>
      <c r="D280">
        <v>0.9748732</v>
      </c>
      <c r="E280">
        <v>1.0108259999999999E-4</v>
      </c>
      <c r="F280">
        <v>0.22348290000000001</v>
      </c>
      <c r="H280">
        <f t="shared" si="8"/>
        <v>6.1694854843195451E-3</v>
      </c>
      <c r="N280">
        <f t="shared" si="9"/>
        <v>2.9279740373445336E-3</v>
      </c>
      <c r="O280" s="1"/>
    </row>
    <row r="281" spans="1:15" x14ac:dyDescent="0.25">
      <c r="A281" s="1">
        <v>0.97172233394452101</v>
      </c>
      <c r="B281" s="1">
        <v>0.23409815192026301</v>
      </c>
      <c r="C281" s="1">
        <v>2.5479734239428E-5</v>
      </c>
      <c r="D281">
        <v>0.97059759999999995</v>
      </c>
      <c r="E281">
        <v>1.025273E-4</v>
      </c>
      <c r="F281">
        <v>0.24014479999999999</v>
      </c>
      <c r="H281">
        <f t="shared" si="8"/>
        <v>6.1508467525645998E-3</v>
      </c>
      <c r="N281">
        <f t="shared" si="9"/>
        <v>2.9299914965213165E-3</v>
      </c>
      <c r="O281" s="1"/>
    </row>
    <row r="282" spans="1:15" x14ac:dyDescent="0.25">
      <c r="A282" s="1">
        <v>0.96726086048627702</v>
      </c>
      <c r="B282" s="1">
        <v>0.25072603093413998</v>
      </c>
      <c r="C282" s="1">
        <v>2.6770588969724001E-5</v>
      </c>
      <c r="D282">
        <v>0.96603519999999998</v>
      </c>
      <c r="E282">
        <v>1.0394340000000001E-4</v>
      </c>
      <c r="F282">
        <v>0.25673570000000001</v>
      </c>
      <c r="H282">
        <f t="shared" si="8"/>
        <v>6.133866769953371E-3</v>
      </c>
      <c r="N282">
        <f t="shared" si="9"/>
        <v>2.931830017242155E-3</v>
      </c>
      <c r="O282" s="1"/>
    </row>
    <row r="283" spans="1:15" x14ac:dyDescent="0.25">
      <c r="A283" s="1">
        <v>0.96251246734596296</v>
      </c>
      <c r="B283" s="1">
        <v>0.26727777154283999</v>
      </c>
      <c r="C283" s="1">
        <v>2.82166571403685E-5</v>
      </c>
      <c r="D283">
        <v>0.96118619999999999</v>
      </c>
      <c r="E283">
        <v>1.053301E-4</v>
      </c>
      <c r="F283">
        <v>0.2732504</v>
      </c>
      <c r="H283">
        <f t="shared" si="8"/>
        <v>6.1185964275571334E-3</v>
      </c>
      <c r="N283">
        <f t="shared" si="9"/>
        <v>2.933483917822876E-3</v>
      </c>
      <c r="O283" s="1"/>
    </row>
    <row r="284" spans="1:15" x14ac:dyDescent="0.25">
      <c r="A284" s="1">
        <v>0.95747873847422504</v>
      </c>
      <c r="B284" s="1">
        <v>0.28374847031496497</v>
      </c>
      <c r="C284" s="1">
        <v>2.98136527416281E-5</v>
      </c>
      <c r="D284">
        <v>0.95605220000000002</v>
      </c>
      <c r="E284">
        <v>1.066873E-4</v>
      </c>
      <c r="F284">
        <v>0.28968389999999999</v>
      </c>
      <c r="H284">
        <f t="shared" si="8"/>
        <v>6.1049362914023918E-3</v>
      </c>
      <c r="N284">
        <f t="shared" si="9"/>
        <v>2.9349638153447887E-3</v>
      </c>
      <c r="O284" s="1"/>
    </row>
    <row r="285" spans="1:15" x14ac:dyDescent="0.25">
      <c r="A285" s="1">
        <v>0.95216129849573905</v>
      </c>
      <c r="B285" s="1">
        <v>0.30013333630349298</v>
      </c>
      <c r="C285" s="1">
        <v>3.1547961924735003E-5</v>
      </c>
      <c r="D285">
        <v>0.95063489999999995</v>
      </c>
      <c r="E285">
        <v>1.080144E-4</v>
      </c>
      <c r="F285">
        <v>0.30603150000000001</v>
      </c>
      <c r="H285">
        <f t="shared" si="8"/>
        <v>6.0929528534808134E-3</v>
      </c>
      <c r="N285">
        <f t="shared" si="9"/>
        <v>2.936262371788016E-3</v>
      </c>
      <c r="O285" s="1"/>
    </row>
    <row r="286" spans="1:15" x14ac:dyDescent="0.25">
      <c r="A286" s="1">
        <v>0.94656179423645603</v>
      </c>
      <c r="B286" s="1">
        <v>0.31642767204824102</v>
      </c>
      <c r="C286" s="1">
        <v>3.3398412761307197E-5</v>
      </c>
      <c r="D286">
        <v>0.94493419999999995</v>
      </c>
      <c r="E286">
        <v>1.09311E-4</v>
      </c>
      <c r="F286">
        <v>0.32228780000000001</v>
      </c>
      <c r="H286">
        <f t="shared" si="8"/>
        <v>6.0824275853012377E-3</v>
      </c>
      <c r="N286">
        <f t="shared" si="9"/>
        <v>2.937403154082632E-3</v>
      </c>
      <c r="O286" s="1"/>
    </row>
    <row r="287" spans="1:15" x14ac:dyDescent="0.25">
      <c r="A287" s="1">
        <v>0.94068188354489202</v>
      </c>
      <c r="B287" s="1">
        <v>0.332626853553251</v>
      </c>
      <c r="C287" s="1">
        <v>3.5338194194700101E-5</v>
      </c>
      <c r="D287">
        <v>0.93895390000000001</v>
      </c>
      <c r="E287">
        <v>1.10577E-4</v>
      </c>
      <c r="F287">
        <v>0.33844859999999999</v>
      </c>
      <c r="H287">
        <f t="shared" si="8"/>
        <v>6.073246224182832E-3</v>
      </c>
      <c r="N287">
        <f t="shared" si="9"/>
        <v>2.9383984578032719E-3</v>
      </c>
      <c r="O287" s="1"/>
    </row>
    <row r="288" spans="1:15" x14ac:dyDescent="0.25">
      <c r="A288" s="1">
        <v>0.93452322992830295</v>
      </c>
      <c r="B288" s="1">
        <v>0.34872631083988598</v>
      </c>
      <c r="C288" s="1">
        <v>3.73367649002718E-5</v>
      </c>
      <c r="D288">
        <v>0.93269230000000003</v>
      </c>
      <c r="E288">
        <v>1.118115E-4</v>
      </c>
      <c r="F288">
        <v>0.35450799999999999</v>
      </c>
      <c r="H288">
        <f t="shared" si="8"/>
        <v>6.0651282288755742E-3</v>
      </c>
      <c r="N288">
        <f t="shared" si="9"/>
        <v>2.9392786279897752E-3</v>
      </c>
      <c r="O288" s="1"/>
    </row>
    <row r="289" spans="1:15" x14ac:dyDescent="0.25">
      <c r="A289" s="1">
        <v>0.92808750183720501</v>
      </c>
      <c r="B289" s="1">
        <v>0.36472150983239399</v>
      </c>
      <c r="C289" s="1">
        <v>3.9361672893806401E-5</v>
      </c>
      <c r="D289">
        <v>0.9261549</v>
      </c>
      <c r="E289">
        <v>1.1301469999999999E-4</v>
      </c>
      <c r="F289">
        <v>0.37046240000000003</v>
      </c>
      <c r="H289">
        <f t="shared" si="8"/>
        <v>6.0579034777789057E-3</v>
      </c>
      <c r="N289">
        <f t="shared" si="9"/>
        <v>2.94006206160105E-3</v>
      </c>
      <c r="O289" s="1"/>
    </row>
    <row r="290" spans="1:15" x14ac:dyDescent="0.25">
      <c r="A290" s="1">
        <v>0.92137637581378995</v>
      </c>
      <c r="B290" s="1">
        <v>0.380607936063804</v>
      </c>
      <c r="C290" s="1">
        <v>4.1380234442161499E-5</v>
      </c>
      <c r="D290">
        <v>0.91933909999999996</v>
      </c>
      <c r="E290">
        <v>1.141857E-4</v>
      </c>
      <c r="F290">
        <v>0.38630550000000002</v>
      </c>
      <c r="H290">
        <f t="shared" si="8"/>
        <v>6.051283184937745E-3</v>
      </c>
      <c r="N290">
        <f t="shared" si="9"/>
        <v>2.9407800409565802E-3</v>
      </c>
      <c r="O290" s="1"/>
    </row>
    <row r="291" spans="1:15" x14ac:dyDescent="0.25">
      <c r="A291" s="1">
        <v>0.91439154286347202</v>
      </c>
      <c r="B291" s="1">
        <v>0.39638108071528999</v>
      </c>
      <c r="C291" s="1">
        <v>4.3361019769430701E-5</v>
      </c>
      <c r="D291">
        <v>0.91225080000000003</v>
      </c>
      <c r="E291">
        <v>1.153246E-4</v>
      </c>
      <c r="F291">
        <v>0.402034</v>
      </c>
      <c r="H291">
        <f t="shared" si="8"/>
        <v>6.0451182952719956E-3</v>
      </c>
      <c r="N291">
        <f t="shared" si="9"/>
        <v>2.9414487100656041E-3</v>
      </c>
      <c r="O291" s="1"/>
    </row>
    <row r="292" spans="1:15" x14ac:dyDescent="0.25">
      <c r="A292" s="1">
        <v>0.90713471729129103</v>
      </c>
      <c r="B292" s="1">
        <v>0.412036429517187</v>
      </c>
      <c r="C292" s="1">
        <v>4.5275091074068198E-5</v>
      </c>
      <c r="D292">
        <v>0.9048889</v>
      </c>
      <c r="E292">
        <v>1.164307E-4</v>
      </c>
      <c r="F292">
        <v>0.4176417</v>
      </c>
      <c r="H292">
        <f t="shared" si="8"/>
        <v>6.0388588004720032E-3</v>
      </c>
      <c r="N292">
        <f t="shared" si="9"/>
        <v>2.9421277182042024E-3</v>
      </c>
      <c r="O292" s="1"/>
    </row>
    <row r="293" spans="1:15" x14ac:dyDescent="0.25">
      <c r="A293" s="1">
        <v>0.89960764702212204</v>
      </c>
      <c r="B293" s="1">
        <v>0.42756945486526898</v>
      </c>
      <c r="C293" s="1">
        <v>4.7096953062489203E-5</v>
      </c>
      <c r="D293">
        <v>0.89725710000000003</v>
      </c>
      <c r="E293">
        <v>1.175039E-4</v>
      </c>
      <c r="F293">
        <v>0.43312489999999998</v>
      </c>
      <c r="H293">
        <f t="shared" si="8"/>
        <v>6.0326610286332181E-3</v>
      </c>
      <c r="N293">
        <f t="shared" si="9"/>
        <v>2.9428001080587934E-3</v>
      </c>
      <c r="O293" s="1"/>
    </row>
    <row r="294" spans="1:15" x14ac:dyDescent="0.25">
      <c r="A294" s="1">
        <v>0.89181212429290502</v>
      </c>
      <c r="B294" s="1">
        <v>0.44297561113185202</v>
      </c>
      <c r="C294" s="1">
        <v>4.8805209839380902E-5</v>
      </c>
      <c r="D294">
        <v>0.8893567</v>
      </c>
      <c r="E294">
        <v>1.1854379999999999E-4</v>
      </c>
      <c r="F294">
        <v>0.44847819999999999</v>
      </c>
      <c r="H294">
        <f t="shared" si="8"/>
        <v>6.0259817607599582E-3</v>
      </c>
      <c r="N294">
        <f t="shared" si="9"/>
        <v>2.9435248209292069E-3</v>
      </c>
      <c r="O294" s="1"/>
    </row>
    <row r="295" spans="1:15" x14ac:dyDescent="0.25">
      <c r="A295" s="1">
        <v>0.88374999569406898</v>
      </c>
      <c r="B295" s="1">
        <v>0.45825033269320897</v>
      </c>
      <c r="C295" s="1">
        <v>5.0382964811404902E-5</v>
      </c>
      <c r="D295">
        <v>0.88118989999999997</v>
      </c>
      <c r="E295">
        <v>1.195501E-4</v>
      </c>
      <c r="F295">
        <v>0.46369729999999998</v>
      </c>
      <c r="H295">
        <f t="shared" si="8"/>
        <v>6.0189971670230038E-3</v>
      </c>
      <c r="N295">
        <f t="shared" si="9"/>
        <v>2.9442827576548996E-3</v>
      </c>
      <c r="O295" s="1"/>
    </row>
    <row r="296" spans="1:15" x14ac:dyDescent="0.25">
      <c r="A296" s="1">
        <v>0.87542317086057797</v>
      </c>
      <c r="B296" s="1">
        <v>0.473389033804125</v>
      </c>
      <c r="C296" s="1">
        <v>5.1818038423080599E-5</v>
      </c>
      <c r="D296">
        <v>0.87275939999999996</v>
      </c>
      <c r="E296">
        <v>1.205225E-4</v>
      </c>
      <c r="F296">
        <v>0.47877730000000002</v>
      </c>
      <c r="H296">
        <f t="shared" si="8"/>
        <v>6.0111403326086523E-3</v>
      </c>
      <c r="N296">
        <f t="shared" si="9"/>
        <v>2.945135462625962E-3</v>
      </c>
      <c r="O296" s="1"/>
    </row>
    <row r="297" spans="1:15" x14ac:dyDescent="0.25">
      <c r="A297" s="1">
        <v>0.86683362959923504</v>
      </c>
      <c r="B297" s="1">
        <v>0.48838710923723599</v>
      </c>
      <c r="C297" s="1">
        <v>5.3103101422351403E-5</v>
      </c>
      <c r="D297">
        <v>0.86406640000000001</v>
      </c>
      <c r="E297">
        <v>1.214605E-4</v>
      </c>
      <c r="F297">
        <v>0.49371340000000002</v>
      </c>
      <c r="H297">
        <f t="shared" si="8"/>
        <v>6.0026332287029015E-3</v>
      </c>
      <c r="N297">
        <f t="shared" si="9"/>
        <v>2.9460588807807687E-3</v>
      </c>
      <c r="O297" s="1"/>
    </row>
    <row r="298" spans="1:15" x14ac:dyDescent="0.25">
      <c r="A298" s="1">
        <v>0.85798342779272596</v>
      </c>
      <c r="B298" s="1">
        <v>0.50323993461226801</v>
      </c>
      <c r="C298" s="1">
        <v>5.4235824346658797E-5</v>
      </c>
      <c r="D298">
        <v>0.85511510000000002</v>
      </c>
      <c r="E298">
        <v>1.2236420000000001E-4</v>
      </c>
      <c r="F298">
        <v>0.50850189999999995</v>
      </c>
      <c r="H298">
        <f t="shared" si="8"/>
        <v>5.9933484417128762E-3</v>
      </c>
      <c r="N298">
        <f t="shared" si="9"/>
        <v>2.947066879071013E-3</v>
      </c>
      <c r="O298" s="1"/>
    </row>
    <row r="299" spans="1:15" x14ac:dyDescent="0.25">
      <c r="A299" s="1">
        <v>0.84887470296950496</v>
      </c>
      <c r="B299" s="1">
        <v>0.51794286557219704</v>
      </c>
      <c r="C299" s="1">
        <v>5.5219126237521299E-5</v>
      </c>
      <c r="D299">
        <v>0.84590540000000003</v>
      </c>
      <c r="E299">
        <v>1.232328E-4</v>
      </c>
      <c r="F299">
        <v>0.52313659999999995</v>
      </c>
      <c r="H299">
        <f t="shared" si="8"/>
        <v>5.9829978515017592E-3</v>
      </c>
      <c r="N299">
        <f t="shared" si="9"/>
        <v>2.9481907889965914E-3</v>
      </c>
      <c r="O299" s="1"/>
    </row>
    <row r="300" spans="1:15" x14ac:dyDescent="0.25">
      <c r="A300" s="1">
        <v>0.83950968092353595</v>
      </c>
      <c r="B300" s="1">
        <v>0.53249123543230004</v>
      </c>
      <c r="C300" s="1">
        <v>5.6061565871657201E-5</v>
      </c>
      <c r="D300">
        <v>0.83644309999999999</v>
      </c>
      <c r="E300">
        <v>1.240666E-4</v>
      </c>
      <c r="F300">
        <v>0.53761490000000001</v>
      </c>
      <c r="H300">
        <f t="shared" si="8"/>
        <v>5.9716397955306682E-3</v>
      </c>
      <c r="N300">
        <f t="shared" si="9"/>
        <v>2.9494243402922453E-3</v>
      </c>
      <c r="O300" s="1"/>
    </row>
    <row r="301" spans="1:15" x14ac:dyDescent="0.25">
      <c r="A301" s="1">
        <v>0.82989068513608499</v>
      </c>
      <c r="B301" s="1">
        <v>0.54688035168664695</v>
      </c>
      <c r="C301" s="1">
        <v>5.6777851849410498E-5</v>
      </c>
      <c r="D301">
        <v>0.82672699999999999</v>
      </c>
      <c r="E301">
        <v>1.248647E-4</v>
      </c>
      <c r="F301">
        <v>0.55193009999999998</v>
      </c>
      <c r="H301">
        <f t="shared" si="8"/>
        <v>5.9593202202422426E-3</v>
      </c>
      <c r="N301">
        <f t="shared" si="9"/>
        <v>2.9507626099066881E-3</v>
      </c>
      <c r="O301" s="1"/>
    </row>
    <row r="302" spans="1:15" x14ac:dyDescent="0.25">
      <c r="A302" s="1">
        <v>0.82002015081618396</v>
      </c>
      <c r="B302" s="1">
        <v>0.561105492873054</v>
      </c>
      <c r="C302" s="1">
        <v>5.7389346606658897E-5</v>
      </c>
      <c r="D302">
        <v>0.81676360000000003</v>
      </c>
      <c r="E302">
        <v>1.2562749999999999E-4</v>
      </c>
      <c r="F302">
        <v>0.56608020000000003</v>
      </c>
      <c r="H302">
        <f t="shared" si="8"/>
        <v>5.9462164998303202E-3</v>
      </c>
      <c r="N302">
        <f t="shared" si="9"/>
        <v>2.952186393973356E-3</v>
      </c>
      <c r="O302" s="1"/>
    </row>
    <row r="303" spans="1:15" x14ac:dyDescent="0.25">
      <c r="A303" s="1">
        <v>0.809900644784882</v>
      </c>
      <c r="B303" s="1">
        <v>0.57516190872849804</v>
      </c>
      <c r="C303" s="1">
        <v>5.7924305503986803E-5</v>
      </c>
      <c r="D303">
        <v>0.80655259999999995</v>
      </c>
      <c r="E303">
        <v>1.2635430000000001E-4</v>
      </c>
      <c r="F303">
        <v>0.58005850000000003</v>
      </c>
      <c r="H303">
        <f t="shared" si="8"/>
        <v>5.9321743590248655E-3</v>
      </c>
      <c r="N303">
        <f t="shared" si="9"/>
        <v>2.9537125232455704E-3</v>
      </c>
      <c r="O303" s="1"/>
    </row>
    <row r="304" spans="1:15" x14ac:dyDescent="0.25">
      <c r="A304" s="1">
        <v>0.79953489071758299</v>
      </c>
      <c r="B304" s="1">
        <v>0.58904482792355495</v>
      </c>
      <c r="C304" s="1">
        <v>5.8417458310335199E-5</v>
      </c>
      <c r="D304">
        <v>0.79609920000000001</v>
      </c>
      <c r="E304">
        <v>1.27045E-4</v>
      </c>
      <c r="F304">
        <v>0.59386249999999996</v>
      </c>
      <c r="H304">
        <f t="shared" si="8"/>
        <v>5.917655336577338E-3</v>
      </c>
      <c r="N304">
        <f t="shared" si="9"/>
        <v>2.9552908956935837E-3</v>
      </c>
      <c r="O304" s="1"/>
    </row>
    <row r="305" spans="1:15" x14ac:dyDescent="0.25">
      <c r="A305" s="1">
        <v>0.78892579621386705</v>
      </c>
      <c r="B305" s="1">
        <v>0.60274947798350498</v>
      </c>
      <c r="C305" s="1">
        <v>5.8908492874841301E-5</v>
      </c>
      <c r="D305">
        <v>0.78540500000000002</v>
      </c>
      <c r="E305">
        <v>1.276994E-4</v>
      </c>
      <c r="F305">
        <v>0.60748670000000005</v>
      </c>
      <c r="H305">
        <f t="shared" si="8"/>
        <v>5.9027121395210441E-3</v>
      </c>
      <c r="N305">
        <f t="shared" si="9"/>
        <v>2.9569158207011291E-3</v>
      </c>
      <c r="O305" s="1"/>
    </row>
    <row r="306" spans="1:15" x14ac:dyDescent="0.25">
      <c r="A306" s="1">
        <v>0.77807647452636597</v>
      </c>
      <c r="B306" s="1">
        <v>0.616271119942297</v>
      </c>
      <c r="C306" s="1">
        <v>5.94391662747948E-5</v>
      </c>
      <c r="D306">
        <v>0.77447350000000004</v>
      </c>
      <c r="E306">
        <v>1.2831729999999999E-4</v>
      </c>
      <c r="F306">
        <v>0.62092740000000002</v>
      </c>
      <c r="H306">
        <f t="shared" si="8"/>
        <v>5.8878785322652614E-3</v>
      </c>
      <c r="N306">
        <f t="shared" si="9"/>
        <v>2.9585292705982835E-3</v>
      </c>
      <c r="O306" s="1"/>
    </row>
    <row r="307" spans="1:15" x14ac:dyDescent="0.25">
      <c r="A307" s="1">
        <v>0.76699025173382895</v>
      </c>
      <c r="B307" s="1">
        <v>0.62960509520007901</v>
      </c>
      <c r="C307" s="1">
        <v>6.0049218223881403E-5</v>
      </c>
      <c r="D307">
        <v>0.76330790000000004</v>
      </c>
      <c r="E307">
        <v>1.2889849999999999E-4</v>
      </c>
      <c r="F307">
        <v>0.63418030000000003</v>
      </c>
      <c r="H307">
        <f t="shared" si="8"/>
        <v>5.8734107192034701E-3</v>
      </c>
      <c r="N307">
        <f t="shared" si="9"/>
        <v>2.9601033570269978E-3</v>
      </c>
      <c r="O307" s="1"/>
    </row>
    <row r="308" spans="1:15" x14ac:dyDescent="0.25">
      <c r="A308" s="1">
        <v>0.755670652378861</v>
      </c>
      <c r="B308" s="1">
        <v>0.64274687563409705</v>
      </c>
      <c r="C308" s="1">
        <v>6.0771859597001298E-5</v>
      </c>
      <c r="D308">
        <v>0.75191090000000005</v>
      </c>
      <c r="E308">
        <v>1.2944270000000001E-4</v>
      </c>
      <c r="F308">
        <v>0.64724079999999995</v>
      </c>
      <c r="H308">
        <f t="shared" si="8"/>
        <v>5.8596765986808526E-3</v>
      </c>
      <c r="N308">
        <f t="shared" si="9"/>
        <v>2.9615980056261078E-3</v>
      </c>
      <c r="O308" s="1"/>
    </row>
    <row r="309" spans="1:15" x14ac:dyDescent="0.25">
      <c r="A309" s="1">
        <v>0.74412136362325099</v>
      </c>
      <c r="B309" s="1">
        <v>0.65569210430644098</v>
      </c>
      <c r="C309" s="1">
        <v>6.16299891725753E-5</v>
      </c>
      <c r="D309">
        <v>0.74028680000000002</v>
      </c>
      <c r="E309">
        <v>1.2994990000000001E-4</v>
      </c>
      <c r="F309">
        <v>0.66010590000000002</v>
      </c>
      <c r="H309">
        <f t="shared" si="8"/>
        <v>5.8472333813056722E-3</v>
      </c>
      <c r="N309">
        <f t="shared" si="9"/>
        <v>2.9629524943250297E-3</v>
      </c>
      <c r="O309" s="1"/>
    </row>
    <row r="310" spans="1:15" x14ac:dyDescent="0.25">
      <c r="A310" s="1">
        <v>0.73234618626887704</v>
      </c>
      <c r="B310" s="1">
        <v>0.66843661652985997</v>
      </c>
      <c r="C310" s="1">
        <v>6.2634122151231903E-5</v>
      </c>
      <c r="D310">
        <v>0.72843720000000001</v>
      </c>
      <c r="E310">
        <v>1.3041969999999999E-4</v>
      </c>
      <c r="F310">
        <v>0.67276979999999997</v>
      </c>
      <c r="H310">
        <f t="shared" si="8"/>
        <v>5.8362014633430905E-3</v>
      </c>
      <c r="N310">
        <f t="shared" si="9"/>
        <v>2.9641536170129071E-3</v>
      </c>
      <c r="O310" s="1"/>
    </row>
    <row r="311" spans="1:15" x14ac:dyDescent="0.25">
      <c r="A311" s="1">
        <v>0.72034898521683299</v>
      </c>
      <c r="B311" s="1">
        <v>0.68097643861875501</v>
      </c>
      <c r="C311" s="1">
        <v>6.3782350795313703E-5</v>
      </c>
      <c r="D311">
        <v>0.716368</v>
      </c>
      <c r="E311">
        <v>1.3085230000000001E-4</v>
      </c>
      <c r="F311">
        <v>0.68523089999999998</v>
      </c>
      <c r="H311">
        <f t="shared" si="8"/>
        <v>5.8269360146850722E-3</v>
      </c>
      <c r="N311">
        <f t="shared" si="9"/>
        <v>2.9651625997975128E-3</v>
      </c>
      <c r="O311" s="1"/>
    </row>
    <row r="312" spans="1:15" x14ac:dyDescent="0.25">
      <c r="A312" s="1">
        <v>0.70813364980998295</v>
      </c>
      <c r="B312" s="1">
        <v>0.69330776941985595</v>
      </c>
      <c r="C312" s="1">
        <v>6.5061936973304804E-5</v>
      </c>
      <c r="D312">
        <v>0.70407940000000002</v>
      </c>
      <c r="E312">
        <v>1.31247E-4</v>
      </c>
      <c r="F312">
        <v>0.69748209999999999</v>
      </c>
      <c r="H312">
        <f t="shared" si="8"/>
        <v>5.8194808854948703E-3</v>
      </c>
      <c r="N312">
        <f t="shared" si="9"/>
        <v>2.9659745682475546E-3</v>
      </c>
      <c r="O312" s="1"/>
    </row>
    <row r="313" spans="1:15" x14ac:dyDescent="0.25">
      <c r="A313" s="1">
        <v>0.69570406854024702</v>
      </c>
      <c r="B313" s="1">
        <v>0.70542695334111305</v>
      </c>
      <c r="C313" s="1">
        <v>6.6451769464965599E-5</v>
      </c>
      <c r="D313">
        <v>0.69157840000000004</v>
      </c>
      <c r="E313">
        <v>1.316042E-4</v>
      </c>
      <c r="F313">
        <v>0.70952280000000001</v>
      </c>
      <c r="H313">
        <f t="shared" si="8"/>
        <v>5.8138924651479221E-3</v>
      </c>
      <c r="N313">
        <f t="shared" si="9"/>
        <v>2.9665832987359245E-3</v>
      </c>
      <c r="O313" s="1"/>
    </row>
    <row r="314" spans="1:15" x14ac:dyDescent="0.25">
      <c r="A314" s="1">
        <v>0.68306411704246905</v>
      </c>
      <c r="B314" s="1">
        <v>0.71733045259572303</v>
      </c>
      <c r="C314" s="1">
        <v>6.7924975587769595E-5</v>
      </c>
      <c r="D314">
        <v>0.67886599999999997</v>
      </c>
      <c r="E314">
        <v>1.3192339999999999E-4</v>
      </c>
      <c r="F314">
        <v>0.72134640000000005</v>
      </c>
      <c r="H314">
        <f t="shared" si="8"/>
        <v>5.8100013816277159E-3</v>
      </c>
      <c r="N314">
        <f t="shared" si="9"/>
        <v>2.9670071801114091E-3</v>
      </c>
      <c r="O314" s="1"/>
    </row>
    <row r="315" spans="1:15" x14ac:dyDescent="0.25">
      <c r="A315" s="1">
        <v>0.67021765551233503</v>
      </c>
      <c r="B315" s="1">
        <v>0.729014823105818</v>
      </c>
      <c r="C315" s="1">
        <v>6.9451257367071702E-5</v>
      </c>
      <c r="D315">
        <v>0.66594770000000003</v>
      </c>
      <c r="E315">
        <v>1.3220490000000001E-4</v>
      </c>
      <c r="F315">
        <v>0.73295149999999998</v>
      </c>
      <c r="H315">
        <f t="shared" si="8"/>
        <v>5.8080877288630914E-3</v>
      </c>
      <c r="N315">
        <f t="shared" si="9"/>
        <v>2.9672156580289313E-3</v>
      </c>
      <c r="O315" s="1"/>
    </row>
    <row r="316" spans="1:15" x14ac:dyDescent="0.25">
      <c r="A316" s="1">
        <v>0.65716853151579802</v>
      </c>
      <c r="B316" s="1">
        <v>0.74047669539953398</v>
      </c>
      <c r="C316" s="1">
        <v>7.09988045112596E-5</v>
      </c>
      <c r="D316">
        <v>0.65282609999999996</v>
      </c>
      <c r="E316">
        <v>1.324481E-4</v>
      </c>
      <c r="F316">
        <v>0.74433249999999995</v>
      </c>
      <c r="H316">
        <f t="shared" si="8"/>
        <v>5.8075568531256571E-3</v>
      </c>
      <c r="N316">
        <f t="shared" si="9"/>
        <v>2.9672734942015511E-3</v>
      </c>
      <c r="O316" s="1"/>
    </row>
    <row r="317" spans="1:15" x14ac:dyDescent="0.25">
      <c r="A317" s="1">
        <v>0.64392058531559804</v>
      </c>
      <c r="B317" s="1">
        <v>0.75171275998373899</v>
      </c>
      <c r="C317" s="1">
        <v>7.2535812170162499E-5</v>
      </c>
      <c r="D317">
        <v>0.63950569999999995</v>
      </c>
      <c r="E317">
        <v>1.3265330000000001E-4</v>
      </c>
      <c r="F317">
        <v>0.75548700000000002</v>
      </c>
      <c r="H317">
        <f t="shared" si="8"/>
        <v>5.8085896879167343E-3</v>
      </c>
      <c r="N317">
        <f t="shared" si="9"/>
        <v>2.9671609726982604E-3</v>
      </c>
      <c r="O317" s="1"/>
    </row>
    <row r="318" spans="1:15" x14ac:dyDescent="0.25">
      <c r="A318" s="1">
        <v>0.63047765619649898</v>
      </c>
      <c r="B318" s="1">
        <v>0.76271975605125097</v>
      </c>
      <c r="C318" s="1">
        <v>7.4031696649994795E-5</v>
      </c>
      <c r="D318">
        <v>0.6259903</v>
      </c>
      <c r="E318">
        <v>1.3282020000000001E-4</v>
      </c>
      <c r="F318">
        <v>0.76641090000000001</v>
      </c>
      <c r="H318">
        <f t="shared" si="8"/>
        <v>5.8107112622096902E-3</v>
      </c>
      <c r="N318">
        <f t="shared" si="9"/>
        <v>2.966929845882245E-3</v>
      </c>
      <c r="O318" s="1"/>
    </row>
    <row r="319" spans="1:15" x14ac:dyDescent="0.25">
      <c r="A319" s="1">
        <v>0.61684358925844895</v>
      </c>
      <c r="B319" s="1">
        <v>0.77349446251430898</v>
      </c>
      <c r="C319" s="1">
        <v>7.5458096451754198E-5</v>
      </c>
      <c r="D319">
        <v>0.61228349999999998</v>
      </c>
      <c r="E319">
        <v>1.3294890000000001E-4</v>
      </c>
      <c r="F319">
        <v>0.77710049999999997</v>
      </c>
      <c r="H319">
        <f t="shared" si="8"/>
        <v>5.8138821441204806E-3</v>
      </c>
      <c r="N319">
        <f t="shared" si="9"/>
        <v>2.9665844230334203E-3</v>
      </c>
      <c r="O319" s="1"/>
    </row>
    <row r="320" spans="1:15" x14ac:dyDescent="0.25">
      <c r="A320" s="1">
        <v>0.60302224263696003</v>
      </c>
      <c r="B320" s="1">
        <v>0.784033690779672</v>
      </c>
      <c r="C320" s="1">
        <v>7.6789710802176707E-5</v>
      </c>
      <c r="D320">
        <v>0.59839019999999998</v>
      </c>
      <c r="E320">
        <v>1.3303920000000001E-4</v>
      </c>
      <c r="F320">
        <v>0.78755339999999996</v>
      </c>
      <c r="H320">
        <f t="shared" si="8"/>
        <v>5.8178463361722114E-3</v>
      </c>
      <c r="N320">
        <f t="shared" si="9"/>
        <v>2.9661526085217015E-3</v>
      </c>
      <c r="O320" s="1"/>
    </row>
    <row r="321" spans="1:15" x14ac:dyDescent="0.25">
      <c r="A321" s="1">
        <v>0.58901749519615598</v>
      </c>
      <c r="B321" s="1">
        <v>0.79433427907969301</v>
      </c>
      <c r="C321" s="1">
        <v>7.8004992473414304E-5</v>
      </c>
      <c r="D321">
        <v>0.58431299999999997</v>
      </c>
      <c r="E321">
        <v>1.3309110000000001E-4</v>
      </c>
      <c r="F321">
        <v>0.79776449999999999</v>
      </c>
      <c r="H321">
        <f t="shared" si="8"/>
        <v>5.8225187927570567E-3</v>
      </c>
      <c r="N321">
        <f t="shared" si="9"/>
        <v>2.9656436839893049E-3</v>
      </c>
      <c r="O321" s="1"/>
    </row>
    <row r="322" spans="1:15" x14ac:dyDescent="0.25">
      <c r="A322" s="1">
        <v>0.574833254597368</v>
      </c>
      <c r="B322" s="1">
        <v>0.80439308838616497</v>
      </c>
      <c r="C322" s="1">
        <v>7.9086691889598506E-5</v>
      </c>
      <c r="D322">
        <v>0.57005830000000002</v>
      </c>
      <c r="E322">
        <v>1.3310470000000001E-4</v>
      </c>
      <c r="F322">
        <v>0.80773300000000003</v>
      </c>
      <c r="H322">
        <f t="shared" si="8"/>
        <v>5.8273595169987787E-3</v>
      </c>
      <c r="N322">
        <f t="shared" si="9"/>
        <v>2.9651164777741977E-3</v>
      </c>
      <c r="O322" s="1"/>
    </row>
    <row r="323" spans="1:15" x14ac:dyDescent="0.25">
      <c r="A323" s="1">
        <v>0.56047346545712695</v>
      </c>
      <c r="B323" s="1">
        <v>0.81420699992192902</v>
      </c>
      <c r="C323" s="1">
        <v>8.0022249680310797E-5</v>
      </c>
      <c r="D323">
        <v>0.55562780000000001</v>
      </c>
      <c r="E323">
        <v>1.330797E-4</v>
      </c>
      <c r="F323">
        <v>0.81745230000000002</v>
      </c>
      <c r="H323">
        <f t="shared" ref="H323:H386" si="10">SQRT(((D323-A323)^2)+((E323-C323)^2)+((F323-B323)^2))</f>
        <v>5.8322604033218001E-3</v>
      </c>
      <c r="N323">
        <f t="shared" ref="N323:N386" si="11">((H323-$L$2)^2)</f>
        <v>2.9645827670128286E-3</v>
      </c>
      <c r="O323" s="1"/>
    </row>
    <row r="324" spans="1:15" x14ac:dyDescent="0.25">
      <c r="A324" s="1">
        <v>0.54594211721752695</v>
      </c>
      <c r="B324" s="1">
        <v>0.82377291410449605</v>
      </c>
      <c r="C324" s="1">
        <v>8.0804050707659501E-5</v>
      </c>
      <c r="D324">
        <v>0.54102819999999996</v>
      </c>
      <c r="E324">
        <v>1.3301639999999999E-4</v>
      </c>
      <c r="F324">
        <v>0.82692299999999996</v>
      </c>
      <c r="H324">
        <f t="shared" si="10"/>
        <v>5.8371525334857842E-3</v>
      </c>
      <c r="N324">
        <f t="shared" si="11"/>
        <v>2.9640500577134666E-3</v>
      </c>
      <c r="O324" s="1"/>
    </row>
    <row r="325" spans="1:15" x14ac:dyDescent="0.25">
      <c r="A325" s="1">
        <v>0.53124325143742002</v>
      </c>
      <c r="B325" s="1">
        <v>0.83308775051586503</v>
      </c>
      <c r="C325" s="1">
        <v>8.14295746049635E-5</v>
      </c>
      <c r="D325">
        <v>0.5262616</v>
      </c>
      <c r="E325">
        <v>1.3291449999999999E-4</v>
      </c>
      <c r="F325">
        <v>0.83613839999999995</v>
      </c>
      <c r="H325">
        <f t="shared" si="10"/>
        <v>5.8417432343902719E-3</v>
      </c>
      <c r="N325">
        <f t="shared" si="11"/>
        <v>2.9635502149022324E-3</v>
      </c>
      <c r="O325" s="1"/>
    </row>
    <row r="326" spans="1:15" x14ac:dyDescent="0.25">
      <c r="A326" s="1">
        <v>0.51638096848069304</v>
      </c>
      <c r="B326" s="1">
        <v>0.84214844831473101</v>
      </c>
      <c r="C326" s="1">
        <v>8.1901495071793904E-5</v>
      </c>
      <c r="D326">
        <v>0.51133450000000003</v>
      </c>
      <c r="E326">
        <v>1.327744E-4</v>
      </c>
      <c r="F326">
        <v>0.84509869999999998</v>
      </c>
      <c r="H326">
        <f t="shared" si="10"/>
        <v>5.8458033823860552E-3</v>
      </c>
      <c r="N326">
        <f t="shared" si="11"/>
        <v>2.9631081746587205E-3</v>
      </c>
      <c r="O326" s="1"/>
    </row>
    <row r="327" spans="1:15" x14ac:dyDescent="0.25">
      <c r="A327" s="1">
        <v>0.50135943397874605</v>
      </c>
      <c r="B327" s="1">
        <v>0.85095196649223703</v>
      </c>
      <c r="C327" s="1">
        <v>8.2227783204190396E-5</v>
      </c>
      <c r="D327">
        <v>0.49624980000000002</v>
      </c>
      <c r="E327">
        <v>1.325958E-4</v>
      </c>
      <c r="F327">
        <v>0.85379859999999996</v>
      </c>
      <c r="H327">
        <f t="shared" si="10"/>
        <v>5.8492921504563799E-3</v>
      </c>
      <c r="N327">
        <f t="shared" si="11"/>
        <v>2.9627283685631756E-3</v>
      </c>
      <c r="O327" s="1"/>
    </row>
    <row r="328" spans="1:15" x14ac:dyDescent="0.25">
      <c r="A328" s="1">
        <v>0.48618288589733399</v>
      </c>
      <c r="B328" s="1">
        <v>0.85949528359408001</v>
      </c>
      <c r="C328" s="1">
        <v>8.2421852074339298E-5</v>
      </c>
      <c r="D328">
        <v>0.48101310000000003</v>
      </c>
      <c r="E328">
        <v>1.3237890000000001E-4</v>
      </c>
      <c r="F328">
        <v>0.86223689999999997</v>
      </c>
      <c r="H328">
        <f t="shared" si="10"/>
        <v>5.8519776527358796E-3</v>
      </c>
      <c r="N328">
        <f t="shared" si="11"/>
        <v>2.9624360268919983E-3</v>
      </c>
      <c r="O328" s="1"/>
    </row>
    <row r="329" spans="1:15" x14ac:dyDescent="0.25">
      <c r="A329" s="1">
        <v>0.47085564343633102</v>
      </c>
      <c r="B329" s="1">
        <v>0.86777539704870699</v>
      </c>
      <c r="C329" s="1">
        <v>8.2502735006429503E-5</v>
      </c>
      <c r="D329">
        <v>0.46562829999999999</v>
      </c>
      <c r="E329">
        <v>1.3212369999999999E-4</v>
      </c>
      <c r="F329">
        <v>0.87041000000000002</v>
      </c>
      <c r="H329">
        <f t="shared" si="10"/>
        <v>5.8539486120465604E-3</v>
      </c>
      <c r="N329">
        <f t="shared" si="11"/>
        <v>2.9622214789854929E-3</v>
      </c>
      <c r="O329" s="1"/>
    </row>
    <row r="330" spans="1:15" x14ac:dyDescent="0.25">
      <c r="A330" s="1">
        <v>0.45538211917111499</v>
      </c>
      <c r="B330" s="1">
        <v>0.87578932310081903</v>
      </c>
      <c r="C330" s="1">
        <v>8.2495213864528004E-5</v>
      </c>
      <c r="D330">
        <v>0.45010030000000001</v>
      </c>
      <c r="E330">
        <v>1.3183030000000001E-4</v>
      </c>
      <c r="F330">
        <v>0.87831519999999996</v>
      </c>
      <c r="H330">
        <f t="shared" si="10"/>
        <v>5.8549211623127421E-3</v>
      </c>
      <c r="N330">
        <f t="shared" si="11"/>
        <v>2.9621156153179055E-3</v>
      </c>
      <c r="O330" s="1"/>
    </row>
    <row r="331" spans="1:15" x14ac:dyDescent="0.25">
      <c r="A331" s="1">
        <v>0.43976683553165702</v>
      </c>
      <c r="B331" s="1">
        <v>0.88353409953540996</v>
      </c>
      <c r="C331" s="1">
        <v>8.2429706866903599E-5</v>
      </c>
      <c r="D331">
        <v>0.43443409999999999</v>
      </c>
      <c r="E331">
        <v>1.314988E-4</v>
      </c>
      <c r="F331">
        <v>0.88595069999999998</v>
      </c>
      <c r="H331">
        <f t="shared" si="10"/>
        <v>5.8549495157477665E-3</v>
      </c>
      <c r="N331">
        <f t="shared" si="11"/>
        <v>2.9621125290290777E-3</v>
      </c>
      <c r="O331" s="1"/>
    </row>
    <row r="332" spans="1:15" x14ac:dyDescent="0.25">
      <c r="A332" s="1">
        <v>0.42401444551165102</v>
      </c>
      <c r="B332" s="1">
        <v>0.891006794655131</v>
      </c>
      <c r="C332" s="1">
        <v>8.2341607755592397E-5</v>
      </c>
      <c r="D332">
        <v>0.41863359999999999</v>
      </c>
      <c r="E332">
        <v>1.3112909999999999E-4</v>
      </c>
      <c r="F332">
        <v>0.89331249999999995</v>
      </c>
      <c r="H332">
        <f t="shared" si="10"/>
        <v>5.8542425451130501E-3</v>
      </c>
      <c r="N332">
        <f t="shared" si="11"/>
        <v>2.9621894836969012E-3</v>
      </c>
      <c r="O332" s="1"/>
    </row>
    <row r="333" spans="1:15" x14ac:dyDescent="0.25">
      <c r="A333" s="1">
        <v>0.408129755064296</v>
      </c>
      <c r="B333" s="1">
        <v>0.89820452665586503</v>
      </c>
      <c r="C333" s="1">
        <v>8.2269699955248203E-5</v>
      </c>
      <c r="D333">
        <v>0.40270470000000003</v>
      </c>
      <c r="E333">
        <v>1.3072170000000001E-4</v>
      </c>
      <c r="F333">
        <v>0.90040050000000005</v>
      </c>
      <c r="H333">
        <f t="shared" si="10"/>
        <v>5.8528513542634251E-3</v>
      </c>
      <c r="N333">
        <f t="shared" si="11"/>
        <v>2.9623409195388729E-3</v>
      </c>
      <c r="O333" s="1"/>
    </row>
    <row r="334" spans="1:15" x14ac:dyDescent="0.25">
      <c r="A334" s="1">
        <v>0.39211774122466297</v>
      </c>
      <c r="B334" s="1">
        <v>0.90512449641320203</v>
      </c>
      <c r="C334" s="1">
        <v>8.2253359933904798E-5</v>
      </c>
      <c r="D334">
        <v>0.38665080000000002</v>
      </c>
      <c r="E334">
        <v>1.3027620000000001E-4</v>
      </c>
      <c r="F334">
        <v>0.90720889999999998</v>
      </c>
      <c r="H334">
        <f t="shared" si="10"/>
        <v>5.8510247700504156E-3</v>
      </c>
      <c r="N334">
        <f t="shared" si="11"/>
        <v>2.9625397553025502E-3</v>
      </c>
      <c r="O334" s="1"/>
    </row>
    <row r="335" spans="1:15" x14ac:dyDescent="0.25">
      <c r="A335" s="1">
        <v>0.37598355717363602</v>
      </c>
      <c r="B335" s="1">
        <v>0.91176403260689398</v>
      </c>
      <c r="C335" s="1">
        <v>8.2328619983590903E-5</v>
      </c>
      <c r="D335">
        <v>0.37047859999999999</v>
      </c>
      <c r="E335">
        <v>1.297933E-4</v>
      </c>
      <c r="F335">
        <v>0.91373970000000004</v>
      </c>
      <c r="H335">
        <f t="shared" si="10"/>
        <v>5.8489373417398068E-3</v>
      </c>
      <c r="N335">
        <f t="shared" si="11"/>
        <v>2.9627669938404179E-3</v>
      </c>
      <c r="O335" s="1"/>
    </row>
    <row r="336" spans="1:15" x14ac:dyDescent="0.25">
      <c r="A336" s="1">
        <v>0.35973251606982198</v>
      </c>
      <c r="B336" s="1">
        <v>0.91812064157677697</v>
      </c>
      <c r="C336" s="1">
        <v>8.2523745410312396E-5</v>
      </c>
      <c r="D336">
        <v>0.35419109999999998</v>
      </c>
      <c r="E336">
        <v>1.292725E-4</v>
      </c>
      <c r="F336">
        <v>0.91998639999999998</v>
      </c>
      <c r="H336">
        <f t="shared" si="10"/>
        <v>5.8472670538264986E-3</v>
      </c>
      <c r="N336">
        <f t="shared" si="11"/>
        <v>2.9629488285328898E-3</v>
      </c>
      <c r="O336" s="1"/>
    </row>
    <row r="337" spans="1:15" x14ac:dyDescent="0.25">
      <c r="A337" s="1">
        <v>0.34337005155904798</v>
      </c>
      <c r="B337" s="1">
        <v>0.92419204879843198</v>
      </c>
      <c r="C337" s="1">
        <v>8.2855490903079002E-5</v>
      </c>
      <c r="D337">
        <v>0.33779490000000001</v>
      </c>
      <c r="E337">
        <v>1.287146E-4</v>
      </c>
      <c r="F337">
        <v>0.92595070000000002</v>
      </c>
      <c r="H337">
        <f t="shared" si="10"/>
        <v>5.8461330820482474E-3</v>
      </c>
      <c r="N337">
        <f t="shared" si="11"/>
        <v>2.9630722807349689E-3</v>
      </c>
      <c r="O337" s="1"/>
    </row>
    <row r="338" spans="1:15" x14ac:dyDescent="0.25">
      <c r="A338" s="1">
        <v>0.32690166244650998</v>
      </c>
      <c r="B338" s="1">
        <v>0.92997621922219398</v>
      </c>
      <c r="C338" s="1">
        <v>8.3327198389989695E-5</v>
      </c>
      <c r="D338">
        <v>0.32129380000000002</v>
      </c>
      <c r="E338">
        <v>1.2811929999999999E-4</v>
      </c>
      <c r="F338">
        <v>0.93162780000000001</v>
      </c>
      <c r="H338">
        <f t="shared" si="10"/>
        <v>5.846182225774499E-3</v>
      </c>
      <c r="N338">
        <f t="shared" si="11"/>
        <v>2.9630669305474281E-3</v>
      </c>
      <c r="O338" s="1"/>
    </row>
    <row r="339" spans="1:15" x14ac:dyDescent="0.25">
      <c r="A339" s="1">
        <v>0.31033285598869698</v>
      </c>
      <c r="B339" s="1">
        <v>0.93547135134591297</v>
      </c>
      <c r="C339" s="1">
        <v>8.3929239222988101E-5</v>
      </c>
      <c r="D339">
        <v>0.30469370000000001</v>
      </c>
      <c r="E339">
        <v>1.2748699999999999E-4</v>
      </c>
      <c r="F339">
        <v>0.93701769999999995</v>
      </c>
      <c r="H339">
        <f t="shared" si="10"/>
        <v>5.8474927706990256E-3</v>
      </c>
      <c r="N339">
        <f t="shared" si="11"/>
        <v>2.9629242557018252E-3</v>
      </c>
      <c r="O339" s="1"/>
    </row>
    <row r="340" spans="1:15" x14ac:dyDescent="0.25">
      <c r="A340" s="1">
        <v>0.29366910361765602</v>
      </c>
      <c r="B340" s="1">
        <v>0.94067585014690902</v>
      </c>
      <c r="C340" s="1">
        <v>8.4641385821317906E-5</v>
      </c>
      <c r="D340">
        <v>0.28799920000000001</v>
      </c>
      <c r="E340">
        <v>1.2681779999999999E-4</v>
      </c>
      <c r="F340">
        <v>0.94211750000000005</v>
      </c>
      <c r="H340">
        <f t="shared" si="10"/>
        <v>5.8504649543723542E-3</v>
      </c>
      <c r="N340">
        <f t="shared" si="11"/>
        <v>2.9626006962749332E-3</v>
      </c>
      <c r="O340" s="1"/>
    </row>
    <row r="341" spans="1:15" x14ac:dyDescent="0.25">
      <c r="A341" s="1">
        <v>0.276915815748764</v>
      </c>
      <c r="B341" s="1">
        <v>0.945588290181271</v>
      </c>
      <c r="C341" s="1">
        <v>8.5436123304711195E-5</v>
      </c>
      <c r="D341">
        <v>0.2712155</v>
      </c>
      <c r="E341">
        <v>1.2611189999999999E-4</v>
      </c>
      <c r="F341">
        <v>0.94692580000000004</v>
      </c>
      <c r="H341">
        <f t="shared" si="10"/>
        <v>5.8552699911800241E-3</v>
      </c>
      <c r="N341">
        <f t="shared" si="11"/>
        <v>2.9620776451931186E-3</v>
      </c>
      <c r="O341" s="1"/>
    </row>
    <row r="342" spans="1:15" x14ac:dyDescent="0.25">
      <c r="A342" s="1">
        <v>0.26007833425961602</v>
      </c>
      <c r="B342" s="1">
        <v>0.95020737968907498</v>
      </c>
      <c r="C342" s="1">
        <v>8.6281927975703898E-5</v>
      </c>
      <c r="D342">
        <v>0.25434790000000002</v>
      </c>
      <c r="E342">
        <v>1.2536970000000001E-4</v>
      </c>
      <c r="F342">
        <v>0.95144150000000005</v>
      </c>
      <c r="H342">
        <f t="shared" si="10"/>
        <v>5.861949982688389E-3</v>
      </c>
      <c r="N342">
        <f t="shared" si="11"/>
        <v>2.9613505731054543E-3</v>
      </c>
      <c r="O342" s="1"/>
    </row>
    <row r="343" spans="1:15" x14ac:dyDescent="0.25">
      <c r="A343" s="1">
        <v>0.243161936724438</v>
      </c>
      <c r="B343" s="1">
        <v>0.954531931965793</v>
      </c>
      <c r="C343" s="1">
        <v>8.7145933781730697E-5</v>
      </c>
      <c r="D343">
        <v>0.23740130000000001</v>
      </c>
      <c r="E343">
        <v>1.2459109999999999E-4</v>
      </c>
      <c r="F343">
        <v>0.95566169999999995</v>
      </c>
      <c r="H343">
        <f t="shared" si="10"/>
        <v>5.870495159910504E-3</v>
      </c>
      <c r="N343">
        <f t="shared" si="11"/>
        <v>2.9604206182161576E-3</v>
      </c>
      <c r="O343" s="1"/>
    </row>
    <row r="344" spans="1:15" x14ac:dyDescent="0.25">
      <c r="A344" s="1">
        <v>0.226171846092593</v>
      </c>
      <c r="B344" s="1">
        <v>0.95856084545695897</v>
      </c>
      <c r="C344" s="1">
        <v>8.7995835251522501E-5</v>
      </c>
      <c r="D344">
        <v>0.22038150000000001</v>
      </c>
      <c r="E344">
        <v>1.2377659999999999E-4</v>
      </c>
      <c r="F344">
        <v>0.95958710000000003</v>
      </c>
      <c r="H344">
        <f t="shared" si="10"/>
        <v>5.8806960916413051E-3</v>
      </c>
      <c r="N344">
        <f t="shared" si="11"/>
        <v>2.9593106620365902E-3</v>
      </c>
      <c r="O344" s="1"/>
    </row>
    <row r="345" spans="1:15" x14ac:dyDescent="0.25">
      <c r="A345" s="1">
        <v>0.20911324135939699</v>
      </c>
      <c r="B345" s="1">
        <v>0.96229309110094696</v>
      </c>
      <c r="C345" s="1">
        <v>8.8801142953884806E-5</v>
      </c>
      <c r="D345">
        <v>0.2032928</v>
      </c>
      <c r="E345">
        <v>1.229262E-4</v>
      </c>
      <c r="F345">
        <v>0.96321349999999994</v>
      </c>
      <c r="H345">
        <f t="shared" si="10"/>
        <v>5.8928647260185303E-3</v>
      </c>
      <c r="N345">
        <f t="shared" si="11"/>
        <v>2.9579868737283736E-3</v>
      </c>
      <c r="O345" s="1"/>
    </row>
    <row r="346" spans="1:15" x14ac:dyDescent="0.25">
      <c r="A346" s="1">
        <v>0.19199126701233399</v>
      </c>
      <c r="B346" s="1">
        <v>0.96572770447358003</v>
      </c>
      <c r="C346" s="1">
        <v>8.9534001290342901E-5</v>
      </c>
      <c r="D346">
        <v>0.18614149999999999</v>
      </c>
      <c r="E346">
        <v>1.2204060000000001E-4</v>
      </c>
      <c r="F346">
        <v>0.96654320000000005</v>
      </c>
      <c r="H346">
        <f t="shared" si="10"/>
        <v>5.9064256307145516E-3</v>
      </c>
      <c r="N346">
        <f t="shared" si="11"/>
        <v>2.9565119735300493E-3</v>
      </c>
      <c r="O346" s="1"/>
    </row>
    <row r="347" spans="1:15" x14ac:dyDescent="0.25">
      <c r="A347" s="1">
        <v>0.17481104070858</v>
      </c>
      <c r="B347" s="1">
        <v>0.96886378051804301</v>
      </c>
      <c r="C347" s="1">
        <v>9.0169763098670296E-5</v>
      </c>
      <c r="D347">
        <v>0.168932</v>
      </c>
      <c r="E347">
        <v>1.211195E-4</v>
      </c>
      <c r="F347">
        <v>0.96957079999999995</v>
      </c>
      <c r="H347">
        <f t="shared" si="10"/>
        <v>5.9214824231117831E-3</v>
      </c>
      <c r="N347">
        <f t="shared" si="11"/>
        <v>2.9548748096886674E-3</v>
      </c>
      <c r="O347" s="1"/>
    </row>
    <row r="348" spans="1:15" x14ac:dyDescent="0.25">
      <c r="A348" s="1">
        <v>0.15757765957702499</v>
      </c>
      <c r="B348" s="1">
        <v>0.97170046934981602</v>
      </c>
      <c r="C348" s="1">
        <v>9.0687455537799994E-5</v>
      </c>
      <c r="D348">
        <v>0.15167030000000001</v>
      </c>
      <c r="E348">
        <v>1.201636E-4</v>
      </c>
      <c r="F348">
        <v>0.97229949999999998</v>
      </c>
      <c r="H348">
        <f t="shared" si="10"/>
        <v>5.9377271523050786E-3</v>
      </c>
      <c r="N348">
        <f t="shared" si="11"/>
        <v>2.9531089869026654E-3</v>
      </c>
      <c r="O348" s="1"/>
    </row>
    <row r="349" spans="1:15" x14ac:dyDescent="0.25">
      <c r="A349" s="1">
        <v>0.140296205888504</v>
      </c>
      <c r="B349" s="1">
        <v>0.97423697237659201</v>
      </c>
      <c r="C349" s="1">
        <v>9.1070205904378096E-5</v>
      </c>
      <c r="D349">
        <v>0.13436119999999999</v>
      </c>
      <c r="E349">
        <v>1.1917300000000001E-4</v>
      </c>
      <c r="F349">
        <v>0.97472479999999995</v>
      </c>
      <c r="H349">
        <f t="shared" si="10"/>
        <v>5.9550869392287747E-3</v>
      </c>
      <c r="N349">
        <f t="shared" si="11"/>
        <v>2.951222539286179E-3</v>
      </c>
      <c r="O349" s="1"/>
    </row>
    <row r="350" spans="1:15" x14ac:dyDescent="0.25">
      <c r="A350" s="1">
        <v>0.12297175280608701</v>
      </c>
      <c r="B350" s="1">
        <v>0.97647253857319205</v>
      </c>
      <c r="C350" s="1">
        <v>9.1305642649187806E-5</v>
      </c>
      <c r="D350">
        <v>0.1170104</v>
      </c>
      <c r="E350">
        <v>1.1814819999999999E-4</v>
      </c>
      <c r="F350">
        <v>0.97684850000000001</v>
      </c>
      <c r="H350">
        <f t="shared" si="10"/>
        <v>5.9732566323550864E-3</v>
      </c>
      <c r="N350">
        <f t="shared" si="11"/>
        <v>2.9492487266085617E-3</v>
      </c>
      <c r="O350" s="1"/>
    </row>
    <row r="351" spans="1:15" x14ac:dyDescent="0.25">
      <c r="A351" s="1">
        <v>0.10560937068510701</v>
      </c>
      <c r="B351" s="1">
        <v>0.97840646112824103</v>
      </c>
      <c r="C351" s="1">
        <v>9.1386252894414295E-5</v>
      </c>
      <c r="D351">
        <v>9.9623160000000002E-2</v>
      </c>
      <c r="E351">
        <v>1.170893E-4</v>
      </c>
      <c r="F351">
        <v>0.97866830000000005</v>
      </c>
      <c r="H351">
        <f t="shared" si="10"/>
        <v>5.9919895366967908E-3</v>
      </c>
      <c r="N351">
        <f t="shared" si="11"/>
        <v>2.9472144223832374E-3</v>
      </c>
      <c r="O351" s="1"/>
    </row>
    <row r="352" spans="1:15" x14ac:dyDescent="0.25">
      <c r="A352" s="1">
        <v>8.8214134082172893E-2</v>
      </c>
      <c r="B352" s="1">
        <v>0.98003807482058103</v>
      </c>
      <c r="C352" s="1">
        <v>9.1309664683434394E-5</v>
      </c>
      <c r="D352">
        <v>8.2204879999999994E-2</v>
      </c>
      <c r="E352">
        <v>1.159967E-4</v>
      </c>
      <c r="F352">
        <v>0.98018430000000001</v>
      </c>
      <c r="H352">
        <f t="shared" si="10"/>
        <v>6.0110835859203031E-3</v>
      </c>
      <c r="N352">
        <f t="shared" si="11"/>
        <v>2.9451416218128504E-3</v>
      </c>
      <c r="O352" s="1"/>
    </row>
    <row r="353" spans="1:15" x14ac:dyDescent="0.25">
      <c r="A353" s="1">
        <v>7.0791129375734105E-2</v>
      </c>
      <c r="B353" s="1">
        <v>0.98136675442175603</v>
      </c>
      <c r="C353" s="1">
        <v>9.1078827292861804E-5</v>
      </c>
      <c r="D353">
        <v>6.4760979999999996E-2</v>
      </c>
      <c r="E353">
        <v>1.148708E-4</v>
      </c>
      <c r="F353">
        <v>0.98139569999999998</v>
      </c>
      <c r="H353">
        <f t="shared" si="10"/>
        <v>6.0302657817157311E-3</v>
      </c>
      <c r="N353">
        <f t="shared" si="11"/>
        <v>2.9430599865011564E-3</v>
      </c>
      <c r="O353" s="1"/>
    </row>
    <row r="354" spans="1:15" x14ac:dyDescent="0.25">
      <c r="A354" s="1">
        <v>5.3345462791866499E-2</v>
      </c>
      <c r="B354" s="1">
        <v>0.98239191423661498</v>
      </c>
      <c r="C354" s="1">
        <v>9.0702079138235597E-5</v>
      </c>
      <c r="D354">
        <v>4.72968E-2</v>
      </c>
      <c r="E354">
        <v>1.137119E-4</v>
      </c>
      <c r="F354">
        <v>0.98230119999999999</v>
      </c>
      <c r="H354">
        <f t="shared" si="10"/>
        <v>6.0493867535718823E-3</v>
      </c>
      <c r="N354">
        <f t="shared" si="11"/>
        <v>2.9409857275522378E-3</v>
      </c>
      <c r="O354" s="1"/>
    </row>
    <row r="355" spans="1:15" x14ac:dyDescent="0.25">
      <c r="A355" s="1">
        <v>3.5882268710923197E-2</v>
      </c>
      <c r="B355" s="1">
        <v>0.98311300870587204</v>
      </c>
      <c r="C355" s="1">
        <v>9.0193109539545601E-5</v>
      </c>
      <c r="D355">
        <v>2.981787E-2</v>
      </c>
      <c r="E355">
        <v>1.1252049999999999E-4</v>
      </c>
      <c r="F355">
        <v>0.98290250000000001</v>
      </c>
      <c r="H355">
        <f t="shared" si="10"/>
        <v>6.0680922992864591E-3</v>
      </c>
      <c r="N355">
        <f t="shared" si="11"/>
        <v>2.9389572419427339E-3</v>
      </c>
      <c r="O355" s="1"/>
    </row>
    <row r="356" spans="1:15" x14ac:dyDescent="0.25">
      <c r="A356" s="1">
        <v>1.8406718377368899E-2</v>
      </c>
      <c r="B356" s="1">
        <v>0.98352953393479503</v>
      </c>
      <c r="C356" s="1">
        <v>8.9570826009463097E-5</v>
      </c>
      <c r="D356">
        <v>1.232951E-2</v>
      </c>
      <c r="E356">
        <v>1.112966E-4</v>
      </c>
      <c r="F356">
        <v>0.98319639999999997</v>
      </c>
      <c r="H356">
        <f t="shared" si="10"/>
        <v>6.0863709950782861E-3</v>
      </c>
      <c r="N356">
        <f t="shared" si="11"/>
        <v>2.9369757212457407E-3</v>
      </c>
      <c r="O356" s="1"/>
    </row>
    <row r="357" spans="1:15" x14ac:dyDescent="0.25">
      <c r="A357" s="1">
        <v>9.24029446428876E-4</v>
      </c>
      <c r="B357" s="1">
        <v>0.98364103019375104</v>
      </c>
      <c r="C357" s="1">
        <v>8.8859122773655104E-5</v>
      </c>
      <c r="D357">
        <v>-5.1627699999999997E-3</v>
      </c>
      <c r="E357">
        <v>1.1004110000000001E-4</v>
      </c>
      <c r="F357">
        <v>0.98318640000000002</v>
      </c>
      <c r="H357">
        <f t="shared" si="10"/>
        <v>6.1037910179065095E-3</v>
      </c>
      <c r="N357">
        <f t="shared" si="11"/>
        <v>2.9350879077413698E-3</v>
      </c>
      <c r="O357" s="1"/>
    </row>
    <row r="358" spans="1:15" x14ac:dyDescent="0.25">
      <c r="A358" s="1">
        <v>-1.6560522991033999E-2</v>
      </c>
      <c r="B358" s="1">
        <v>0.98344708592215502</v>
      </c>
      <c r="C358" s="1">
        <v>8.8086503355455105E-5</v>
      </c>
      <c r="D358">
        <v>-2.265354E-2</v>
      </c>
      <c r="E358">
        <v>1.087539E-4</v>
      </c>
      <c r="F358">
        <v>0.98286790000000002</v>
      </c>
      <c r="H358">
        <f t="shared" si="10"/>
        <v>6.1205179311276912E-3</v>
      </c>
      <c r="N358">
        <f t="shared" si="11"/>
        <v>2.9332757779219759E-3</v>
      </c>
      <c r="O358" s="1"/>
    </row>
    <row r="359" spans="1:15" x14ac:dyDescent="0.25">
      <c r="A359" s="1">
        <v>-3.4041593392455799E-2</v>
      </c>
      <c r="B359" s="1">
        <v>0.98294734453459798</v>
      </c>
      <c r="C359" s="1">
        <v>8.7285442550008604E-5</v>
      </c>
      <c r="D359">
        <v>-4.0137409999999998E-2</v>
      </c>
      <c r="E359">
        <v>1.0743580000000001E-4</v>
      </c>
      <c r="F359">
        <v>0.98224549999999999</v>
      </c>
      <c r="H359">
        <f t="shared" si="10"/>
        <v>6.1361202645044445E-3</v>
      </c>
      <c r="N359">
        <f t="shared" si="11"/>
        <v>2.9315859851945345E-3</v>
      </c>
      <c r="O359" s="1"/>
    </row>
    <row r="360" spans="1:15" x14ac:dyDescent="0.25">
      <c r="A360" s="1">
        <v>-5.1513750989715001E-2</v>
      </c>
      <c r="B360" s="1">
        <v>0.98214151619762102</v>
      </c>
      <c r="C360" s="1">
        <v>8.6491297225674393E-5</v>
      </c>
      <c r="D360">
        <v>-5.760883E-2</v>
      </c>
      <c r="E360">
        <v>1.060869E-4</v>
      </c>
      <c r="F360">
        <v>0.98131559999999995</v>
      </c>
      <c r="H360">
        <f t="shared" si="10"/>
        <v>6.1508137424862485E-3</v>
      </c>
      <c r="N360">
        <f t="shared" si="11"/>
        <v>2.9299950701536033E-3</v>
      </c>
      <c r="O360" s="1"/>
    </row>
    <row r="361" spans="1:15" x14ac:dyDescent="0.25">
      <c r="A361" s="1">
        <v>-6.8971465091665296E-2</v>
      </c>
      <c r="B361" s="1">
        <v>0.98102939726728999</v>
      </c>
      <c r="C361" s="1">
        <v>8.57405314829604E-5</v>
      </c>
      <c r="D361">
        <v>-7.5062509999999999E-2</v>
      </c>
      <c r="E361">
        <v>1.0470789999999999E-4</v>
      </c>
      <c r="F361">
        <v>0.98008119999999999</v>
      </c>
      <c r="H361">
        <f t="shared" si="10"/>
        <v>6.1644355697918372E-3</v>
      </c>
      <c r="N361">
        <f t="shared" si="11"/>
        <v>2.9285205722432575E-3</v>
      </c>
      <c r="O361" s="1"/>
    </row>
    <row r="362" spans="1:15" x14ac:dyDescent="0.25">
      <c r="A362" s="1">
        <v>-8.6409094663163197E-2</v>
      </c>
      <c r="B362" s="1">
        <v>0.97961089945737001</v>
      </c>
      <c r="C362" s="1">
        <v>8.5068080173472603E-5</v>
      </c>
      <c r="D362">
        <v>-9.2492859999999996E-2</v>
      </c>
      <c r="E362">
        <v>1.0329909999999999E-4</v>
      </c>
      <c r="F362">
        <v>0.97854090000000005</v>
      </c>
      <c r="H362">
        <f t="shared" si="10"/>
        <v>6.1771702164140586E-3</v>
      </c>
      <c r="N362">
        <f t="shared" si="11"/>
        <v>2.9271424430556674E-3</v>
      </c>
      <c r="O362" s="1"/>
    </row>
    <row r="363" spans="1:15" x14ac:dyDescent="0.25">
      <c r="A363" s="1">
        <v>-0.10382088862913399</v>
      </c>
      <c r="B363" s="1">
        <v>0.97788608815730305</v>
      </c>
      <c r="C363" s="1">
        <v>8.45039131954126E-5</v>
      </c>
      <c r="D363">
        <v>-0.1098946</v>
      </c>
      <c r="E363">
        <v>1.0186100000000001E-4</v>
      </c>
      <c r="F363">
        <v>0.97669600000000001</v>
      </c>
      <c r="H363">
        <f t="shared" si="10"/>
        <v>6.1892310432881906E-3</v>
      </c>
      <c r="N363">
        <f t="shared" si="11"/>
        <v>2.9258375329400763E-3</v>
      </c>
      <c r="O363" s="1"/>
    </row>
    <row r="364" spans="1:15" x14ac:dyDescent="0.25">
      <c r="A364" s="1">
        <v>-0.12120100357517501</v>
      </c>
      <c r="B364" s="1">
        <v>0.97585522454584905</v>
      </c>
      <c r="C364" s="1">
        <v>8.4069286908146706E-5</v>
      </c>
      <c r="D364">
        <v>-0.12726219999999999</v>
      </c>
      <c r="E364">
        <v>1.00394E-4</v>
      </c>
      <c r="F364">
        <v>0.97454700000000005</v>
      </c>
      <c r="H364">
        <f t="shared" si="10"/>
        <v>6.2007918896646213E-3</v>
      </c>
      <c r="N364">
        <f t="shared" si="11"/>
        <v>2.9245869908429731E-3</v>
      </c>
      <c r="O364" s="1"/>
    </row>
    <row r="365" spans="1:15" x14ac:dyDescent="0.25">
      <c r="A365" s="1">
        <v>-0.13854354169297001</v>
      </c>
      <c r="B365" s="1">
        <v>0.97351880116003997</v>
      </c>
      <c r="C365" s="1">
        <v>8.37736060491662E-5</v>
      </c>
      <c r="D365">
        <v>-0.1445902</v>
      </c>
      <c r="E365" s="1">
        <v>9.8898479999999994E-5</v>
      </c>
      <c r="F365">
        <v>0.9720936</v>
      </c>
      <c r="H365">
        <f t="shared" si="10"/>
        <v>6.2123670038372767E-3</v>
      </c>
      <c r="N365">
        <f t="shared" si="11"/>
        <v>2.9233351731931421E-3</v>
      </c>
      <c r="O365" s="1"/>
    </row>
    <row r="366" spans="1:15" x14ac:dyDescent="0.25">
      <c r="A366" s="1">
        <v>-0.15584260415360299</v>
      </c>
      <c r="B366" s="1">
        <v>0.97087755919108798</v>
      </c>
      <c r="C366" s="1">
        <v>8.3612931885939304E-5</v>
      </c>
      <c r="D366">
        <v>-0.1618734</v>
      </c>
      <c r="E366" s="1">
        <v>9.7375150000000006E-5</v>
      </c>
      <c r="F366">
        <v>0.96933829999999999</v>
      </c>
      <c r="H366">
        <f t="shared" si="10"/>
        <v>6.2241470738500192E-3</v>
      </c>
      <c r="N366">
        <f t="shared" si="11"/>
        <v>2.9220614652428929E-3</v>
      </c>
      <c r="O366" s="1"/>
    </row>
    <row r="367" spans="1:15" x14ac:dyDescent="0.25">
      <c r="A367" s="1">
        <v>-0.17309234761277401</v>
      </c>
      <c r="B367" s="1">
        <v>0.96793248076469696</v>
      </c>
      <c r="C367" s="1">
        <v>8.3570719088172797E-5</v>
      </c>
      <c r="D367">
        <v>-0.17910609999999999</v>
      </c>
      <c r="E367" s="1">
        <v>9.5824239999999999E-5</v>
      </c>
      <c r="F367">
        <v>0.96627940000000001</v>
      </c>
      <c r="H367">
        <f t="shared" si="10"/>
        <v>6.2368296383861575E-3</v>
      </c>
      <c r="N367">
        <f t="shared" si="11"/>
        <v>2.9206904862497706E-3</v>
      </c>
      <c r="O367" s="1"/>
    </row>
    <row r="368" spans="1:15" x14ac:dyDescent="0.25">
      <c r="A368" s="1">
        <v>-0.190287029698891</v>
      </c>
      <c r="B368" s="1">
        <v>0.96468475888585603</v>
      </c>
      <c r="C368" s="1">
        <v>8.3620524429075702E-5</v>
      </c>
      <c r="D368">
        <v>-0.1962834</v>
      </c>
      <c r="E368" s="1">
        <v>9.4246530000000002E-5</v>
      </c>
      <c r="F368">
        <v>0.96292109999999997</v>
      </c>
      <c r="H368">
        <f t="shared" si="10"/>
        <v>6.2503649785972861E-3</v>
      </c>
      <c r="N368">
        <f t="shared" si="11"/>
        <v>2.9192276774935647E-3</v>
      </c>
      <c r="O368" s="1"/>
    </row>
    <row r="369" spans="1:15" x14ac:dyDescent="0.25">
      <c r="A369" s="1">
        <v>-0.207421034704389</v>
      </c>
      <c r="B369" s="1">
        <v>0.96113575557152897</v>
      </c>
      <c r="C369" s="1">
        <v>8.3729740947335995E-5</v>
      </c>
      <c r="D369">
        <v>-0.21339929999999999</v>
      </c>
      <c r="E369" s="1">
        <v>9.2642159999999996E-5</v>
      </c>
      <c r="F369">
        <v>0.95926040000000001</v>
      </c>
      <c r="H369">
        <f t="shared" si="10"/>
        <v>6.2655162513223792E-3</v>
      </c>
      <c r="N369">
        <f t="shared" si="11"/>
        <v>2.9175906642318599E-3</v>
      </c>
      <c r="O369" s="1"/>
    </row>
    <row r="370" spans="1:15" x14ac:dyDescent="0.25">
      <c r="A370" s="1">
        <v>-0.22448887925371799</v>
      </c>
      <c r="B370" s="1">
        <v>0.95728696032540295</v>
      </c>
      <c r="C370" s="1">
        <v>8.3863277415130899E-5</v>
      </c>
      <c r="D370">
        <v>-0.23044919999999999</v>
      </c>
      <c r="E370" s="1">
        <v>9.1012040000000005E-5</v>
      </c>
      <c r="F370">
        <v>0.95530280000000001</v>
      </c>
      <c r="H370">
        <f t="shared" si="10"/>
        <v>6.2819078869615083E-3</v>
      </c>
      <c r="N370">
        <f t="shared" si="11"/>
        <v>2.9158201534901507E-3</v>
      </c>
      <c r="O370" s="1"/>
    </row>
    <row r="371" spans="1:15" x14ac:dyDescent="0.25">
      <c r="A371" s="1">
        <v>-0.24148520394563</v>
      </c>
      <c r="B371" s="1">
        <v>0.95313995712517996</v>
      </c>
      <c r="C371" s="1">
        <v>8.3986464483482999E-5</v>
      </c>
      <c r="D371">
        <v>-0.24742700000000001</v>
      </c>
      <c r="E371" s="1">
        <v>8.9356309999999998E-5</v>
      </c>
      <c r="F371">
        <v>0.95104520000000003</v>
      </c>
      <c r="H371">
        <f t="shared" si="10"/>
        <v>6.3002362337026638E-3</v>
      </c>
      <c r="N371">
        <f t="shared" si="11"/>
        <v>2.9138410890137338E-3</v>
      </c>
      <c r="O371" s="1"/>
    </row>
    <row r="372" spans="1:15" x14ac:dyDescent="0.25">
      <c r="A372" s="1">
        <v>-0.258404758570694</v>
      </c>
      <c r="B372" s="1">
        <v>0.94869640244788001</v>
      </c>
      <c r="C372" s="1">
        <v>8.4066971916754303E-5</v>
      </c>
      <c r="D372">
        <v>-0.26432820000000001</v>
      </c>
      <c r="E372" s="1">
        <v>8.7675810000000006E-5</v>
      </c>
      <c r="F372">
        <v>0.94649269999999996</v>
      </c>
      <c r="H372">
        <f t="shared" si="10"/>
        <v>6.3200851156391558E-3</v>
      </c>
      <c r="N372">
        <f t="shared" si="11"/>
        <v>2.9116985974446284E-3</v>
      </c>
      <c r="O372" s="1"/>
    </row>
    <row r="373" spans="1:15" x14ac:dyDescent="0.25">
      <c r="A373" s="1">
        <v>-0.27524238676482299</v>
      </c>
      <c r="B373" s="1">
        <v>0.94395801279136304</v>
      </c>
      <c r="C373" s="1">
        <v>8.4075880081270498E-5</v>
      </c>
      <c r="D373">
        <v>-0.28114679999999997</v>
      </c>
      <c r="E373" s="1">
        <v>8.5970859999999998E-5</v>
      </c>
      <c r="F373">
        <v>0.94164409999999998</v>
      </c>
      <c r="H373">
        <f t="shared" si="10"/>
        <v>6.3416316235426077E-3</v>
      </c>
      <c r="N373">
        <f t="shared" si="11"/>
        <v>2.9093737557765328E-3</v>
      </c>
      <c r="O373" s="1"/>
    </row>
    <row r="374" spans="1:15" x14ac:dyDescent="0.25">
      <c r="A374" s="1">
        <v>-0.29199301320524101</v>
      </c>
      <c r="B374" s="1">
        <v>0.93892655850463702</v>
      </c>
      <c r="C374" s="1">
        <v>8.3988191398702994E-5</v>
      </c>
      <c r="D374">
        <v>-0.29787809999999998</v>
      </c>
      <c r="E374" s="1">
        <v>8.4242149999999994E-5</v>
      </c>
      <c r="F374">
        <v>0.93650250000000002</v>
      </c>
      <c r="H374">
        <f t="shared" si="10"/>
        <v>6.3647707170207089E-3</v>
      </c>
      <c r="N374">
        <f t="shared" si="11"/>
        <v>2.9068781100705212E-3</v>
      </c>
      <c r="O374" s="1"/>
    </row>
    <row r="375" spans="1:15" x14ac:dyDescent="0.25">
      <c r="A375" s="1">
        <v>-0.30865163418632402</v>
      </c>
      <c r="B375" s="1">
        <v>0.93360386081221902</v>
      </c>
      <c r="C375" s="1">
        <v>8.3783058087012895E-5</v>
      </c>
      <c r="D375">
        <v>-0.31451679999999999</v>
      </c>
      <c r="E375" s="1">
        <v>8.2490150000000002E-5</v>
      </c>
      <c r="F375">
        <v>0.93106869999999997</v>
      </c>
      <c r="H375">
        <f t="shared" si="10"/>
        <v>6.3896175188610255E-3</v>
      </c>
      <c r="N375">
        <f t="shared" si="11"/>
        <v>2.9041994733412894E-3</v>
      </c>
      <c r="O375" s="1"/>
    </row>
    <row r="376" spans="1:15" x14ac:dyDescent="0.25">
      <c r="A376" s="1">
        <v>-0.32521331104875301</v>
      </c>
      <c r="B376" s="1">
        <v>0.92799178974496999</v>
      </c>
      <c r="C376" s="1">
        <v>8.3443927210579102E-5</v>
      </c>
      <c r="D376">
        <v>-0.3310574</v>
      </c>
      <c r="E376" s="1">
        <v>8.0715430000000005E-5</v>
      </c>
      <c r="F376">
        <v>0.92534430000000001</v>
      </c>
      <c r="H376">
        <f t="shared" si="10"/>
        <v>6.4158074366758725E-3</v>
      </c>
      <c r="N376">
        <f t="shared" si="11"/>
        <v>2.9013773771685244E-3</v>
      </c>
      <c r="O376" s="1"/>
    </row>
    <row r="377" spans="1:15" x14ac:dyDescent="0.25">
      <c r="A377" s="1">
        <v>-0.34167316532383002</v>
      </c>
      <c r="B377" s="1">
        <v>0.92209226164968805</v>
      </c>
      <c r="C377" s="1">
        <v>8.2958717816387494E-5</v>
      </c>
      <c r="D377">
        <v>-0.3474952</v>
      </c>
      <c r="E377" s="1">
        <v>7.8918619999999995E-5</v>
      </c>
      <c r="F377">
        <v>0.91933209999999999</v>
      </c>
      <c r="H377">
        <f t="shared" si="10"/>
        <v>6.4431821660825978E-3</v>
      </c>
      <c r="N377">
        <f t="shared" si="11"/>
        <v>2.8984290778689839E-3</v>
      </c>
      <c r="O377" s="1"/>
    </row>
    <row r="378" spans="1:15" x14ac:dyDescent="0.25">
      <c r="A378" s="1">
        <v>-0.35802637432523798</v>
      </c>
      <c r="B378" s="1">
        <v>0.91590723578494404</v>
      </c>
      <c r="C378" s="1">
        <v>8.2320070332619094E-5</v>
      </c>
      <c r="D378">
        <v>-0.3638245</v>
      </c>
      <c r="E378" s="1">
        <v>7.7100170000000002E-5</v>
      </c>
      <c r="F378">
        <v>0.91303239999999997</v>
      </c>
      <c r="H378">
        <f t="shared" si="10"/>
        <v>6.4717052913501032E-3</v>
      </c>
      <c r="N378">
        <f t="shared" si="11"/>
        <v>2.8953586889991743E-3</v>
      </c>
      <c r="O378" s="1"/>
    </row>
    <row r="379" spans="1:15" x14ac:dyDescent="0.25">
      <c r="A379" s="1">
        <v>-0.37426816607564101</v>
      </c>
      <c r="B379" s="1">
        <v>0.90943871015970101</v>
      </c>
      <c r="C379" s="1">
        <v>8.1525650853197607E-5</v>
      </c>
      <c r="D379">
        <v>-0.38004120000000002</v>
      </c>
      <c r="E379" s="1">
        <v>7.5260839999999999E-5</v>
      </c>
      <c r="F379">
        <v>0.90644939999999996</v>
      </c>
      <c r="H379">
        <f t="shared" si="10"/>
        <v>6.5010718478222523E-3</v>
      </c>
      <c r="N379">
        <f t="shared" si="11"/>
        <v>2.8921992084937676E-3</v>
      </c>
      <c r="O379" s="1"/>
    </row>
    <row r="380" spans="1:15" x14ac:dyDescent="0.25">
      <c r="A380" s="1">
        <v>-0.39039381278562502</v>
      </c>
      <c r="B380" s="1">
        <v>0.90268871722706501</v>
      </c>
      <c r="C380" s="1">
        <v>8.0578452959876801E-5</v>
      </c>
      <c r="D380">
        <v>-0.39613890000000002</v>
      </c>
      <c r="E380" s="1">
        <v>7.3400969999999995E-5</v>
      </c>
      <c r="F380">
        <v>0.89958199999999999</v>
      </c>
      <c r="H380">
        <f t="shared" si="10"/>
        <v>6.5312916445355029E-3</v>
      </c>
      <c r="N380">
        <f t="shared" si="11"/>
        <v>2.8889497305138487E-3</v>
      </c>
      <c r="O380" s="1"/>
    </row>
    <row r="381" spans="1:15" x14ac:dyDescent="0.25">
      <c r="A381" s="1">
        <v>-0.40639862253536901</v>
      </c>
      <c r="B381" s="1">
        <v>0.89565932029607997</v>
      </c>
      <c r="C381" s="1">
        <v>7.9487018540620394E-5</v>
      </c>
      <c r="D381">
        <v>-0.41211409999999998</v>
      </c>
      <c r="E381" s="1">
        <v>7.1521449999999999E-5</v>
      </c>
      <c r="F381">
        <v>0.89243629999999996</v>
      </c>
      <c r="H381">
        <f t="shared" si="10"/>
        <v>6.5616008662467678E-3</v>
      </c>
      <c r="N381">
        <f t="shared" si="11"/>
        <v>2.885692471419296E-3</v>
      </c>
      <c r="O381" s="1"/>
    </row>
    <row r="382" spans="1:15" x14ac:dyDescent="0.25">
      <c r="A382" s="1">
        <v>-0.422277929262451</v>
      </c>
      <c r="B382" s="1">
        <v>0.88835261155414702</v>
      </c>
      <c r="C382" s="1">
        <v>7.8265497804983294E-5</v>
      </c>
      <c r="D382">
        <v>-0.42796030000000002</v>
      </c>
      <c r="E382" s="1">
        <v>6.9622609999999994E-5</v>
      </c>
      <c r="F382">
        <v>0.88501039999999997</v>
      </c>
      <c r="H382">
        <f t="shared" si="10"/>
        <v>6.5924039599479147E-3</v>
      </c>
      <c r="N382">
        <f t="shared" si="11"/>
        <v>2.8823840195392565E-3</v>
      </c>
      <c r="O382" s="1"/>
    </row>
    <row r="383" spans="1:15" x14ac:dyDescent="0.25">
      <c r="A383" s="1">
        <v>-0.43802708152718101</v>
      </c>
      <c r="B383" s="1">
        <v>0.88077071242029303</v>
      </c>
      <c r="C383" s="1">
        <v>7.6933485382850805E-5</v>
      </c>
      <c r="D383">
        <v>-0.44367410000000002</v>
      </c>
      <c r="E383" s="1">
        <v>6.7705259999999994E-5</v>
      </c>
      <c r="F383">
        <v>0.87731040000000005</v>
      </c>
      <c r="H383">
        <f t="shared" si="10"/>
        <v>6.6228894629562383E-3</v>
      </c>
      <c r="N383">
        <f t="shared" si="11"/>
        <v>2.8791115473714426E-3</v>
      </c>
      <c r="O383" s="1"/>
    </row>
    <row r="384" spans="1:15" x14ac:dyDescent="0.25">
      <c r="A384" s="1">
        <v>-0.45364143071420698</v>
      </c>
      <c r="B384" s="1">
        <v>0.87291577666026798</v>
      </c>
      <c r="C384" s="1">
        <v>7.5515596047129104E-5</v>
      </c>
      <c r="D384">
        <v>-0.45924930000000003</v>
      </c>
      <c r="E384" s="1">
        <v>6.5769870000000007E-5</v>
      </c>
      <c r="F384">
        <v>0.869336</v>
      </c>
      <c r="H384">
        <f t="shared" si="10"/>
        <v>6.6530514685455861E-3</v>
      </c>
      <c r="N384">
        <f t="shared" si="11"/>
        <v>2.8758756303466108E-3</v>
      </c>
      <c r="O384" s="1"/>
    </row>
    <row r="385" spans="1:15" x14ac:dyDescent="0.25">
      <c r="A385" s="1">
        <v>-0.469116319306839</v>
      </c>
      <c r="B385" s="1">
        <v>0.86478999643301602</v>
      </c>
      <c r="C385" s="1">
        <v>7.4040767109740397E-5</v>
      </c>
      <c r="D385">
        <v>-0.4746821</v>
      </c>
      <c r="E385" s="1">
        <v>6.381716E-5</v>
      </c>
      <c r="F385">
        <v>0.86109139999999995</v>
      </c>
      <c r="H385">
        <f t="shared" si="10"/>
        <v>6.6826368164688678E-3</v>
      </c>
      <c r="N385">
        <f t="shared" si="11"/>
        <v>2.872703347422941E-3</v>
      </c>
      <c r="O385" s="1"/>
    </row>
    <row r="386" spans="1:15" x14ac:dyDescent="0.25">
      <c r="A386" s="1">
        <v>-0.48444706972136398</v>
      </c>
      <c r="B386" s="1">
        <v>0.856395611354687</v>
      </c>
      <c r="C386" s="1">
        <v>7.2541281760864595E-5</v>
      </c>
      <c r="D386">
        <v>-0.48996709999999999</v>
      </c>
      <c r="E386" s="1">
        <v>6.1847710000000001E-5</v>
      </c>
      <c r="F386">
        <v>0.85257850000000002</v>
      </c>
      <c r="H386">
        <f t="shared" si="10"/>
        <v>6.7112731820136553E-3</v>
      </c>
      <c r="N386">
        <f t="shared" si="11"/>
        <v>2.869634486200381E-3</v>
      </c>
      <c r="O386" s="1"/>
    </row>
    <row r="387" spans="1:15" x14ac:dyDescent="0.25">
      <c r="A387" s="1">
        <v>-0.49962897410455898</v>
      </c>
      <c r="B387" s="1">
        <v>0.84773492083141599</v>
      </c>
      <c r="C387" s="1">
        <v>7.1051493043227903E-5</v>
      </c>
      <c r="D387">
        <v>-0.50509979999999999</v>
      </c>
      <c r="E387" s="1">
        <v>5.986214E-5</v>
      </c>
      <c r="F387">
        <v>0.84379999999999999</v>
      </c>
      <c r="H387">
        <f t="shared" ref="H387:H450" si="12">SQRT(((D387-A387)^2)+((E387-C387)^2)+((F387-B387)^2))</f>
        <v>6.7389660282094503E-3</v>
      </c>
      <c r="N387">
        <f t="shared" ref="N387:N450" si="13">((H387-$L$2)^2)</f>
        <v>2.8666682986313169E-3</v>
      </c>
      <c r="O387" s="1"/>
    </row>
    <row r="388" spans="1:15" x14ac:dyDescent="0.25">
      <c r="A388" s="1">
        <v>-0.51465728571977998</v>
      </c>
      <c r="B388" s="1">
        <v>0.83881030023834102</v>
      </c>
      <c r="C388" s="1">
        <v>6.9606200686697997E-5</v>
      </c>
      <c r="D388">
        <v>-0.52007579999999998</v>
      </c>
      <c r="E388" s="1">
        <v>5.7861130000000003E-5</v>
      </c>
      <c r="F388">
        <v>0.83475940000000004</v>
      </c>
      <c r="H388">
        <f t="shared" si="12"/>
        <v>6.7653697380575233E-3</v>
      </c>
      <c r="N388">
        <f t="shared" si="13"/>
        <v>2.8638416191233804E-3</v>
      </c>
      <c r="O388" s="1"/>
    </row>
    <row r="389" spans="1:15" x14ac:dyDescent="0.25">
      <c r="A389" s="1">
        <v>-0.52952721325093599</v>
      </c>
      <c r="B389" s="1">
        <v>0.82962422172028005</v>
      </c>
      <c r="C389" s="1">
        <v>6.8238619514565901E-5</v>
      </c>
      <c r="D389">
        <v>-0.53488970000000002</v>
      </c>
      <c r="E389" s="1">
        <v>5.5845250000000002E-5</v>
      </c>
      <c r="F389">
        <v>0.82545809999999997</v>
      </c>
      <c r="H389">
        <f t="shared" si="12"/>
        <v>6.7906544542985486E-3</v>
      </c>
      <c r="N389">
        <f t="shared" si="13"/>
        <v>2.8611360416894781E-3</v>
      </c>
      <c r="O389" s="1"/>
    </row>
    <row r="390" spans="1:15" x14ac:dyDescent="0.25">
      <c r="A390" s="1">
        <v>-0.54423392048338803</v>
      </c>
      <c r="B390" s="1">
        <v>0.82017927999130902</v>
      </c>
      <c r="C390" s="1">
        <v>6.6977920346759394E-5</v>
      </c>
      <c r="D390">
        <v>-0.54953819999999998</v>
      </c>
      <c r="E390" s="1">
        <v>5.3815250000000003E-5</v>
      </c>
      <c r="F390">
        <v>0.81590119999999999</v>
      </c>
      <c r="H390">
        <f t="shared" si="12"/>
        <v>6.8145082623970975E-3</v>
      </c>
      <c r="N390">
        <f t="shared" si="13"/>
        <v>2.8585847499510886E-3</v>
      </c>
      <c r="O390" s="1"/>
    </row>
    <row r="391" spans="1:15" x14ac:dyDescent="0.25">
      <c r="A391" s="1">
        <v>-0.55877253489204204</v>
      </c>
      <c r="B391" s="1">
        <v>0.81047822203781705</v>
      </c>
      <c r="C391" s="1">
        <v>6.5846462832703294E-5</v>
      </c>
      <c r="D391">
        <v>-0.56401500000000004</v>
      </c>
      <c r="E391" s="1">
        <v>5.177163E-5</v>
      </c>
      <c r="F391">
        <v>0.80608900000000006</v>
      </c>
      <c r="H391">
        <f t="shared" si="12"/>
        <v>6.8373173545137429E-3</v>
      </c>
      <c r="N391">
        <f t="shared" si="13"/>
        <v>2.8561462604858689E-3</v>
      </c>
      <c r="O391" s="1"/>
    </row>
    <row r="392" spans="1:15" x14ac:dyDescent="0.25">
      <c r="A392" s="1">
        <v>-0.57313816868776601</v>
      </c>
      <c r="B392" s="1">
        <v>0.80052397700415401</v>
      </c>
      <c r="C392" s="1">
        <v>6.4857076280744897E-5</v>
      </c>
      <c r="D392">
        <v>-0.57831790000000005</v>
      </c>
      <c r="E392" s="1">
        <v>4.9715210000000002E-5</v>
      </c>
      <c r="F392">
        <v>0.79602779999999995</v>
      </c>
      <c r="H392">
        <f t="shared" si="12"/>
        <v>6.8589688288937392E-3</v>
      </c>
      <c r="N392">
        <f t="shared" si="13"/>
        <v>2.8538324930180371E-3</v>
      </c>
      <c r="O392" s="1"/>
    </row>
    <row r="393" spans="1:15" x14ac:dyDescent="0.25">
      <c r="A393" s="1">
        <v>-0.58732595371804097</v>
      </c>
      <c r="B393" s="1">
        <v>0.79031967964911698</v>
      </c>
      <c r="C393" s="1">
        <v>6.4010993499276803E-5</v>
      </c>
      <c r="D393">
        <v>-0.59243990000000002</v>
      </c>
      <c r="E393" s="1">
        <v>4.7646470000000003E-5</v>
      </c>
      <c r="F393">
        <v>0.7857172</v>
      </c>
      <c r="H393">
        <f t="shared" si="12"/>
        <v>6.8800823609116799E-3</v>
      </c>
      <c r="N393">
        <f t="shared" si="13"/>
        <v>2.8515771152501923E-3</v>
      </c>
      <c r="O393" s="1"/>
    </row>
    <row r="394" spans="1:15" x14ac:dyDescent="0.25">
      <c r="A394" s="1">
        <v>-0.60133108707837202</v>
      </c>
      <c r="B394" s="1">
        <v>0.77986867959184603</v>
      </c>
      <c r="C394" s="1">
        <v>6.3297123816555398E-5</v>
      </c>
      <c r="D394">
        <v>-0.60637929999999995</v>
      </c>
      <c r="E394" s="1">
        <v>4.556623E-5</v>
      </c>
      <c r="F394">
        <v>0.77516410000000002</v>
      </c>
      <c r="H394">
        <f t="shared" si="12"/>
        <v>6.9005678913188527E-3</v>
      </c>
      <c r="N394">
        <f t="shared" si="13"/>
        <v>2.8493896736938485E-3</v>
      </c>
      <c r="O394" s="1"/>
    </row>
    <row r="395" spans="1:15" x14ac:dyDescent="0.25">
      <c r="A395" s="1">
        <v>-0.61514887915953098</v>
      </c>
      <c r="B395" s="1">
        <v>0.76917453108062095</v>
      </c>
      <c r="C395" s="1">
        <v>6.26930974103294E-5</v>
      </c>
      <c r="D395">
        <v>-0.62012959999999995</v>
      </c>
      <c r="E395" s="1">
        <v>4.3475040000000002E-5</v>
      </c>
      <c r="F395">
        <v>0.76436899999999997</v>
      </c>
      <c r="H395">
        <f t="shared" si="12"/>
        <v>6.921060496139793E-3</v>
      </c>
      <c r="N395">
        <f t="shared" si="13"/>
        <v>2.8472023164815012E-3</v>
      </c>
      <c r="O395" s="1"/>
    </row>
    <row r="396" spans="1:15" x14ac:dyDescent="0.25">
      <c r="A396" s="1">
        <v>-0.62877479344323695</v>
      </c>
      <c r="B396" s="1">
        <v>0.75824096405800601</v>
      </c>
      <c r="C396" s="1">
        <v>6.2167955644753506E-5</v>
      </c>
      <c r="D396">
        <v>-0.63368829999999998</v>
      </c>
      <c r="E396" s="1">
        <v>4.1373650000000003E-5</v>
      </c>
      <c r="F396">
        <v>0.75333709999999998</v>
      </c>
      <c r="H396">
        <f t="shared" si="12"/>
        <v>6.9419638277582454E-3</v>
      </c>
      <c r="N396">
        <f t="shared" si="13"/>
        <v>2.8449719840733002E-3</v>
      </c>
      <c r="O396" s="1"/>
    </row>
    <row r="397" spans="1:15" x14ac:dyDescent="0.25">
      <c r="A397" s="1">
        <v>-0.64220446986636803</v>
      </c>
      <c r="B397" s="1">
        <v>0.74707184373532998</v>
      </c>
      <c r="C397" s="1">
        <v>6.1685794511938597E-5</v>
      </c>
      <c r="D397">
        <v>-0.64705020000000002</v>
      </c>
      <c r="E397" s="1">
        <v>3.9262660000000003E-5</v>
      </c>
      <c r="F397">
        <v>0.74207109999999998</v>
      </c>
      <c r="H397">
        <f t="shared" si="12"/>
        <v>6.9634073004092318E-3</v>
      </c>
      <c r="N397">
        <f t="shared" si="13"/>
        <v>2.8426849280509345E-3</v>
      </c>
      <c r="O397" s="1"/>
    </row>
    <row r="398" spans="1:15" x14ac:dyDescent="0.25">
      <c r="A398" s="1">
        <v>-0.65543372973431602</v>
      </c>
      <c r="B398" s="1">
        <v>0.73567112885125496</v>
      </c>
      <c r="C398" s="1">
        <v>6.1209433246861594E-5</v>
      </c>
      <c r="D398">
        <v>-0.66021169999999996</v>
      </c>
      <c r="E398" s="1">
        <v>3.7142789999999999E-5</v>
      </c>
      <c r="F398">
        <v>0.73057470000000002</v>
      </c>
      <c r="H398">
        <f t="shared" si="12"/>
        <v>6.9859262878290366E-3</v>
      </c>
      <c r="N398">
        <f t="shared" si="13"/>
        <v>2.840284152868266E-3</v>
      </c>
      <c r="O398" s="1"/>
    </row>
    <row r="399" spans="1:15" x14ac:dyDescent="0.25">
      <c r="A399" s="1">
        <v>-0.66845856617516597</v>
      </c>
      <c r="B399" s="1">
        <v>0.72404283698480998</v>
      </c>
      <c r="C399" s="1">
        <v>6.0703373910280903E-5</v>
      </c>
      <c r="D399">
        <v>-0.67316900000000002</v>
      </c>
      <c r="E399" s="1">
        <v>3.5014700000000002E-5</v>
      </c>
      <c r="F399">
        <v>0.71885200000000005</v>
      </c>
      <c r="H399">
        <f t="shared" si="12"/>
        <v>7.0095388813372498E-3</v>
      </c>
      <c r="N399">
        <f t="shared" si="13"/>
        <v>2.8377678763673356E-3</v>
      </c>
      <c r="O399" s="1"/>
    </row>
    <row r="400" spans="1:15" x14ac:dyDescent="0.25">
      <c r="A400" s="1">
        <v>-0.68127512697789805</v>
      </c>
      <c r="B400" s="1">
        <v>0.71219102073414498</v>
      </c>
      <c r="C400" s="1">
        <v>6.0135743280620699E-5</v>
      </c>
      <c r="D400">
        <v>-0.6859172</v>
      </c>
      <c r="E400" s="1">
        <v>3.2879039999999998E-5</v>
      </c>
      <c r="F400">
        <v>0.70690580000000003</v>
      </c>
      <c r="H400">
        <f t="shared" si="12"/>
        <v>7.0344255685191636E-3</v>
      </c>
      <c r="N400">
        <f t="shared" si="13"/>
        <v>2.8351170330349331E-3</v>
      </c>
      <c r="O400" s="1"/>
    </row>
    <row r="401" spans="1:15" x14ac:dyDescent="0.25">
      <c r="A401" s="1">
        <v>-0.69387969609130995</v>
      </c>
      <c r="B401" s="1">
        <v>0.70011975425853701</v>
      </c>
      <c r="C401" s="1">
        <v>5.94792941187284E-5</v>
      </c>
      <c r="D401">
        <v>-0.69845409999999997</v>
      </c>
      <c r="E401" s="1">
        <v>3.0736550000000003E-5</v>
      </c>
      <c r="F401">
        <v>0.69474139999999995</v>
      </c>
      <c r="H401">
        <f t="shared" si="12"/>
        <v>7.0606438655055849E-3</v>
      </c>
      <c r="N401">
        <f t="shared" si="13"/>
        <v>2.8323256911447691E-3</v>
      </c>
      <c r="O401" s="1"/>
    </row>
    <row r="402" spans="1:15" x14ac:dyDescent="0.25">
      <c r="A402" s="1">
        <v>-0.70626867770585899</v>
      </c>
      <c r="B402" s="1">
        <v>0.68783312728454504</v>
      </c>
      <c r="C402" s="1">
        <v>5.8711746633890098E-5</v>
      </c>
      <c r="D402">
        <v>-0.71077360000000001</v>
      </c>
      <c r="E402" s="1">
        <v>2.858783E-5</v>
      </c>
      <c r="F402">
        <v>0.68236039999999998</v>
      </c>
      <c r="H402">
        <f t="shared" si="12"/>
        <v>7.0884396207914532E-3</v>
      </c>
      <c r="N402">
        <f t="shared" si="13"/>
        <v>2.8293679058622287E-3</v>
      </c>
      <c r="O402" s="1"/>
    </row>
    <row r="403" spans="1:15" x14ac:dyDescent="0.25">
      <c r="A403" s="1">
        <v>-0.718438584389122</v>
      </c>
      <c r="B403" s="1">
        <v>0.67533524317878801</v>
      </c>
      <c r="C403" s="1">
        <v>5.7815783222579398E-5</v>
      </c>
      <c r="D403">
        <v>-0.72287480000000004</v>
      </c>
      <c r="E403" s="1">
        <v>2.643364E-5</v>
      </c>
      <c r="F403">
        <v>0.66976959999999996</v>
      </c>
      <c r="H403">
        <f t="shared" si="12"/>
        <v>7.117399650061894E-3</v>
      </c>
      <c r="N403">
        <f t="shared" si="13"/>
        <v>2.8262878722021567E-3</v>
      </c>
      <c r="O403" s="1"/>
    </row>
    <row r="404" spans="1:15" x14ac:dyDescent="0.25">
      <c r="A404" s="1">
        <v>-0.73038602902435401</v>
      </c>
      <c r="B404" s="1">
        <v>0.66263021829011104</v>
      </c>
      <c r="C404" s="1">
        <v>5.6778946542417299E-5</v>
      </c>
      <c r="D404">
        <v>-0.73475089999999998</v>
      </c>
      <c r="E404" s="1">
        <v>2.4274589999999999E-5</v>
      </c>
      <c r="F404">
        <v>0.65696969999999999</v>
      </c>
      <c r="H404">
        <f t="shared" si="12"/>
        <v>7.1480502572318699E-3</v>
      </c>
      <c r="N404">
        <f t="shared" si="13"/>
        <v>2.8230298648303114E-3</v>
      </c>
      <c r="O404" s="1"/>
    </row>
    <row r="405" spans="1:15" x14ac:dyDescent="0.25">
      <c r="A405" s="1">
        <v>-0.74210771938380105</v>
      </c>
      <c r="B405" s="1">
        <v>0.64972218072360299</v>
      </c>
      <c r="C405" s="1">
        <v>5.5593599600944898E-5</v>
      </c>
      <c r="D405">
        <v>-0.74640139999999999</v>
      </c>
      <c r="E405" s="1">
        <v>2.2111429999999998E-5</v>
      </c>
      <c r="F405">
        <v>0.64396770000000003</v>
      </c>
      <c r="H405">
        <f t="shared" si="12"/>
        <v>7.1798929440432344E-3</v>
      </c>
      <c r="N405">
        <f t="shared" si="13"/>
        <v>2.8196471352652632E-3</v>
      </c>
      <c r="O405" s="1"/>
    </row>
    <row r="406" spans="1:15" x14ac:dyDescent="0.25">
      <c r="A406" s="1">
        <v>-0.75360045381737395</v>
      </c>
      <c r="B406" s="1">
        <v>0.63661526764093701</v>
      </c>
      <c r="C406" s="1">
        <v>5.4257020435075099E-5</v>
      </c>
      <c r="D406">
        <v>-0.75782020000000005</v>
      </c>
      <c r="E406" s="1">
        <v>1.9944789999999998E-5</v>
      </c>
      <c r="F406">
        <v>0.63076569999999998</v>
      </c>
      <c r="H406">
        <f t="shared" si="12"/>
        <v>7.2128272376955332E-3</v>
      </c>
      <c r="N406">
        <f t="shared" si="13"/>
        <v>2.8161505749147013E-3</v>
      </c>
      <c r="O406" s="1"/>
    </row>
    <row r="407" spans="1:15" x14ac:dyDescent="0.25">
      <c r="A407" s="1">
        <v>-0.76486111652053101</v>
      </c>
      <c r="B407" s="1">
        <v>0.62331362098010701</v>
      </c>
      <c r="C407" s="1">
        <v>5.2771631460907503E-5</v>
      </c>
      <c r="D407">
        <v>-0.76900610000000003</v>
      </c>
      <c r="E407" s="1">
        <v>1.7775389999999999E-5</v>
      </c>
      <c r="F407">
        <v>0.61736919999999995</v>
      </c>
      <c r="H407">
        <f t="shared" si="12"/>
        <v>7.2469478796748877E-3</v>
      </c>
      <c r="N407">
        <f t="shared" si="13"/>
        <v>2.8125303505711369E-3</v>
      </c>
      <c r="O407" s="1"/>
    </row>
    <row r="408" spans="1:15" x14ac:dyDescent="0.25">
      <c r="A408" s="1">
        <v>-0.77588667104632902</v>
      </c>
      <c r="B408" s="1">
        <v>0.60982138216748605</v>
      </c>
      <c r="C408" s="1">
        <v>5.114530289338E-5</v>
      </c>
      <c r="D408">
        <v>-0.77995409999999998</v>
      </c>
      <c r="E408" s="1">
        <v>1.5603900000000001E-5</v>
      </c>
      <c r="F408">
        <v>0.60378160000000003</v>
      </c>
      <c r="H408">
        <f t="shared" si="12"/>
        <v>7.2817724569751953E-3</v>
      </c>
      <c r="N408">
        <f t="shared" si="13"/>
        <v>2.8088378391782631E-3</v>
      </c>
      <c r="O408" s="1"/>
    </row>
    <row r="409" spans="1:15" x14ac:dyDescent="0.25">
      <c r="A409" s="1">
        <v>-0.78667415112924399</v>
      </c>
      <c r="B409" s="1">
        <v>0.59614268696530204</v>
      </c>
      <c r="C409" s="1">
        <v>4.9391620082607903E-5</v>
      </c>
      <c r="D409">
        <v>-0.79066190000000003</v>
      </c>
      <c r="E409" s="1">
        <v>1.343101E-5</v>
      </c>
      <c r="F409">
        <v>0.59000770000000002</v>
      </c>
      <c r="H409">
        <f t="shared" si="12"/>
        <v>7.3172057020504198E-3</v>
      </c>
      <c r="N409">
        <f t="shared" si="13"/>
        <v>2.805083279129619E-3</v>
      </c>
      <c r="O409" s="1"/>
    </row>
    <row r="410" spans="1:15" x14ac:dyDescent="0.25">
      <c r="A410" s="1">
        <v>-0.79722064850612295</v>
      </c>
      <c r="B410" s="1">
        <v>0.58228166199963605</v>
      </c>
      <c r="C410" s="1">
        <v>4.7529971785246801E-5</v>
      </c>
      <c r="D410">
        <v>-0.80112609999999995</v>
      </c>
      <c r="E410" s="1">
        <v>1.12574E-5</v>
      </c>
      <c r="F410">
        <v>0.57605170000000006</v>
      </c>
      <c r="H410">
        <f t="shared" si="12"/>
        <v>7.3529785520833986E-3</v>
      </c>
      <c r="N410">
        <f t="shared" si="13"/>
        <v>2.8012952812728033E-3</v>
      </c>
      <c r="O410" s="1"/>
    </row>
    <row r="411" spans="1:15" x14ac:dyDescent="0.25">
      <c r="A411" s="1">
        <v>-0.80752329821151303</v>
      </c>
      <c r="B411" s="1">
        <v>0.56824242462795105</v>
      </c>
      <c r="C411" s="1">
        <v>4.5585311083711401E-5</v>
      </c>
      <c r="D411">
        <v>-0.81134309999999998</v>
      </c>
      <c r="E411" s="1">
        <v>9.0837530000000008E-6</v>
      </c>
      <c r="F411">
        <v>0.56191749999999996</v>
      </c>
      <c r="H411">
        <f t="shared" si="12"/>
        <v>7.3889708090053314E-3</v>
      </c>
      <c r="N411">
        <f t="shared" si="13"/>
        <v>2.7974866333426475E-3</v>
      </c>
      <c r="O411" s="1"/>
    </row>
    <row r="412" spans="1:15" x14ac:dyDescent="0.25">
      <c r="A412" s="1">
        <v>-0.817579262640039</v>
      </c>
      <c r="B412" s="1">
        <v>0.55402908752021396</v>
      </c>
      <c r="C412" s="1">
        <v>4.35874720597231E-5</v>
      </c>
      <c r="D412">
        <v>-0.82131120000000002</v>
      </c>
      <c r="E412" s="1">
        <v>6.9107559999999996E-6</v>
      </c>
      <c r="F412">
        <v>0.54761059999999995</v>
      </c>
      <c r="H412">
        <f t="shared" si="12"/>
        <v>7.4246672442148404E-3</v>
      </c>
      <c r="N412">
        <f t="shared" si="13"/>
        <v>2.7937118478637332E-3</v>
      </c>
      <c r="O412" s="1"/>
    </row>
    <row r="413" spans="1:15" x14ac:dyDescent="0.25">
      <c r="A413" s="1">
        <v>-0.82738571626779001</v>
      </c>
      <c r="B413" s="1">
        <v>0.53964576864786196</v>
      </c>
      <c r="C413" s="1">
        <v>4.1569991522553503E-5</v>
      </c>
      <c r="D413">
        <v>-0.83102540000000003</v>
      </c>
      <c r="E413" s="1">
        <v>4.7390989999999998E-6</v>
      </c>
      <c r="F413">
        <v>0.5331342</v>
      </c>
      <c r="H413">
        <f t="shared" si="12"/>
        <v>7.4598378294019919E-3</v>
      </c>
      <c r="N413">
        <f t="shared" si="13"/>
        <v>2.7899951618013488E-3</v>
      </c>
      <c r="O413" s="1"/>
    </row>
    <row r="414" spans="1:15" x14ac:dyDescent="0.25">
      <c r="A414" s="1">
        <v>-0.836939833094967</v>
      </c>
      <c r="B414" s="1">
        <v>0.52509660648223599</v>
      </c>
      <c r="C414" s="1">
        <v>3.9568467987197197E-5</v>
      </c>
      <c r="D414">
        <v>-0.84048579999999995</v>
      </c>
      <c r="E414" s="1">
        <v>2.5694400000000002E-6</v>
      </c>
      <c r="F414">
        <v>0.51849449999999997</v>
      </c>
      <c r="H414">
        <f t="shared" si="12"/>
        <v>7.4942017735342495E-3</v>
      </c>
      <c r="N414">
        <f t="shared" si="13"/>
        <v>2.7863661078037579E-3</v>
      </c>
      <c r="O414" s="1"/>
    </row>
    <row r="415" spans="1:15" x14ac:dyDescent="0.25">
      <c r="A415" s="1">
        <v>-0.84623877857574403</v>
      </c>
      <c r="B415" s="1">
        <v>0.51038577940379903</v>
      </c>
      <c r="C415" s="1">
        <v>3.7618561593223203E-5</v>
      </c>
      <c r="D415">
        <v>-0.84968569999999999</v>
      </c>
      <c r="E415" s="1">
        <v>4.0249530000000001E-7</v>
      </c>
      <c r="F415">
        <v>0.50369379999999997</v>
      </c>
      <c r="H415">
        <f t="shared" si="12"/>
        <v>7.5276318109652471E-3</v>
      </c>
      <c r="N415">
        <f t="shared" si="13"/>
        <v>2.7828379467287768E-3</v>
      </c>
      <c r="O415" s="1"/>
    </row>
    <row r="416" spans="1:15" x14ac:dyDescent="0.25">
      <c r="A416" s="1">
        <v>-0.85527970723705005</v>
      </c>
      <c r="B416" s="1">
        <v>0.49551752786730402</v>
      </c>
      <c r="C416" s="1">
        <v>3.5753776991648703E-5</v>
      </c>
      <c r="D416">
        <v>-0.85862649999999996</v>
      </c>
      <c r="E416" s="1">
        <v>-1.761101E-6</v>
      </c>
      <c r="F416">
        <v>0.48873929999999999</v>
      </c>
      <c r="H416">
        <f t="shared" si="12"/>
        <v>7.5595503957114809E-3</v>
      </c>
      <c r="N416">
        <f t="shared" si="13"/>
        <v>2.7794713881677089E-3</v>
      </c>
      <c r="O416" s="1"/>
    </row>
    <row r="417" spans="1:15" x14ac:dyDescent="0.25">
      <c r="A417" s="1">
        <v>-0.86405976668116402</v>
      </c>
      <c r="B417" s="1">
        <v>0.48049617777549902</v>
      </c>
      <c r="C417" s="1">
        <v>3.4003176791661801E-5</v>
      </c>
      <c r="D417">
        <v>-0.86730220000000002</v>
      </c>
      <c r="E417" s="1">
        <v>-3.9206269999999999E-6</v>
      </c>
      <c r="F417">
        <v>0.47363359999999999</v>
      </c>
      <c r="H417">
        <f t="shared" si="12"/>
        <v>7.5901110510166554E-3</v>
      </c>
      <c r="N417">
        <f t="shared" si="13"/>
        <v>2.7762499643165842E-3</v>
      </c>
      <c r="O417" s="1"/>
    </row>
    <row r="418" spans="1:15" x14ac:dyDescent="0.25">
      <c r="A418" s="1">
        <v>-0.87257610843854605</v>
      </c>
      <c r="B418" s="1">
        <v>0.46532616353453499</v>
      </c>
      <c r="C418" s="1">
        <v>3.2389170282189802E-5</v>
      </c>
      <c r="D418">
        <v>-0.87571319999999997</v>
      </c>
      <c r="E418" s="1">
        <v>-6.0754509999999998E-6</v>
      </c>
      <c r="F418">
        <v>0.45838279999999998</v>
      </c>
      <c r="H418">
        <f t="shared" si="12"/>
        <v>7.6192598173803108E-3</v>
      </c>
      <c r="N418">
        <f t="shared" si="13"/>
        <v>2.7731791092978587E-3</v>
      </c>
      <c r="O418" s="1"/>
    </row>
    <row r="419" spans="1:15" x14ac:dyDescent="0.25">
      <c r="A419" s="1">
        <v>-0.88082590610255096</v>
      </c>
      <c r="B419" s="1">
        <v>0.45001204904069397</v>
      </c>
      <c r="C419" s="1">
        <v>3.09255428209797E-5</v>
      </c>
      <c r="D419">
        <v>-0.88385480000000005</v>
      </c>
      <c r="E419" s="1">
        <v>-8.2248669999999995E-6</v>
      </c>
      <c r="F419">
        <v>0.44299090000000002</v>
      </c>
      <c r="H419">
        <f t="shared" si="12"/>
        <v>7.6467159518469833E-3</v>
      </c>
      <c r="N419">
        <f t="shared" si="13"/>
        <v>2.7702881290874565E-3</v>
      </c>
      <c r="O419" s="1"/>
    </row>
    <row r="420" spans="1:15" x14ac:dyDescent="0.25">
      <c r="A420" s="1">
        <v>-0.88880638092430597</v>
      </c>
      <c r="B420" s="1">
        <v>0.43455854420812901</v>
      </c>
      <c r="C420" s="1">
        <v>2.9615948294388202E-5</v>
      </c>
      <c r="D420">
        <v>-0.89172609999999997</v>
      </c>
      <c r="E420" s="1">
        <v>-1.0368230000000001E-5</v>
      </c>
      <c r="F420">
        <v>0.42746309999999998</v>
      </c>
      <c r="H420">
        <f t="shared" si="12"/>
        <v>7.6727887189832703E-3</v>
      </c>
      <c r="N420">
        <f t="shared" si="13"/>
        <v>2.7675442055080999E-3</v>
      </c>
      <c r="O420" s="1"/>
    </row>
    <row r="421" spans="1:15" x14ac:dyDescent="0.25">
      <c r="A421" s="1">
        <v>-0.89651483406311705</v>
      </c>
      <c r="B421" s="1">
        <v>0.41897051386779799</v>
      </c>
      <c r="C421" s="1">
        <v>2.8453151338971001E-5</v>
      </c>
      <c r="D421">
        <v>-0.89932440000000002</v>
      </c>
      <c r="E421" s="1">
        <v>-1.250486E-5</v>
      </c>
      <c r="F421">
        <v>0.41180410000000001</v>
      </c>
      <c r="H421">
        <f t="shared" si="12"/>
        <v>7.6975857278079847E-3</v>
      </c>
      <c r="N421">
        <f t="shared" si="13"/>
        <v>2.7649358054026947E-3</v>
      </c>
      <c r="O421" s="1"/>
    </row>
    <row r="422" spans="1:15" x14ac:dyDescent="0.25">
      <c r="A422" s="1">
        <v>-0.90394868280706897</v>
      </c>
      <c r="B422" s="1">
        <v>0.40325297570435997</v>
      </c>
      <c r="C422" s="1">
        <v>2.7419307083390102E-5</v>
      </c>
      <c r="D422">
        <v>-0.90664710000000004</v>
      </c>
      <c r="E422" s="1">
        <v>-1.4634099999999999E-5</v>
      </c>
      <c r="F422">
        <v>0.3960187</v>
      </c>
      <c r="H422">
        <f t="shared" si="12"/>
        <v>7.7212673054911302E-3</v>
      </c>
      <c r="N422">
        <f t="shared" si="13"/>
        <v>2.7624458856720571E-3</v>
      </c>
      <c r="O422" s="1"/>
    </row>
    <row r="423" spans="1:15" x14ac:dyDescent="0.25">
      <c r="A423" s="1">
        <v>-0.91110549589469703</v>
      </c>
      <c r="B423" s="1">
        <v>0.38741108518556999</v>
      </c>
      <c r="C423" s="1">
        <v>2.6487431754659001E-5</v>
      </c>
      <c r="D423">
        <v>-0.91369350000000005</v>
      </c>
      <c r="E423" s="1">
        <v>-1.6755299999999999E-5</v>
      </c>
      <c r="F423">
        <v>0.38011230000000001</v>
      </c>
      <c r="H423">
        <f t="shared" si="12"/>
        <v>7.7441526565538901E-3</v>
      </c>
      <c r="N423">
        <f t="shared" si="13"/>
        <v>2.7600407482083985E-3</v>
      </c>
      <c r="O423" s="1"/>
    </row>
    <row r="424" spans="1:15" x14ac:dyDescent="0.25">
      <c r="A424" s="1">
        <v>-0.91798302188431002</v>
      </c>
      <c r="B424" s="1">
        <v>0.37145010833183001</v>
      </c>
      <c r="C424" s="1">
        <v>2.56239429039416E-5</v>
      </c>
      <c r="D424">
        <v>-0.92045960000000004</v>
      </c>
      <c r="E424" s="1">
        <v>-1.8867749999999999E-5</v>
      </c>
      <c r="F424">
        <v>0.36408889999999999</v>
      </c>
      <c r="H424">
        <f t="shared" si="12"/>
        <v>7.7667758290332952E-3</v>
      </c>
      <c r="N424">
        <f t="shared" si="13"/>
        <v>2.7576641939672472E-3</v>
      </c>
      <c r="O424" s="1"/>
    </row>
    <row r="425" spans="1:15" x14ac:dyDescent="0.25">
      <c r="A425" s="1">
        <v>-0.92457920551859996</v>
      </c>
      <c r="B425" s="1">
        <v>0.35537538661892598</v>
      </c>
      <c r="C425" s="1">
        <v>2.4791838561428101E-5</v>
      </c>
      <c r="D425">
        <v>-0.9269461</v>
      </c>
      <c r="E425" s="1">
        <v>-2.0970899999999999E-5</v>
      </c>
      <c r="F425">
        <v>0.3479546</v>
      </c>
      <c r="H425">
        <f t="shared" si="12"/>
        <v>7.7892462894655892E-3</v>
      </c>
      <c r="N425">
        <f t="shared" si="13"/>
        <v>2.7553046953336493E-3</v>
      </c>
      <c r="O425" s="1"/>
    </row>
    <row r="426" spans="1:15" x14ac:dyDescent="0.25">
      <c r="A426" s="1">
        <v>-0.93089219019151503</v>
      </c>
      <c r="B426" s="1">
        <v>0.33919230050125898</v>
      </c>
      <c r="C426" s="1">
        <v>2.3953905698605001E-5</v>
      </c>
      <c r="D426">
        <v>-0.93314779999999997</v>
      </c>
      <c r="E426" s="1">
        <v>-2.3063969999999999E-5</v>
      </c>
      <c r="F426">
        <v>0.33171309999999998</v>
      </c>
      <c r="H426">
        <f t="shared" si="12"/>
        <v>7.8120692794420039E-3</v>
      </c>
      <c r="N426">
        <f t="shared" si="13"/>
        <v>2.752909213256504E-3</v>
      </c>
      <c r="O426" s="1"/>
    </row>
    <row r="427" spans="1:15" x14ac:dyDescent="0.25">
      <c r="A427" s="1">
        <v>-0.93692030846046903</v>
      </c>
      <c r="B427" s="1">
        <v>0.32290623775944999</v>
      </c>
      <c r="C427" s="1">
        <v>2.3075401881982501E-5</v>
      </c>
      <c r="D427">
        <v>-0.93906710000000004</v>
      </c>
      <c r="E427" s="1">
        <v>-2.514645E-5</v>
      </c>
      <c r="F427">
        <v>0.31537090000000001</v>
      </c>
      <c r="H427">
        <f t="shared" si="12"/>
        <v>7.8353273326768856E-3</v>
      </c>
      <c r="N427">
        <f t="shared" si="13"/>
        <v>2.7504691390563552E-3</v>
      </c>
      <c r="O427" s="1"/>
    </row>
    <row r="428" spans="1:15" x14ac:dyDescent="0.25">
      <c r="A428" s="1">
        <v>-0.94266206518343099</v>
      </c>
      <c r="B428" s="1">
        <v>0.30652257042881897</v>
      </c>
      <c r="C428" s="1">
        <v>2.2125897660883799E-5</v>
      </c>
      <c r="D428">
        <v>-0.94469840000000005</v>
      </c>
      <c r="E428" s="1">
        <v>-2.7217550000000002E-5</v>
      </c>
      <c r="F428">
        <v>0.29893170000000002</v>
      </c>
      <c r="H428">
        <f t="shared" si="12"/>
        <v>7.8594152535743037E-3</v>
      </c>
      <c r="N428">
        <f t="shared" si="13"/>
        <v>2.7479431413426638E-3</v>
      </c>
      <c r="O428" s="1"/>
    </row>
    <row r="429" spans="1:15" x14ac:dyDescent="0.25">
      <c r="A429" s="1">
        <v>-0.94811611837422205</v>
      </c>
      <c r="B429" s="1">
        <v>0.29004664093261001</v>
      </c>
      <c r="C429" s="1">
        <v>2.10802585342148E-5</v>
      </c>
      <c r="D429">
        <v>-0.95004350000000004</v>
      </c>
      <c r="E429" s="1">
        <v>-2.9276779999999999E-5</v>
      </c>
      <c r="F429">
        <v>0.28240159999999997</v>
      </c>
      <c r="H429">
        <f t="shared" si="12"/>
        <v>7.8844141585789028E-3</v>
      </c>
      <c r="N429">
        <f t="shared" si="13"/>
        <v>2.7453228397209327E-3</v>
      </c>
      <c r="O429" s="1"/>
    </row>
    <row r="430" spans="1:15" x14ac:dyDescent="0.25">
      <c r="A430" s="1">
        <v>-0.95328126166087801</v>
      </c>
      <c r="B430" s="1">
        <v>0.27348375566413002</v>
      </c>
      <c r="C430" s="1">
        <v>1.9918955193259E-5</v>
      </c>
      <c r="D430">
        <v>-0.95509860000000002</v>
      </c>
      <c r="E430" s="1">
        <v>-3.1323399999999999E-5</v>
      </c>
      <c r="F430">
        <v>0.26578499999999999</v>
      </c>
      <c r="H430">
        <f t="shared" si="12"/>
        <v>7.9105109312725633E-3</v>
      </c>
      <c r="N430">
        <f t="shared" si="13"/>
        <v>2.7425887967117879E-3</v>
      </c>
      <c r="O430" s="1"/>
    </row>
    <row r="431" spans="1:15" x14ac:dyDescent="0.25">
      <c r="A431" s="1">
        <v>-0.95815641034967003</v>
      </c>
      <c r="B431" s="1">
        <v>0.256839183213946</v>
      </c>
      <c r="C431" s="1">
        <v>1.86279734862171E-5</v>
      </c>
      <c r="D431">
        <v>-0.95986380000000004</v>
      </c>
      <c r="E431" s="1">
        <v>-3.3356850000000002E-5</v>
      </c>
      <c r="F431">
        <v>0.24908759999999999</v>
      </c>
      <c r="H431">
        <f t="shared" si="12"/>
        <v>7.9375641202233081E-3</v>
      </c>
      <c r="N431">
        <f t="shared" si="13"/>
        <v>2.7397559920936967E-3</v>
      </c>
      <c r="O431" s="1"/>
    </row>
    <row r="432" spans="1:15" x14ac:dyDescent="0.25">
      <c r="A432" s="1">
        <v>-0.962740591412378</v>
      </c>
      <c r="B432" s="1">
        <v>0.24011815450026899</v>
      </c>
      <c r="C432" s="1">
        <v>1.7198577801794099E-5</v>
      </c>
      <c r="D432">
        <v>-0.96433740000000001</v>
      </c>
      <c r="E432" s="1">
        <v>-3.537647E-5</v>
      </c>
      <c r="F432">
        <v>0.23231399999999999</v>
      </c>
      <c r="H432">
        <f t="shared" si="12"/>
        <v>7.9660146412885574E-3</v>
      </c>
      <c r="N432">
        <f t="shared" si="13"/>
        <v>2.7367784485715441E-3</v>
      </c>
      <c r="O432" s="1"/>
    </row>
    <row r="433" spans="1:15" x14ac:dyDescent="0.25">
      <c r="A433" s="1">
        <v>-0.96703293658767198</v>
      </c>
      <c r="B433" s="1">
        <v>0.223325862712102</v>
      </c>
      <c r="C433" s="1">
        <v>1.5627113668485501E-5</v>
      </c>
      <c r="D433">
        <v>-0.96851810000000005</v>
      </c>
      <c r="E433" s="1">
        <v>-3.7381649999999998E-5</v>
      </c>
      <c r="F433">
        <v>0.21546969999999999</v>
      </c>
      <c r="H433">
        <f t="shared" si="12"/>
        <v>7.9954870301543052E-3</v>
      </c>
      <c r="N433">
        <f t="shared" si="13"/>
        <v>2.733695666653096E-3</v>
      </c>
      <c r="O433" s="1"/>
    </row>
    <row r="434" spans="1:15" x14ac:dyDescent="0.25">
      <c r="A434" s="1">
        <v>-0.97103267718851605</v>
      </c>
      <c r="B434" s="1">
        <v>0.206467461797992</v>
      </c>
      <c r="C434" s="1">
        <v>1.39149554251579E-5</v>
      </c>
      <c r="D434">
        <v>-0.97240570000000004</v>
      </c>
      <c r="E434" s="1">
        <v>-3.9371810000000002E-5</v>
      </c>
      <c r="F434">
        <v>0.19855980000000001</v>
      </c>
      <c r="H434">
        <f t="shared" si="12"/>
        <v>8.0261538878622779E-3</v>
      </c>
      <c r="N434">
        <f t="shared" si="13"/>
        <v>2.730489788789574E-3</v>
      </c>
      <c r="O434" s="1"/>
    </row>
    <row r="435" spans="1:15" x14ac:dyDescent="0.25">
      <c r="A435" s="1">
        <v>-0.97473913896770203</v>
      </c>
      <c r="B435" s="1">
        <v>0.18954806303897201</v>
      </c>
      <c r="C435" s="1">
        <v>1.2068628984969699E-5</v>
      </c>
      <c r="D435">
        <v>-0.97599749999999996</v>
      </c>
      <c r="E435" s="1">
        <v>-4.1346259999999998E-5</v>
      </c>
      <c r="F435">
        <v>0.18158930000000001</v>
      </c>
      <c r="H435">
        <f t="shared" si="12"/>
        <v>8.0578058271764032E-3</v>
      </c>
      <c r="N435">
        <f t="shared" si="13"/>
        <v>2.7271829041441713E-3</v>
      </c>
      <c r="O435" s="1"/>
    </row>
    <row r="436" spans="1:15" x14ac:dyDescent="0.25">
      <c r="A436" s="1">
        <v>-0.97815173538796796</v>
      </c>
      <c r="B436" s="1">
        <v>0.17257273001552301</v>
      </c>
      <c r="C436" s="1">
        <v>1.0100068685976801E-5</v>
      </c>
      <c r="D436">
        <v>-0.97929520000000003</v>
      </c>
      <c r="E436" s="1">
        <v>-4.3304540000000001E-5</v>
      </c>
      <c r="F436">
        <v>0.16456370000000001</v>
      </c>
      <c r="H436">
        <f t="shared" si="12"/>
        <v>8.090421815996179E-3</v>
      </c>
      <c r="N436">
        <f t="shared" si="13"/>
        <v>2.7237773951180183E-3</v>
      </c>
      <c r="O436" s="1"/>
    </row>
    <row r="437" spans="1:15" x14ac:dyDescent="0.25">
      <c r="A437" s="1">
        <v>-0.98126995786318605</v>
      </c>
      <c r="B437" s="1">
        <v>0.15554647305354899</v>
      </c>
      <c r="C437" s="1">
        <v>8.0268974711908806E-6</v>
      </c>
      <c r="D437">
        <v>-0.98229480000000002</v>
      </c>
      <c r="E437" s="1">
        <v>-4.5245859999999997E-5</v>
      </c>
      <c r="F437">
        <v>0.1474878</v>
      </c>
      <c r="H437">
        <f t="shared" si="12"/>
        <v>8.1237522596442208E-3</v>
      </c>
      <c r="N437">
        <f t="shared" si="13"/>
        <v>2.7202994862741523E-3</v>
      </c>
      <c r="O437" s="1"/>
    </row>
    <row r="438" spans="1:15" x14ac:dyDescent="0.25">
      <c r="A438" s="1">
        <v>-0.98409336207776599</v>
      </c>
      <c r="B438" s="1">
        <v>0.13847424499282701</v>
      </c>
      <c r="C438" s="1">
        <v>5.8725538757032499E-6</v>
      </c>
      <c r="D438">
        <v>-0.98499939999999997</v>
      </c>
      <c r="E438" s="1">
        <v>-4.7169870000000002E-5</v>
      </c>
      <c r="F438">
        <v>0.13036719999999999</v>
      </c>
      <c r="H438">
        <f t="shared" si="12"/>
        <v>8.1576894235425752E-3</v>
      </c>
      <c r="N438">
        <f t="shared" si="13"/>
        <v>2.7167605512820841E-3</v>
      </c>
      <c r="O438" s="1"/>
    </row>
    <row r="439" spans="1:15" x14ac:dyDescent="0.25">
      <c r="A439" s="1">
        <v>-0.98662155046477995</v>
      </c>
      <c r="B439" s="1">
        <v>0.121360940697553</v>
      </c>
      <c r="C439" s="1">
        <v>3.6660436968553201E-6</v>
      </c>
      <c r="D439">
        <v>-0.98740419999999995</v>
      </c>
      <c r="E439" s="1">
        <v>-4.9075729999999997E-5</v>
      </c>
      <c r="F439">
        <v>0.11320669999999999</v>
      </c>
      <c r="H439">
        <f t="shared" si="12"/>
        <v>8.191883992300095E-3</v>
      </c>
      <c r="N439">
        <f t="shared" si="13"/>
        <v>2.7131971040927154E-3</v>
      </c>
      <c r="O439" s="1"/>
    </row>
    <row r="440" spans="1:15" x14ac:dyDescent="0.25">
      <c r="A440" s="1">
        <v>-0.98885415230700102</v>
      </c>
      <c r="B440" s="1">
        <v>0.104211402802907</v>
      </c>
      <c r="C440" s="1">
        <v>1.4410980977503399E-6</v>
      </c>
      <c r="D440">
        <v>-0.98951270000000002</v>
      </c>
      <c r="E440" s="1">
        <v>-5.09631E-5</v>
      </c>
      <c r="F440">
        <v>9.6012E-2</v>
      </c>
      <c r="H440">
        <f t="shared" si="12"/>
        <v>8.2259733520265998E-3</v>
      </c>
      <c r="N440">
        <f t="shared" si="13"/>
        <v>2.7096469485878008E-3</v>
      </c>
      <c r="O440" s="1"/>
    </row>
    <row r="441" spans="1:15" x14ac:dyDescent="0.25">
      <c r="A441" s="1">
        <v>-0.99079080440774703</v>
      </c>
      <c r="B441" s="1">
        <v>8.7030435424360605E-2</v>
      </c>
      <c r="C441" s="1">
        <v>-7.6539784026302195E-7</v>
      </c>
      <c r="D441">
        <v>-0.99132160000000002</v>
      </c>
      <c r="E441" s="1">
        <v>-5.2831219999999998E-5</v>
      </c>
      <c r="F441">
        <v>7.8787899999999994E-2</v>
      </c>
      <c r="H441">
        <f t="shared" si="12"/>
        <v>8.2597726985935843E-3</v>
      </c>
      <c r="N441">
        <f t="shared" si="13"/>
        <v>2.7061292904093526E-3</v>
      </c>
      <c r="O441" s="1"/>
    </row>
    <row r="442" spans="1:15" x14ac:dyDescent="0.25">
      <c r="A442" s="1">
        <v>-0.992431136249874</v>
      </c>
      <c r="B442" s="1">
        <v>6.9822825868352201E-2</v>
      </c>
      <c r="C442" s="1">
        <v>-2.91567885115141E-6</v>
      </c>
      <c r="D442">
        <v>-0.99283250000000001</v>
      </c>
      <c r="E442" s="1">
        <v>-5.4679680000000003E-5</v>
      </c>
      <c r="F442">
        <v>6.1539839999999998E-2</v>
      </c>
      <c r="H442">
        <f t="shared" si="12"/>
        <v>8.2928660466121389E-3</v>
      </c>
      <c r="N442">
        <f t="shared" si="13"/>
        <v>2.7026873225489165E-3</v>
      </c>
      <c r="O442" s="1"/>
    </row>
    <row r="443" spans="1:15" x14ac:dyDescent="0.25">
      <c r="A443" s="1">
        <v>-0.993774763389908</v>
      </c>
      <c r="B443" s="1">
        <v>5.2593372208259902E-2</v>
      </c>
      <c r="C443" s="1">
        <v>-4.9738489665986097E-6</v>
      </c>
      <c r="D443">
        <v>-0.99404389999999998</v>
      </c>
      <c r="E443" s="1">
        <v>-5.6507829999999997E-5</v>
      </c>
      <c r="F443">
        <v>4.4272949999999998E-2</v>
      </c>
      <c r="H443">
        <f t="shared" si="12"/>
        <v>8.3249333925141736E-3</v>
      </c>
      <c r="N443">
        <f t="shared" si="13"/>
        <v>2.6993541564896213E-3</v>
      </c>
      <c r="O443" s="1"/>
    </row>
    <row r="444" spans="1:15" x14ac:dyDescent="0.25">
      <c r="A444" s="1">
        <v>-0.99482129134122499</v>
      </c>
      <c r="B444" s="1">
        <v>3.5346912804624001E-2</v>
      </c>
      <c r="C444" s="1">
        <v>-6.9087271070280196E-6</v>
      </c>
      <c r="D444">
        <v>-0.99495650000000002</v>
      </c>
      <c r="E444" s="1">
        <v>-5.8315159999999998E-5</v>
      </c>
      <c r="F444">
        <v>2.6992459999999999E-2</v>
      </c>
      <c r="H444">
        <f t="shared" si="12"/>
        <v>8.3557049772859E-3</v>
      </c>
      <c r="N444">
        <f t="shared" si="13"/>
        <v>2.6961576089758379E-3</v>
      </c>
      <c r="O444" s="1"/>
    </row>
    <row r="445" spans="1:15" x14ac:dyDescent="0.25">
      <c r="A445" s="1">
        <v>-0.99557032993305405</v>
      </c>
      <c r="B445" s="1">
        <v>1.80883532670672E-2</v>
      </c>
      <c r="C445" s="1">
        <v>-8.6963730642069505E-6</v>
      </c>
      <c r="D445">
        <v>-0.99557030000000002</v>
      </c>
      <c r="E445" s="1">
        <v>-6.0101150000000003E-5</v>
      </c>
      <c r="F445">
        <v>9.7035880000000008E-3</v>
      </c>
      <c r="H445">
        <f t="shared" si="12"/>
        <v>8.3849228401819114E-3</v>
      </c>
      <c r="N445">
        <f t="shared" si="13"/>
        <v>2.6931242146160271E-3</v>
      </c>
      <c r="O445" s="1"/>
    </row>
    <row r="446" spans="1:15" x14ac:dyDescent="0.25">
      <c r="A446" s="1">
        <v>-0.99602151608437295</v>
      </c>
      <c r="B446" s="1">
        <v>8.2268714686453703E-4</v>
      </c>
      <c r="C446" s="1">
        <v>-1.0321967061384E-5</v>
      </c>
      <c r="D446">
        <v>-0.9958842</v>
      </c>
      <c r="E446" s="1">
        <v>-6.1865180000000004E-5</v>
      </c>
      <c r="F446">
        <v>-7.5884819999999997E-3</v>
      </c>
      <c r="H446">
        <f t="shared" si="12"/>
        <v>8.4124478498825463E-3</v>
      </c>
      <c r="N446">
        <f t="shared" si="13"/>
        <v>2.6902681338817017E-3</v>
      </c>
      <c r="O446" s="1"/>
    </row>
    <row r="447" spans="1:15" x14ac:dyDescent="0.25">
      <c r="A447" s="1">
        <v>-0.99617454186765497</v>
      </c>
      <c r="B447" s="1">
        <v>-1.64449917735097E-2</v>
      </c>
      <c r="C447" s="1">
        <v>-1.17808699395055E-5</v>
      </c>
      <c r="D447">
        <v>-0.99590060000000002</v>
      </c>
      <c r="E447" s="1">
        <v>-6.3606889999999995E-5</v>
      </c>
      <c r="F447">
        <v>-2.4878560000000001E-2</v>
      </c>
      <c r="H447">
        <f t="shared" si="12"/>
        <v>8.438175342695621E-3</v>
      </c>
      <c r="N447">
        <f t="shared" si="13"/>
        <v>2.6875999391514469E-3</v>
      </c>
      <c r="O447" s="1"/>
    </row>
    <row r="448" spans="1:15" x14ac:dyDescent="0.25">
      <c r="A448" s="1">
        <v>-0.996029184718631</v>
      </c>
      <c r="B448" s="1">
        <v>-3.3709486226675203E-2</v>
      </c>
      <c r="C448" s="1">
        <v>-1.3078829838643499E-5</v>
      </c>
      <c r="D448">
        <v>-0.99561659999999996</v>
      </c>
      <c r="E448" s="1">
        <v>-6.5325519999999998E-5</v>
      </c>
      <c r="F448">
        <v>-4.2161410000000003E-2</v>
      </c>
      <c r="H448">
        <f t="shared" si="12"/>
        <v>8.4621493331643351E-3</v>
      </c>
      <c r="N448">
        <f t="shared" si="13"/>
        <v>2.685114791450297E-3</v>
      </c>
      <c r="O448" s="1"/>
    </row>
    <row r="449" spans="1:15" x14ac:dyDescent="0.25">
      <c r="A449" s="1">
        <v>-0.99558533714761999</v>
      </c>
      <c r="B449" s="1">
        <v>-5.0965500966617602E-2</v>
      </c>
      <c r="C449" s="1">
        <v>-1.4231381527073301E-5</v>
      </c>
      <c r="D449">
        <v>-0.99503640000000004</v>
      </c>
      <c r="E449" s="1">
        <v>-6.7020879999999999E-5</v>
      </c>
      <c r="F449">
        <v>-5.9431999999999999E-2</v>
      </c>
      <c r="H449">
        <f t="shared" si="12"/>
        <v>8.4844401468482985E-3</v>
      </c>
      <c r="N449">
        <f t="shared" si="13"/>
        <v>2.6828051534050277E-3</v>
      </c>
      <c r="O449" s="1"/>
    </row>
    <row r="450" spans="1:15" x14ac:dyDescent="0.25">
      <c r="A450" s="1">
        <v>-0.99484303372463201</v>
      </c>
      <c r="B450" s="1">
        <v>-6.8207656363568195E-2</v>
      </c>
      <c r="C450" s="1">
        <v>-1.5262518148604501E-5</v>
      </c>
      <c r="D450">
        <v>-0.99415589999999998</v>
      </c>
      <c r="E450" s="1">
        <v>-6.8692080000000005E-5</v>
      </c>
      <c r="F450">
        <v>-7.6684909999999995E-2</v>
      </c>
      <c r="H450">
        <f t="shared" si="12"/>
        <v>8.5052240822921579E-3</v>
      </c>
      <c r="N450">
        <f t="shared" si="13"/>
        <v>2.6806525441474445E-3</v>
      </c>
      <c r="O450" s="1"/>
    </row>
    <row r="451" spans="1:15" x14ac:dyDescent="0.25">
      <c r="A451" s="1">
        <v>-0.99380247322239901</v>
      </c>
      <c r="B451" s="1">
        <v>-8.5430509086835499E-2</v>
      </c>
      <c r="C451" s="1">
        <v>-1.6202744945160098E-5</v>
      </c>
      <c r="D451">
        <v>-0.99298010000000003</v>
      </c>
      <c r="E451" s="1">
        <v>-7.0339010000000006E-5</v>
      </c>
      <c r="F451">
        <v>-9.3915310000000002E-2</v>
      </c>
      <c r="H451">
        <f t="shared" ref="H451:H514" si="14">SQRT(((D451-A451)^2)+((E451-C451)^2)+((F451-B451)^2))</f>
        <v>8.524733132957896E-3</v>
      </c>
      <c r="N451">
        <f t="shared" ref="N451:N514" si="15">((H451-$L$2)^2)</f>
        <v>2.6786327618309219E-3</v>
      </c>
      <c r="O451" s="1"/>
    </row>
    <row r="452" spans="1:15" x14ac:dyDescent="0.25">
      <c r="A452" s="1">
        <v>-0.99246403386064797</v>
      </c>
      <c r="B452" s="1">
        <v>-0.102628578240094</v>
      </c>
      <c r="C452" s="1">
        <v>-1.7086682689263799E-5</v>
      </c>
      <c r="D452">
        <v>-0.991506</v>
      </c>
      <c r="E452" s="1">
        <v>-7.1960890000000003E-5</v>
      </c>
      <c r="F452">
        <v>-0.1111178</v>
      </c>
      <c r="H452">
        <f t="shared" si="14"/>
        <v>8.5432854421257417E-3</v>
      </c>
      <c r="N452">
        <f t="shared" si="15"/>
        <v>2.6767127375929662E-3</v>
      </c>
      <c r="O452" s="1"/>
    </row>
    <row r="453" spans="1:15" x14ac:dyDescent="0.25">
      <c r="A453" s="1">
        <v>-0.99082828006268897</v>
      </c>
      <c r="B453" s="1">
        <v>-0.119796374409592</v>
      </c>
      <c r="C453" s="1">
        <v>-1.79504681431879E-5</v>
      </c>
      <c r="D453">
        <v>-0.98973690000000003</v>
      </c>
      <c r="E453" s="1">
        <v>-7.3557450000000005E-5</v>
      </c>
      <c r="F453">
        <v>-0.1282874</v>
      </c>
      <c r="H453">
        <f t="shared" si="14"/>
        <v>8.5610582380117959E-3</v>
      </c>
      <c r="N453">
        <f t="shared" si="15"/>
        <v>2.6748740327060131E-3</v>
      </c>
      <c r="O453" s="1"/>
    </row>
    <row r="454" spans="1:15" x14ac:dyDescent="0.25">
      <c r="A454" s="1">
        <v>-0.98889596026325399</v>
      </c>
      <c r="B454" s="1">
        <v>-0.136928428364123</v>
      </c>
      <c r="C454" s="1">
        <v>-1.88292562916341E-5</v>
      </c>
      <c r="D454">
        <v>-0.98767199999999999</v>
      </c>
      <c r="E454" s="1">
        <v>-7.5128079999999995E-5</v>
      </c>
      <c r="F454">
        <v>-0.14541899999999999</v>
      </c>
      <c r="H454">
        <f t="shared" si="14"/>
        <v>8.5785228907740672E-3</v>
      </c>
      <c r="N454">
        <f t="shared" si="15"/>
        <v>2.6730678225274965E-3</v>
      </c>
      <c r="O454" s="1"/>
    </row>
    <row r="455" spans="1:15" x14ac:dyDescent="0.25">
      <c r="A455" s="1">
        <v>-0.98666799686568096</v>
      </c>
      <c r="B455" s="1">
        <v>-0.15401931614357101</v>
      </c>
      <c r="C455" s="1">
        <v>-1.9755116767278999E-5</v>
      </c>
      <c r="D455">
        <v>-0.98531290000000005</v>
      </c>
      <c r="E455" s="1">
        <v>-7.6672410000000002E-5</v>
      </c>
      <c r="F455">
        <v>-0.1625075</v>
      </c>
      <c r="H455">
        <f t="shared" si="14"/>
        <v>8.5958590189805315E-3</v>
      </c>
      <c r="N455">
        <f t="shared" si="15"/>
        <v>2.6712755077855413E-3</v>
      </c>
      <c r="O455" s="1"/>
    </row>
    <row r="456" spans="1:15" x14ac:dyDescent="0.25">
      <c r="A456" s="1">
        <v>-0.98414547083200499</v>
      </c>
      <c r="B456" s="1">
        <v>-0.17106367818808699</v>
      </c>
      <c r="C456" s="1">
        <v>-2.0755521439259501E-5</v>
      </c>
      <c r="D456">
        <v>-0.98266070000000005</v>
      </c>
      <c r="E456" s="1">
        <v>-7.8189979999999994E-5</v>
      </c>
      <c r="F456">
        <v>-0.17954790000000001</v>
      </c>
      <c r="H456">
        <f t="shared" si="14"/>
        <v>8.6133537541623999E-3</v>
      </c>
      <c r="N456">
        <f t="shared" si="15"/>
        <v>2.6694674046431706E-3</v>
      </c>
      <c r="O456" s="1"/>
    </row>
    <row r="457" spans="1:15" x14ac:dyDescent="0.25">
      <c r="A457" s="1">
        <v>-0.98132960402795899</v>
      </c>
      <c r="B457" s="1">
        <v>-0.18805623168102001</v>
      </c>
      <c r="C457" s="1">
        <v>-2.1852474844630701E-5</v>
      </c>
      <c r="D457">
        <v>-0.97971529999999996</v>
      </c>
      <c r="E457" s="1">
        <v>-7.9680260000000001E-5</v>
      </c>
      <c r="F457">
        <v>-0.19653509999999999</v>
      </c>
      <c r="H457">
        <f t="shared" si="14"/>
        <v>8.6313689249170183E-3</v>
      </c>
      <c r="N457">
        <f t="shared" si="15"/>
        <v>2.6676061535391422E-3</v>
      </c>
      <c r="O457" s="1"/>
    </row>
    <row r="458" spans="1:15" x14ac:dyDescent="0.25">
      <c r="A458" s="1">
        <v>-0.97822174216046998</v>
      </c>
      <c r="B458" s="1">
        <v>-0.20499177680383501</v>
      </c>
      <c r="C458" s="1">
        <v>-2.3062200856836301E-5</v>
      </c>
      <c r="D458">
        <v>-0.97647969999999995</v>
      </c>
      <c r="E458" s="1">
        <v>-8.1142990000000005E-5</v>
      </c>
      <c r="F458">
        <v>-0.21346419999999999</v>
      </c>
      <c r="H458">
        <f t="shared" si="14"/>
        <v>8.649857749225531E-3</v>
      </c>
      <c r="N458">
        <f t="shared" si="15"/>
        <v>2.6656966414729589E-3</v>
      </c>
      <c r="O458" s="1"/>
    </row>
    <row r="459" spans="1:15" x14ac:dyDescent="0.25">
      <c r="A459" s="1">
        <v>-0.97482334019884598</v>
      </c>
      <c r="B459" s="1">
        <v>-0.22186519862721099</v>
      </c>
      <c r="C459" s="1">
        <v>-2.4395211984844401E-5</v>
      </c>
      <c r="D459">
        <v>-0.97295279999999995</v>
      </c>
      <c r="E459" s="1">
        <v>-8.2577510000000001E-5</v>
      </c>
      <c r="F459">
        <v>-0.23033000000000001</v>
      </c>
      <c r="H459">
        <f t="shared" si="14"/>
        <v>8.6692080431878017E-3</v>
      </c>
      <c r="N459">
        <f t="shared" si="15"/>
        <v>2.6636988896577276E-3</v>
      </c>
      <c r="O459" s="1"/>
    </row>
    <row r="460" spans="1:15" x14ac:dyDescent="0.25">
      <c r="A460" s="1">
        <v>-0.97113595101133598</v>
      </c>
      <c r="B460" s="1">
        <v>-0.238671466718021</v>
      </c>
      <c r="C460" s="1">
        <v>-2.5856564181402E-5</v>
      </c>
      <c r="D460">
        <v>-0.96913890000000003</v>
      </c>
      <c r="E460" s="1">
        <v>-8.3983699999999993E-5</v>
      </c>
      <c r="F460">
        <v>-0.24712799999999999</v>
      </c>
      <c r="H460">
        <f t="shared" si="14"/>
        <v>8.6893352251489701E-3</v>
      </c>
      <c r="N460">
        <f t="shared" si="15"/>
        <v>2.6616217253930866E-3</v>
      </c>
      <c r="O460" s="1"/>
    </row>
    <row r="461" spans="1:15" x14ac:dyDescent="0.25">
      <c r="A461" s="1">
        <v>-0.96716121693542001</v>
      </c>
      <c r="B461" s="1">
        <v>-0.25540563434967201</v>
      </c>
      <c r="C461" s="1">
        <v>-2.7446125846029501E-5</v>
      </c>
      <c r="D461">
        <v>-0.96503539999999999</v>
      </c>
      <c r="E461" s="1">
        <v>-8.5360779999999996E-5</v>
      </c>
      <c r="F461">
        <v>-0.26385249999999999</v>
      </c>
      <c r="H461">
        <f t="shared" si="14"/>
        <v>8.7104529770141766E-3</v>
      </c>
      <c r="N461">
        <f t="shared" si="15"/>
        <v>2.659443203390976E-3</v>
      </c>
      <c r="O461" s="1"/>
    </row>
    <row r="462" spans="1:15" x14ac:dyDescent="0.25">
      <c r="A462" s="1">
        <v>-0.96290086328301605</v>
      </c>
      <c r="B462" s="1">
        <v>-0.27206283869518399</v>
      </c>
      <c r="C462" s="1">
        <v>-2.9158742233747301E-5</v>
      </c>
      <c r="D462">
        <v>-0.96064799999999995</v>
      </c>
      <c r="E462" s="1">
        <v>-8.6708769999999997E-5</v>
      </c>
      <c r="F462">
        <v>-0.28049950000000001</v>
      </c>
      <c r="H462">
        <f t="shared" si="14"/>
        <v>8.7324658000955211E-3</v>
      </c>
      <c r="N462">
        <f t="shared" si="15"/>
        <v>2.6571732946440337E-3</v>
      </c>
      <c r="O462" s="1"/>
    </row>
    <row r="463" spans="1:15" x14ac:dyDescent="0.25">
      <c r="A463" s="1">
        <v>-0.95835669234734</v>
      </c>
      <c r="B463" s="1">
        <v>-0.28863830273706098</v>
      </c>
      <c r="C463" s="1">
        <v>-3.0984239339542997E-5</v>
      </c>
      <c r="D463">
        <v>-0.95597460000000001</v>
      </c>
      <c r="E463" s="1">
        <v>-8.8026889999999995E-5</v>
      </c>
      <c r="F463">
        <v>-0.29706339999999998</v>
      </c>
      <c r="H463">
        <f t="shared" si="14"/>
        <v>8.7555629005354237E-3</v>
      </c>
      <c r="N463">
        <f t="shared" si="15"/>
        <v>2.6547926197629493E-3</v>
      </c>
      <c r="O463" s="1"/>
    </row>
    <row r="464" spans="1:15" x14ac:dyDescent="0.25">
      <c r="A464" s="1">
        <v>-0.95353057626304605</v>
      </c>
      <c r="B464" s="1">
        <v>-0.30512733890897098</v>
      </c>
      <c r="C464" s="1">
        <v>-3.2907279060696401E-5</v>
      </c>
      <c r="D464">
        <v>-0.95101959999999996</v>
      </c>
      <c r="E464" s="1">
        <v>-8.9315090000000001E-5</v>
      </c>
      <c r="F464">
        <v>-0.31353999999999999</v>
      </c>
      <c r="H464">
        <f t="shared" si="14"/>
        <v>8.7795814403210121E-3</v>
      </c>
      <c r="N464">
        <f t="shared" si="15"/>
        <v>2.6523181015138402E-3</v>
      </c>
      <c r="O464" s="1"/>
    </row>
    <row r="465" spans="1:15" x14ac:dyDescent="0.25">
      <c r="A465" s="1">
        <v>-0.94842444706835105</v>
      </c>
      <c r="B465" s="1">
        <v>-0.32152535366699903</v>
      </c>
      <c r="C465" s="1">
        <v>-3.4907152231944101E-5</v>
      </c>
      <c r="D465">
        <v>-0.94578300000000004</v>
      </c>
      <c r="E465" s="1">
        <v>-9.057278E-5</v>
      </c>
      <c r="F465">
        <v>-0.32992389999999999</v>
      </c>
      <c r="H465">
        <f t="shared" si="14"/>
        <v>8.8043126809864581E-3</v>
      </c>
      <c r="N465">
        <f t="shared" si="15"/>
        <v>2.6497713626561833E-3</v>
      </c>
      <c r="O465" s="1"/>
    </row>
    <row r="466" spans="1:15" x14ac:dyDescent="0.25">
      <c r="A466" s="1">
        <v>-0.94304028263710404</v>
      </c>
      <c r="B466" s="1">
        <v>-0.33782785124900699</v>
      </c>
      <c r="C466" s="1">
        <v>-3.6957679179818003E-5</v>
      </c>
      <c r="D466">
        <v>-0.94026759999999998</v>
      </c>
      <c r="E466" s="1">
        <v>-9.1799720000000003E-5</v>
      </c>
      <c r="F466">
        <v>-0.34621079999999999</v>
      </c>
      <c r="H466">
        <f t="shared" si="14"/>
        <v>8.8297568719254444E-3</v>
      </c>
      <c r="N466">
        <f t="shared" si="15"/>
        <v>2.6471524832829881E-3</v>
      </c>
      <c r="O466" s="1"/>
    </row>
    <row r="467" spans="1:15" x14ac:dyDescent="0.25">
      <c r="A467" s="1">
        <v>-0.93738008800634398</v>
      </c>
      <c r="B467" s="1">
        <v>-0.35403043392537498</v>
      </c>
      <c r="C467" s="1">
        <v>-3.9027467245219997E-5</v>
      </c>
      <c r="D467">
        <v>-0.93447469999999999</v>
      </c>
      <c r="E467" s="1">
        <v>-9.2995539999999997E-5</v>
      </c>
      <c r="F467">
        <v>-0.36239579999999999</v>
      </c>
      <c r="H467">
        <f t="shared" si="14"/>
        <v>8.8557067240718559E-3</v>
      </c>
      <c r="N467">
        <f t="shared" si="15"/>
        <v>2.644482891681984E-3</v>
      </c>
      <c r="O467" s="1"/>
    </row>
    <row r="468" spans="1:15" x14ac:dyDescent="0.25">
      <c r="A468" s="1">
        <v>-0.93144587321202599</v>
      </c>
      <c r="B468" s="1">
        <v>-0.370128795439431</v>
      </c>
      <c r="C468" s="1">
        <v>-4.1080816299286602E-5</v>
      </c>
      <c r="D468">
        <v>-0.92840610000000001</v>
      </c>
      <c r="E468" s="1">
        <v>-9.4159829999999995E-5</v>
      </c>
      <c r="F468">
        <v>-0.37847409999999998</v>
      </c>
      <c r="H468">
        <f t="shared" si="14"/>
        <v>8.8818436583233962E-3</v>
      </c>
      <c r="N468">
        <f t="shared" si="15"/>
        <v>2.6417954153942786E-3</v>
      </c>
      <c r="O468" s="1"/>
    </row>
    <row r="469" spans="1:15" x14ac:dyDescent="0.25">
      <c r="A469" s="1">
        <v>-0.92523963094513595</v>
      </c>
      <c r="B469" s="1">
        <v>-0.38611870471644499</v>
      </c>
      <c r="C469" s="1">
        <v>-4.30795097447358E-5</v>
      </c>
      <c r="D469">
        <v>-0.92206500000000002</v>
      </c>
      <c r="E469" s="1">
        <v>-9.5292419999999997E-5</v>
      </c>
      <c r="F469">
        <v>-0.3944416</v>
      </c>
      <c r="H469">
        <f t="shared" si="14"/>
        <v>8.907951152023353E-3</v>
      </c>
      <c r="N469">
        <f t="shared" si="15"/>
        <v>2.639112330241564E-3</v>
      </c>
      <c r="O469" s="1"/>
    </row>
    <row r="470" spans="1:15" x14ac:dyDescent="0.25">
      <c r="A470" s="1">
        <v>-0.91876331941414102</v>
      </c>
      <c r="B470" s="1">
        <v>-0.40199597888630401</v>
      </c>
      <c r="C470" s="1">
        <v>-4.4985531489858699E-5</v>
      </c>
      <c r="D470">
        <v>-0.91545120000000002</v>
      </c>
      <c r="E470" s="1">
        <v>-9.6392750000000006E-5</v>
      </c>
      <c r="F470">
        <v>-0.41029270000000001</v>
      </c>
      <c r="H470">
        <f t="shared" si="14"/>
        <v>8.9335524263359951E-3</v>
      </c>
      <c r="N470">
        <f t="shared" si="15"/>
        <v>2.6364825934151429E-3</v>
      </c>
      <c r="O470" s="1"/>
    </row>
    <row r="471" spans="1:15" x14ac:dyDescent="0.25">
      <c r="A471" s="1">
        <v>-0.91201885642917602</v>
      </c>
      <c r="B471" s="1">
        <v>-0.41775644812918</v>
      </c>
      <c r="C471" s="1">
        <v>-4.67644281570782E-5</v>
      </c>
      <c r="D471">
        <v>-0.90857019999999999</v>
      </c>
      <c r="E471" s="1">
        <v>-9.7460839999999996E-5</v>
      </c>
      <c r="F471">
        <v>-0.42602420000000002</v>
      </c>
      <c r="H471">
        <f t="shared" si="14"/>
        <v>8.9583213991304613E-3</v>
      </c>
      <c r="N471">
        <f t="shared" si="15"/>
        <v>2.6339395973723778E-3</v>
      </c>
      <c r="O471" s="1"/>
    </row>
    <row r="472" spans="1:15" x14ac:dyDescent="0.25">
      <c r="A472" s="1">
        <v>-0.905008128785598</v>
      </c>
      <c r="B472" s="1">
        <v>-0.43339591851370801</v>
      </c>
      <c r="C472" s="1">
        <v>-4.8388718627573299E-5</v>
      </c>
      <c r="D472">
        <v>-0.9014202</v>
      </c>
      <c r="E472" s="1">
        <v>-9.8495959999999997E-5</v>
      </c>
      <c r="F472">
        <v>-0.44162980000000002</v>
      </c>
      <c r="H472">
        <f t="shared" si="14"/>
        <v>8.981789801396094E-3</v>
      </c>
      <c r="N472">
        <f t="shared" si="15"/>
        <v>2.6315312611539664E-3</v>
      </c>
      <c r="O472" s="1"/>
    </row>
    <row r="473" spans="1:15" x14ac:dyDescent="0.25">
      <c r="A473" s="1">
        <v>-0.89773301677395101</v>
      </c>
      <c r="B473" s="1">
        <v>-0.44891014077400399</v>
      </c>
      <c r="C473" s="1">
        <v>-4.9840627369029499E-5</v>
      </c>
      <c r="D473">
        <v>-0.89400769999999996</v>
      </c>
      <c r="E473" s="1">
        <v>-9.9498299999999996E-5</v>
      </c>
      <c r="F473">
        <v>-0.45710709999999999</v>
      </c>
      <c r="H473">
        <f t="shared" si="14"/>
        <v>9.0039208961081602E-3</v>
      </c>
      <c r="N473">
        <f t="shared" si="15"/>
        <v>2.6292611691036824E-3</v>
      </c>
      <c r="O473" s="1"/>
    </row>
    <row r="474" spans="1:15" x14ac:dyDescent="0.25">
      <c r="A474" s="1">
        <v>-0.89019542906457605</v>
      </c>
      <c r="B474" s="1">
        <v>-0.46429479153880299</v>
      </c>
      <c r="C474" s="1">
        <v>-5.11135879091981E-5</v>
      </c>
      <c r="D474">
        <v>-0.88633130000000004</v>
      </c>
      <c r="E474">
        <v>-1.0046710000000001E-4</v>
      </c>
      <c r="F474">
        <v>-0.47244960000000003</v>
      </c>
      <c r="H474">
        <f t="shared" si="14"/>
        <v>9.0241249013778366E-3</v>
      </c>
      <c r="N474">
        <f t="shared" si="15"/>
        <v>2.6271896031570419E-3</v>
      </c>
      <c r="O474" s="1"/>
    </row>
    <row r="475" spans="1:15" x14ac:dyDescent="0.25">
      <c r="A475" s="1">
        <v>-0.88239734072582199</v>
      </c>
      <c r="B475" s="1">
        <v>-0.47954546958649702</v>
      </c>
      <c r="C475" s="1">
        <v>-5.2212343585491202E-5</v>
      </c>
      <c r="D475">
        <v>-0.87839659999999997</v>
      </c>
      <c r="E475">
        <v>-1.014026E-4</v>
      </c>
      <c r="F475">
        <v>-0.4876547</v>
      </c>
      <c r="H475">
        <f t="shared" si="14"/>
        <v>9.042564013368037E-3</v>
      </c>
      <c r="N475">
        <f t="shared" si="15"/>
        <v>2.6252997085684533E-3</v>
      </c>
      <c r="O475" s="1"/>
    </row>
    <row r="476" spans="1:15" x14ac:dyDescent="0.25">
      <c r="A476" s="1">
        <v>-0.87434082770680099</v>
      </c>
      <c r="B476" s="1">
        <v>-0.49465770550538302</v>
      </c>
      <c r="C476" s="1">
        <v>-5.3151850763615501E-5</v>
      </c>
      <c r="D476">
        <v>-0.87020390000000003</v>
      </c>
      <c r="E476">
        <v>-1.02304E-4</v>
      </c>
      <c r="F476">
        <v>-0.50271670000000002</v>
      </c>
      <c r="H476">
        <f t="shared" si="14"/>
        <v>9.0589171013614623E-3</v>
      </c>
      <c r="N476">
        <f t="shared" si="15"/>
        <v>2.623624187458411E-3</v>
      </c>
      <c r="O476" s="1"/>
    </row>
    <row r="477" spans="1:15" x14ac:dyDescent="0.25">
      <c r="A477" s="1">
        <v>-0.86602809373910605</v>
      </c>
      <c r="B477" s="1">
        <v>-0.50962698067119305</v>
      </c>
      <c r="C477" s="1">
        <v>-5.3955392827407797E-5</v>
      </c>
      <c r="D477">
        <v>-0.8617572</v>
      </c>
      <c r="E477">
        <v>-1.031715E-4</v>
      </c>
      <c r="F477">
        <v>-0.51763219999999999</v>
      </c>
      <c r="H477">
        <f t="shared" si="14"/>
        <v>9.0733947372659048E-3</v>
      </c>
      <c r="N477">
        <f t="shared" si="15"/>
        <v>2.6221412696576696E-3</v>
      </c>
      <c r="O477" s="1"/>
    </row>
    <row r="478" spans="1:15" x14ac:dyDescent="0.25">
      <c r="A478" s="1">
        <v>-0.85746148845580294</v>
      </c>
      <c r="B478" s="1">
        <v>-0.52444875116355305</v>
      </c>
      <c r="C478" s="1">
        <v>-5.4652315918201001E-5</v>
      </c>
      <c r="D478">
        <v>-0.8530586</v>
      </c>
      <c r="E478">
        <v>-1.040047E-4</v>
      </c>
      <c r="F478">
        <v>-0.5323966</v>
      </c>
      <c r="H478">
        <f t="shared" si="14"/>
        <v>9.0860422373588209E-3</v>
      </c>
      <c r="N478">
        <f t="shared" si="15"/>
        <v>2.6208461523903239E-3</v>
      </c>
      <c r="O478" s="1"/>
    </row>
    <row r="479" spans="1:15" x14ac:dyDescent="0.25">
      <c r="A479" s="1">
        <v>-0.84864351735100096</v>
      </c>
      <c r="B479" s="1">
        <v>-0.539118473291752</v>
      </c>
      <c r="C479" s="1">
        <v>-5.5275686454258503E-5</v>
      </c>
      <c r="D479">
        <v>-0.84411069999999999</v>
      </c>
      <c r="E479">
        <v>-1.048033E-4</v>
      </c>
      <c r="F479">
        <v>-0.54700570000000004</v>
      </c>
      <c r="H479">
        <f t="shared" si="14"/>
        <v>9.097100157156689E-3</v>
      </c>
      <c r="N479">
        <f t="shared" si="15"/>
        <v>2.6197140719441125E-3</v>
      </c>
      <c r="O479" s="1"/>
    </row>
    <row r="480" spans="1:15" x14ac:dyDescent="0.25">
      <c r="A480" s="1">
        <v>-0.83957684482921502</v>
      </c>
      <c r="B480" s="1">
        <v>-0.55363162867683302</v>
      </c>
      <c r="C480" s="1">
        <v>-5.5860048693779197E-5</v>
      </c>
      <c r="D480">
        <v>-0.83491720000000003</v>
      </c>
      <c r="E480">
        <v>-1.055672E-4</v>
      </c>
      <c r="F480">
        <v>-0.56145579999999995</v>
      </c>
      <c r="H480">
        <f t="shared" si="14"/>
        <v>9.1067237593762951E-3</v>
      </c>
      <c r="N480">
        <f t="shared" si="15"/>
        <v>2.6187290321510888E-3</v>
      </c>
      <c r="O480" s="1"/>
    </row>
    <row r="481" spans="1:15" x14ac:dyDescent="0.25">
      <c r="A481" s="1">
        <v>-0.83026429150897696</v>
      </c>
      <c r="B481" s="1">
        <v>-0.56798374768152704</v>
      </c>
      <c r="C481" s="1">
        <v>-5.6439383997827398E-5</v>
      </c>
      <c r="D481">
        <v>-0.82547939999999997</v>
      </c>
      <c r="E481">
        <v>-1.06296E-4</v>
      </c>
      <c r="F481">
        <v>-0.57574179999999997</v>
      </c>
      <c r="H481">
        <f t="shared" si="14"/>
        <v>9.1151000110257941E-3</v>
      </c>
      <c r="N481">
        <f t="shared" si="15"/>
        <v>2.6178718177692168E-3</v>
      </c>
      <c r="O481" s="1"/>
    </row>
    <row r="482" spans="1:15" x14ac:dyDescent="0.25">
      <c r="A482" s="1">
        <v>-0.82070882673226897</v>
      </c>
      <c r="B482" s="1">
        <v>-0.582170430307138</v>
      </c>
      <c r="C482" s="1">
        <v>-5.7045344813774403E-5</v>
      </c>
      <c r="D482">
        <v>-0.81580260000000004</v>
      </c>
      <c r="E482">
        <v>-1.069899E-4</v>
      </c>
      <c r="F482">
        <v>-0.58986130000000003</v>
      </c>
      <c r="H482">
        <f t="shared" si="14"/>
        <v>9.1226658296578392E-3</v>
      </c>
      <c r="N482">
        <f t="shared" si="15"/>
        <v>2.617097662632367E-3</v>
      </c>
      <c r="O482" s="1"/>
    </row>
    <row r="483" spans="1:15" x14ac:dyDescent="0.25">
      <c r="A483" s="1">
        <v>-0.81091355722405301</v>
      </c>
      <c r="B483" s="1">
        <v>-0.59618736374756198</v>
      </c>
      <c r="C483" s="1">
        <v>-5.7705829265013399E-5</v>
      </c>
      <c r="D483">
        <v>-0.80588660000000001</v>
      </c>
      <c r="E483">
        <v>-1.076482E-4</v>
      </c>
      <c r="F483">
        <v>-0.60380809999999996</v>
      </c>
      <c r="H483">
        <f t="shared" si="14"/>
        <v>9.1295352675848547E-3</v>
      </c>
      <c r="N483">
        <f t="shared" si="15"/>
        <v>2.6163948622250858E-3</v>
      </c>
      <c r="O483" s="1"/>
    </row>
    <row r="484" spans="1:15" x14ac:dyDescent="0.25">
      <c r="A484" s="1">
        <v>-0.80088171306090905</v>
      </c>
      <c r="B484" s="1">
        <v>-0.61003033592070199</v>
      </c>
      <c r="C484" s="1">
        <v>-5.8443947898202099E-5</v>
      </c>
      <c r="D484">
        <v>-0.7957381</v>
      </c>
      <c r="E484">
        <v>-1.0827119999999999E-4</v>
      </c>
      <c r="F484">
        <v>-0.61758080000000004</v>
      </c>
      <c r="H484">
        <f t="shared" si="14"/>
        <v>9.1361231322797023E-3</v>
      </c>
      <c r="N484">
        <f t="shared" si="15"/>
        <v>2.6157209577469353E-3</v>
      </c>
      <c r="O484" s="1"/>
    </row>
    <row r="485" spans="1:15" x14ac:dyDescent="0.25">
      <c r="A485" s="1">
        <v>-0.79061663235374602</v>
      </c>
      <c r="B485" s="1">
        <v>-0.62369524465602699</v>
      </c>
      <c r="C485" s="1">
        <v>-5.9277398982383497E-5</v>
      </c>
      <c r="D485">
        <v>-0.78535670000000002</v>
      </c>
      <c r="E485">
        <v>-1.0885819999999999E-4</v>
      </c>
      <c r="F485">
        <v>-0.63117310000000004</v>
      </c>
      <c r="H485">
        <f t="shared" si="14"/>
        <v>9.1426291167912843E-3</v>
      </c>
      <c r="N485">
        <f t="shared" si="15"/>
        <v>2.615055514376333E-3</v>
      </c>
      <c r="O485" s="1"/>
    </row>
    <row r="486" spans="1:15" x14ac:dyDescent="0.25">
      <c r="A486" s="1">
        <v>-0.78012174610533103</v>
      </c>
      <c r="B486" s="1">
        <v>-0.63717810276676401</v>
      </c>
      <c r="C486" s="1">
        <v>-6.0218218175675597E-5</v>
      </c>
      <c r="D486">
        <v>-0.77474869999999996</v>
      </c>
      <c r="E486">
        <v>-1.094097E-4</v>
      </c>
      <c r="F486">
        <v>-0.64458329999999997</v>
      </c>
      <c r="H486">
        <f t="shared" si="14"/>
        <v>9.1492617360649908E-3</v>
      </c>
      <c r="N486">
        <f t="shared" si="15"/>
        <v>2.6143772057261616E-3</v>
      </c>
      <c r="O486" s="1"/>
    </row>
    <row r="487" spans="1:15" x14ac:dyDescent="0.25">
      <c r="A487" s="1">
        <v>-0.76940056445903904</v>
      </c>
      <c r="B487" s="1">
        <v>-0.65047503980065102</v>
      </c>
      <c r="C487" s="1">
        <v>-6.1272819290688398E-5</v>
      </c>
      <c r="D487">
        <v>-0.76391500000000001</v>
      </c>
      <c r="E487">
        <v>-1.09925E-4</v>
      </c>
      <c r="F487">
        <v>-0.657806</v>
      </c>
      <c r="H487">
        <f t="shared" si="14"/>
        <v>9.1562416915128841E-3</v>
      </c>
      <c r="N487">
        <f t="shared" si="15"/>
        <v>2.6136634705088441E-3</v>
      </c>
      <c r="O487" s="1"/>
    </row>
    <row r="488" spans="1:15" x14ac:dyDescent="0.25">
      <c r="A488" s="1">
        <v>-0.75845666505296705</v>
      </c>
      <c r="B488" s="1">
        <v>-0.66358230165695498</v>
      </c>
      <c r="C488" s="1">
        <v>-6.24422118860989E-5</v>
      </c>
      <c r="D488">
        <v>-0.75286050000000004</v>
      </c>
      <c r="E488">
        <v>-1.104043E-4</v>
      </c>
      <c r="F488">
        <v>-0.67083879999999996</v>
      </c>
      <c r="H488">
        <f t="shared" si="14"/>
        <v>9.1638491838615509E-3</v>
      </c>
      <c r="N488">
        <f t="shared" si="15"/>
        <v>2.6128856774910538E-3</v>
      </c>
      <c r="O488" s="1"/>
    </row>
    <row r="489" spans="1:15" x14ac:dyDescent="0.25">
      <c r="A489" s="1">
        <v>-0.74729368357074699</v>
      </c>
      <c r="B489" s="1">
        <v>-0.67649624937786501</v>
      </c>
      <c r="C489" s="1">
        <v>-6.3722276408581595E-5</v>
      </c>
      <c r="D489">
        <v>-0.74158780000000002</v>
      </c>
      <c r="E489">
        <v>-1.108473E-4</v>
      </c>
      <c r="F489">
        <v>-0.68367710000000004</v>
      </c>
      <c r="H489">
        <f t="shared" si="14"/>
        <v>9.1719105833073678E-3</v>
      </c>
      <c r="N489">
        <f t="shared" si="15"/>
        <v>2.6120616031458459E-3</v>
      </c>
      <c r="O489" s="1"/>
    </row>
    <row r="490" spans="1:15" x14ac:dyDescent="0.25">
      <c r="A490" s="1">
        <v>-0.73591530597843202</v>
      </c>
      <c r="B490" s="1">
        <v>-0.68921335826966001</v>
      </c>
      <c r="C490" s="1">
        <v>-6.5103997227027697E-5</v>
      </c>
      <c r="D490">
        <v>-0.73010039999999998</v>
      </c>
      <c r="E490">
        <v>-1.112539E-4</v>
      </c>
      <c r="F490">
        <v>-0.69631790000000005</v>
      </c>
      <c r="H490">
        <f t="shared" si="14"/>
        <v>9.1809462774636429E-3</v>
      </c>
      <c r="N490">
        <f t="shared" si="15"/>
        <v>2.6111380862754484E-3</v>
      </c>
      <c r="O490" s="1"/>
    </row>
    <row r="491" spans="1:15" x14ac:dyDescent="0.25">
      <c r="A491" s="1">
        <v>-0.72432526144222797</v>
      </c>
      <c r="B491" s="1">
        <v>-0.70173021813756098</v>
      </c>
      <c r="C491" s="1">
        <v>-6.6573592298847204E-5</v>
      </c>
      <c r="D491">
        <v>-0.71840230000000005</v>
      </c>
      <c r="E491">
        <v>-1.116242E-4</v>
      </c>
      <c r="F491">
        <v>-0.70875779999999999</v>
      </c>
      <c r="H491">
        <f t="shared" si="14"/>
        <v>9.1907784565103488E-3</v>
      </c>
      <c r="N491">
        <f t="shared" si="15"/>
        <v>2.6101333480856746E-3</v>
      </c>
      <c r="O491" s="1"/>
    </row>
    <row r="492" spans="1:15" x14ac:dyDescent="0.25">
      <c r="A492" s="1">
        <v>-0.71252731456969298</v>
      </c>
      <c r="B492" s="1">
        <v>-0.71404353487183503</v>
      </c>
      <c r="C492" s="1">
        <v>-6.8112530960724295E-5</v>
      </c>
      <c r="D492">
        <v>-0.70649600000000001</v>
      </c>
      <c r="E492">
        <v>-1.119578E-4</v>
      </c>
      <c r="F492">
        <v>-0.72099239999999998</v>
      </c>
      <c r="H492">
        <f t="shared" si="14"/>
        <v>9.2013805711770608E-3</v>
      </c>
      <c r="N492">
        <f t="shared" si="15"/>
        <v>2.6090501477759541E-3</v>
      </c>
      <c r="O492" s="1"/>
    </row>
    <row r="493" spans="1:15" x14ac:dyDescent="0.25">
      <c r="A493" s="1">
        <v>-0.70052525544157096</v>
      </c>
      <c r="B493" s="1">
        <v>-0.72615013290027897</v>
      </c>
      <c r="C493" s="1">
        <v>-6.9697497905842594E-5</v>
      </c>
      <c r="D493">
        <v>-0.69438670000000002</v>
      </c>
      <c r="E493">
        <v>-1.1225489999999999E-4</v>
      </c>
      <c r="F493">
        <v>-0.73302009999999995</v>
      </c>
      <c r="H493">
        <f t="shared" si="14"/>
        <v>9.213040865694775E-3</v>
      </c>
      <c r="N493">
        <f t="shared" si="15"/>
        <v>2.6078590945882813E-3</v>
      </c>
      <c r="O493" s="1"/>
    </row>
    <row r="494" spans="1:15" x14ac:dyDescent="0.25">
      <c r="A494" s="1">
        <v>-0.68832288600779201</v>
      </c>
      <c r="B494" s="1">
        <v>-0.73804695710026802</v>
      </c>
      <c r="C494" s="1">
        <v>-7.1300442762925104E-5</v>
      </c>
      <c r="D494">
        <v>-0.68207580000000001</v>
      </c>
      <c r="E494">
        <v>-1.125152E-4</v>
      </c>
      <c r="F494">
        <v>-0.74483509999999997</v>
      </c>
      <c r="H494">
        <f t="shared" si="14"/>
        <v>9.2253274344136996E-3</v>
      </c>
      <c r="N494">
        <f t="shared" si="15"/>
        <v>2.6066043641808805E-3</v>
      </c>
      <c r="O494" s="1"/>
    </row>
    <row r="495" spans="1:15" x14ac:dyDescent="0.25">
      <c r="A495" s="1">
        <v>-0.67592400203324599</v>
      </c>
      <c r="B495" s="1">
        <v>-0.74973107168694497</v>
      </c>
      <c r="C495" s="1">
        <v>-7.2888944190323295E-5</v>
      </c>
      <c r="D495">
        <v>-0.66956970000000005</v>
      </c>
      <c r="E495">
        <v>-1.127389E-4</v>
      </c>
      <c r="F495">
        <v>-0.75643709999999997</v>
      </c>
      <c r="H495">
        <f t="shared" si="14"/>
        <v>9.2384824556951354E-3</v>
      </c>
      <c r="N495">
        <f t="shared" si="15"/>
        <v>2.6052612802439988E-3</v>
      </c>
      <c r="O495" s="1"/>
    </row>
    <row r="496" spans="1:15" x14ac:dyDescent="0.25">
      <c r="A496" s="1">
        <v>-0.66333237119810096</v>
      </c>
      <c r="B496" s="1">
        <v>-0.761199652643896</v>
      </c>
      <c r="C496" s="1">
        <v>-7.4427186979633E-5</v>
      </c>
      <c r="D496">
        <v>-0.65686929999999999</v>
      </c>
      <c r="E496">
        <v>-1.129255E-4</v>
      </c>
      <c r="F496">
        <v>-0.76781960000000005</v>
      </c>
      <c r="H496">
        <f t="shared" si="14"/>
        <v>9.2518362733792839E-3</v>
      </c>
      <c r="N496">
        <f t="shared" si="15"/>
        <v>2.6038982538495324E-3</v>
      </c>
      <c r="O496" s="1"/>
    </row>
    <row r="497" spans="1:15" x14ac:dyDescent="0.25">
      <c r="A497" s="1">
        <v>-0.65055171032158798</v>
      </c>
      <c r="B497" s="1">
        <v>-0.77244997010676097</v>
      </c>
      <c r="C497" s="1">
        <v>-7.58778393531625E-5</v>
      </c>
      <c r="D497">
        <v>-0.64398089999999997</v>
      </c>
      <c r="E497">
        <v>-1.130756E-4</v>
      </c>
      <c r="F497">
        <v>-0.77898270000000003</v>
      </c>
      <c r="H497">
        <f t="shared" si="14"/>
        <v>9.2657159363809492E-3</v>
      </c>
      <c r="N497">
        <f t="shared" si="15"/>
        <v>2.6024819323274876E-3</v>
      </c>
      <c r="O497" s="1"/>
    </row>
    <row r="498" spans="1:15" x14ac:dyDescent="0.25">
      <c r="A498" s="1">
        <v>-0.63758566749188905</v>
      </c>
      <c r="B498" s="1">
        <v>-0.78347935870462704</v>
      </c>
      <c r="C498" s="1">
        <v>-7.7204945674993705E-5</v>
      </c>
      <c r="D498">
        <v>-0.63090650000000004</v>
      </c>
      <c r="E498">
        <v>-1.131885E-4</v>
      </c>
      <c r="F498">
        <v>-0.78992079999999998</v>
      </c>
      <c r="H498">
        <f t="shared" si="14"/>
        <v>9.2792639343120681E-3</v>
      </c>
      <c r="N498">
        <f t="shared" si="15"/>
        <v>2.6010998264719152E-3</v>
      </c>
      <c r="O498" s="1"/>
    </row>
    <row r="499" spans="1:15" x14ac:dyDescent="0.25">
      <c r="A499" s="1">
        <v>-0.62443781662994302</v>
      </c>
      <c r="B499" s="1">
        <v>-0.794285177767317</v>
      </c>
      <c r="C499" s="1">
        <v>-7.8377583671072695E-5</v>
      </c>
      <c r="D499">
        <v>-0.61765139999999996</v>
      </c>
      <c r="E499">
        <v>-1.132647E-4</v>
      </c>
      <c r="F499">
        <v>-0.80063269999999997</v>
      </c>
      <c r="H499">
        <f t="shared" si="14"/>
        <v>9.2923466508981548E-3</v>
      </c>
      <c r="N499">
        <f t="shared" si="15"/>
        <v>2.5997655349299818E-3</v>
      </c>
      <c r="O499" s="1"/>
    </row>
    <row r="500" spans="1:15" x14ac:dyDescent="0.25">
      <c r="A500" s="1">
        <v>-0.61111167061827998</v>
      </c>
      <c r="B500" s="1">
        <v>-0.80486476853599198</v>
      </c>
      <c r="C500" s="1">
        <v>-7.9373584513821202E-5</v>
      </c>
      <c r="D500">
        <v>-0.60421849999999999</v>
      </c>
      <c r="E500">
        <v>-1.13304E-4</v>
      </c>
      <c r="F500">
        <v>-0.81111440000000001</v>
      </c>
      <c r="H500">
        <f t="shared" si="14"/>
        <v>9.304560488369815E-3</v>
      </c>
      <c r="N500">
        <f t="shared" si="15"/>
        <v>2.5985201683591326E-3</v>
      </c>
      <c r="O500" s="1"/>
    </row>
    <row r="501" spans="1:15" x14ac:dyDescent="0.25">
      <c r="A501" s="1">
        <v>-0.59761071374594399</v>
      </c>
      <c r="B501" s="1">
        <v>-0.81521541914196605</v>
      </c>
      <c r="C501" s="1">
        <v>-8.0182348425215206E-5</v>
      </c>
      <c r="D501">
        <v>-0.59061229999999998</v>
      </c>
      <c r="E501">
        <v>-1.133063E-4</v>
      </c>
      <c r="F501">
        <v>-0.82136350000000002</v>
      </c>
      <c r="H501">
        <f t="shared" si="14"/>
        <v>9.3154597520739568E-3</v>
      </c>
      <c r="N501">
        <f t="shared" si="15"/>
        <v>2.5974090923490704E-3</v>
      </c>
      <c r="O501" s="1"/>
    </row>
    <row r="502" spans="1:15" x14ac:dyDescent="0.25">
      <c r="A502" s="1">
        <v>-0.58393844702340802</v>
      </c>
      <c r="B502" s="1">
        <v>-0.82533434705133901</v>
      </c>
      <c r="C502" s="1">
        <v>-8.0805960178547697E-5</v>
      </c>
      <c r="D502">
        <v>-0.57683689999999999</v>
      </c>
      <c r="E502">
        <v>-1.132718E-4</v>
      </c>
      <c r="F502">
        <v>-0.83137729999999999</v>
      </c>
      <c r="H502">
        <f t="shared" si="14"/>
        <v>9.3247147139288531E-3</v>
      </c>
      <c r="N502">
        <f t="shared" si="15"/>
        <v>2.5964658237606956E-3</v>
      </c>
      <c r="O502" s="1"/>
    </row>
    <row r="503" spans="1:15" x14ac:dyDescent="0.25">
      <c r="A503" s="1">
        <v>-0.57009843523246595</v>
      </c>
      <c r="B503" s="1">
        <v>-0.83521870272404997</v>
      </c>
      <c r="C503" s="1">
        <v>-8.1258388860269099E-5</v>
      </c>
      <c r="D503">
        <v>-0.5628957</v>
      </c>
      <c r="E503">
        <v>-1.132004E-4</v>
      </c>
      <c r="F503">
        <v>-0.84115249999999997</v>
      </c>
      <c r="H503">
        <f t="shared" si="14"/>
        <v>9.3322218808359718E-3</v>
      </c>
      <c r="N503">
        <f t="shared" si="15"/>
        <v>2.5957008168126512E-3</v>
      </c>
      <c r="O503" s="1"/>
    </row>
    <row r="504" spans="1:15" x14ac:dyDescent="0.25">
      <c r="A504" s="1">
        <v>-0.556094345258345</v>
      </c>
      <c r="B504" s="1">
        <v>-0.84486559093562297</v>
      </c>
      <c r="C504" s="1">
        <v>-8.1563199724325096E-5</v>
      </c>
      <c r="D504">
        <v>-0.548794</v>
      </c>
      <c r="E504">
        <v>-1.130923E-4</v>
      </c>
      <c r="F504">
        <v>-0.85068770000000005</v>
      </c>
      <c r="H504">
        <f t="shared" si="14"/>
        <v>9.3377186149886868E-3</v>
      </c>
      <c r="N504">
        <f t="shared" si="15"/>
        <v>2.5951407515755623E-3</v>
      </c>
      <c r="O504" s="1"/>
    </row>
    <row r="505" spans="1:15" x14ac:dyDescent="0.25">
      <c r="A505" s="1">
        <v>-0.54192997018658395</v>
      </c>
      <c r="B505" s="1">
        <v>-0.85427210180266699</v>
      </c>
      <c r="C505" s="1">
        <v>-8.1750546745700805E-5</v>
      </c>
      <c r="D505">
        <v>-0.53453439999999997</v>
      </c>
      <c r="E505">
        <v>-1.1294709999999999E-4</v>
      </c>
      <c r="F505">
        <v>-0.85997829999999997</v>
      </c>
      <c r="H505">
        <f t="shared" si="14"/>
        <v>9.3410989437469841E-3</v>
      </c>
      <c r="N505">
        <f t="shared" si="15"/>
        <v>2.5947963580443848E-3</v>
      </c>
      <c r="O505" s="1"/>
    </row>
    <row r="506" spans="1:15" x14ac:dyDescent="0.25">
      <c r="A506" s="1">
        <v>-0.52760923921446501</v>
      </c>
      <c r="B506" s="1">
        <v>-0.863435343522441</v>
      </c>
      <c r="C506" s="1">
        <v>-8.1854158664874593E-5</v>
      </c>
      <c r="D506">
        <v>-0.52012290000000005</v>
      </c>
      <c r="E506">
        <v>-1.127656E-4</v>
      </c>
      <c r="F506">
        <v>-0.86902449999999998</v>
      </c>
      <c r="H506">
        <f t="shared" si="14"/>
        <v>9.3426388393151871E-3</v>
      </c>
      <c r="N506">
        <f t="shared" si="15"/>
        <v>2.5946394784924854E-3</v>
      </c>
      <c r="O506" s="1"/>
    </row>
    <row r="507" spans="1:15" x14ac:dyDescent="0.25">
      <c r="A507" s="1">
        <v>-0.51313621681683097</v>
      </c>
      <c r="B507" s="1">
        <v>-0.87235247162074103</v>
      </c>
      <c r="C507" s="1">
        <v>-8.1908747772627296E-5</v>
      </c>
      <c r="D507">
        <v>-0.5055615</v>
      </c>
      <c r="E507">
        <v>-1.1254700000000001E-4</v>
      </c>
      <c r="F507">
        <v>-0.87782039999999995</v>
      </c>
      <c r="H507">
        <f t="shared" si="14"/>
        <v>9.3421364964544652E-3</v>
      </c>
      <c r="N507">
        <f t="shared" si="15"/>
        <v>2.5946906550280324E-3</v>
      </c>
      <c r="O507" s="1"/>
    </row>
    <row r="508" spans="1:15" x14ac:dyDescent="0.25">
      <c r="A508" s="1">
        <v>-0.49851509532951199</v>
      </c>
      <c r="B508" s="1">
        <v>-0.88102071269190896</v>
      </c>
      <c r="C508" s="1">
        <v>-8.1947978937280501E-5</v>
      </c>
      <c r="D508">
        <v>-0.49085669999999998</v>
      </c>
      <c r="E508">
        <v>-1.122921E-4</v>
      </c>
      <c r="F508">
        <v>-0.88636729999999997</v>
      </c>
      <c r="H508">
        <f t="shared" si="14"/>
        <v>9.3401250329861411E-3</v>
      </c>
      <c r="N508">
        <f t="shared" si="15"/>
        <v>2.5948955793532276E-3</v>
      </c>
      <c r="O508" s="1"/>
    </row>
    <row r="509" spans="1:15" x14ac:dyDescent="0.25">
      <c r="A509" s="1">
        <v>-0.48375018420076399</v>
      </c>
      <c r="B509" s="1">
        <v>-0.88943738276212603</v>
      </c>
      <c r="C509" s="1">
        <v>-8.2002954692041695E-5</v>
      </c>
      <c r="D509">
        <v>-0.47601100000000002</v>
      </c>
      <c r="E509">
        <v>-1.1200050000000001E-4</v>
      </c>
      <c r="F509">
        <v>-0.89465980000000001</v>
      </c>
      <c r="H509">
        <f t="shared" si="14"/>
        <v>9.336461522039409E-3</v>
      </c>
      <c r="N509">
        <f t="shared" si="15"/>
        <v>2.5952688321313248E-3</v>
      </c>
      <c r="O509" s="1"/>
    </row>
    <row r="510" spans="1:15" x14ac:dyDescent="0.25">
      <c r="A510" s="1">
        <v>-0.46884589782062303</v>
      </c>
      <c r="B510" s="1">
        <v>-0.89759990127803002</v>
      </c>
      <c r="C510" s="1">
        <v>-8.2101108498953602E-5</v>
      </c>
      <c r="D510">
        <v>-0.4610301</v>
      </c>
      <c r="E510">
        <v>-1.116726E-4</v>
      </c>
      <c r="F510">
        <v>-0.90269820000000001</v>
      </c>
      <c r="H510">
        <f t="shared" si="14"/>
        <v>9.3316783005205472E-3</v>
      </c>
      <c r="N510">
        <f t="shared" si="15"/>
        <v>2.595756205790493E-3</v>
      </c>
      <c r="O510" s="1"/>
    </row>
    <row r="511" spans="1:15" x14ac:dyDescent="0.25">
      <c r="A511" s="1">
        <v>-0.453806742790205</v>
      </c>
      <c r="B511" s="1">
        <v>-0.905505801726883</v>
      </c>
      <c r="C511" s="1">
        <v>-8.22654085885407E-5</v>
      </c>
      <c r="D511">
        <v>-0.44591740000000002</v>
      </c>
      <c r="E511">
        <v>-1.1130830000000001E-4</v>
      </c>
      <c r="F511">
        <v>-0.91047849999999997</v>
      </c>
      <c r="H511">
        <f t="shared" si="14"/>
        <v>9.3257868979706657E-3</v>
      </c>
      <c r="N511">
        <f t="shared" si="15"/>
        <v>2.5963565575025569E-3</v>
      </c>
      <c r="O511" s="1"/>
    </row>
    <row r="512" spans="1:15" x14ac:dyDescent="0.25">
      <c r="A512" s="1">
        <v>-0.43863730495027198</v>
      </c>
      <c r="B512" s="1">
        <v>-0.91315273954281695</v>
      </c>
      <c r="C512" s="1">
        <v>-8.2513811262538404E-5</v>
      </c>
      <c r="D512">
        <v>-0.4306779</v>
      </c>
      <c r="E512">
        <v>-1.109078E-4</v>
      </c>
      <c r="F512">
        <v>-0.91799969999999997</v>
      </c>
      <c r="H512">
        <f t="shared" si="14"/>
        <v>9.3191179332867309E-3</v>
      </c>
      <c r="N512">
        <f t="shared" si="15"/>
        <v>2.5970362289089895E-3</v>
      </c>
      <c r="O512" s="1"/>
    </row>
    <row r="513" spans="1:15" x14ac:dyDescent="0.25">
      <c r="A513" s="1">
        <v>-0.42334223636333201</v>
      </c>
      <c r="B513" s="1">
        <v>-0.92053849761413398</v>
      </c>
      <c r="C513" s="1">
        <v>-8.2858933493241594E-5</v>
      </c>
      <c r="D513">
        <v>-0.41531570000000001</v>
      </c>
      <c r="E513">
        <v>-1.104713E-4</v>
      </c>
      <c r="F513">
        <v>-0.92525959999999996</v>
      </c>
      <c r="H513">
        <f t="shared" si="14"/>
        <v>9.3120811944755154E-3</v>
      </c>
      <c r="N513">
        <f t="shared" si="15"/>
        <v>2.5977534786725169E-3</v>
      </c>
      <c r="O513" s="1"/>
    </row>
    <row r="514" spans="1:15" x14ac:dyDescent="0.25">
      <c r="A514" s="1">
        <v>-0.40792624253467302</v>
      </c>
      <c r="B514" s="1">
        <v>-0.92766098955707799</v>
      </c>
      <c r="C514" s="1">
        <v>-8.3307926485451096E-5</v>
      </c>
      <c r="D514">
        <v>-0.3998351</v>
      </c>
      <c r="E514">
        <v>-1.099988E-4</v>
      </c>
      <c r="F514">
        <v>-0.93225559999999996</v>
      </c>
      <c r="H514">
        <f t="shared" si="14"/>
        <v>9.3047162794644978E-3</v>
      </c>
      <c r="N514">
        <f t="shared" si="15"/>
        <v>2.5985042852687619E-3</v>
      </c>
      <c r="O514" s="1"/>
    </row>
    <row r="515" spans="1:15" x14ac:dyDescent="0.25">
      <c r="A515" s="1">
        <v>-0.39239407026407802</v>
      </c>
      <c r="B515" s="1">
        <v>-0.93451826098207302</v>
      </c>
      <c r="C515" s="1">
        <v>-8.3862525080702203E-5</v>
      </c>
      <c r="D515">
        <v>-0.3842411</v>
      </c>
      <c r="E515">
        <v>-1.094906E-4</v>
      </c>
      <c r="F515">
        <v>-0.93898740000000003</v>
      </c>
      <c r="H515">
        <f t="shared" ref="H515:H578" si="16">SQRT(((D515-A515)^2)+((E515-C515)^2)+((F515-B515)^2))</f>
        <v>9.297568740629026E-3</v>
      </c>
      <c r="N515">
        <f t="shared" ref="N515:N578" si="17">((H515-$L$2)^2)</f>
        <v>2.5992330354643683E-3</v>
      </c>
      <c r="O515" s="1"/>
    </row>
    <row r="516" spans="1:15" x14ac:dyDescent="0.25">
      <c r="A516" s="1">
        <v>-0.37675049650528197</v>
      </c>
      <c r="B516" s="1">
        <v>-0.94110848916604595</v>
      </c>
      <c r="C516" s="1">
        <v>-8.4519231442239798E-5</v>
      </c>
      <c r="D516">
        <v>-0.36853750000000002</v>
      </c>
      <c r="E516">
        <v>-1.089466E-4</v>
      </c>
      <c r="F516">
        <v>-0.94545089999999998</v>
      </c>
      <c r="H516">
        <f t="shared" si="16"/>
        <v>9.2903412285528925E-3</v>
      </c>
      <c r="N516">
        <f t="shared" si="17"/>
        <v>2.5999700434835124E-3</v>
      </c>
      <c r="O516" s="1"/>
    </row>
    <row r="517" spans="1:15" x14ac:dyDescent="0.25">
      <c r="A517" s="1">
        <v>-0.36100031842649599</v>
      </c>
      <c r="B517" s="1">
        <v>-0.94742998173502202</v>
      </c>
      <c r="C517" s="1">
        <v>-8.5269576915626206E-5</v>
      </c>
      <c r="D517">
        <v>-0.35272979999999998</v>
      </c>
      <c r="E517">
        <v>-1.0836729999999999E-4</v>
      </c>
      <c r="F517">
        <v>-0.95164729999999997</v>
      </c>
      <c r="H517">
        <f t="shared" si="16"/>
        <v>9.2837374960701245E-3</v>
      </c>
      <c r="N517">
        <f t="shared" si="17"/>
        <v>2.6006435344289639E-3</v>
      </c>
      <c r="O517" s="1"/>
    </row>
    <row r="518" spans="1:15" x14ac:dyDescent="0.25">
      <c r="A518" s="1">
        <v>-0.345148344542412</v>
      </c>
      <c r="B518" s="1">
        <v>-0.95348117504326502</v>
      </c>
      <c r="C518" s="1">
        <v>-8.6100402846365497E-5</v>
      </c>
      <c r="D518">
        <v>-0.33682119999999999</v>
      </c>
      <c r="E518">
        <v>-1.077524E-4</v>
      </c>
      <c r="F518">
        <v>-0.95757150000000002</v>
      </c>
      <c r="H518">
        <f t="shared" si="16"/>
        <v>9.2775300210181013E-3</v>
      </c>
      <c r="N518">
        <f t="shared" si="17"/>
        <v>2.6012766920282524E-3</v>
      </c>
      <c r="O518" s="1"/>
    </row>
    <row r="519" spans="1:15" x14ac:dyDescent="0.25">
      <c r="A519" s="1">
        <v>-0.32919938639935298</v>
      </c>
      <c r="B519" s="1">
        <v>-0.95926063283875196</v>
      </c>
      <c r="C519" s="1">
        <v>-8.6994114703750703E-5</v>
      </c>
      <c r="D519">
        <v>-0.32081759999999998</v>
      </c>
      <c r="E519">
        <v>-1.0710259999999999E-4</v>
      </c>
      <c r="F519">
        <v>-0.96322569999999996</v>
      </c>
      <c r="H519">
        <f t="shared" si="16"/>
        <v>9.2723516536403587E-3</v>
      </c>
      <c r="N519">
        <f t="shared" si="17"/>
        <v>2.6018049404098963E-3</v>
      </c>
      <c r="O519" s="1"/>
    </row>
    <row r="520" spans="1:15" x14ac:dyDescent="0.25">
      <c r="A520" s="1">
        <v>-0.31315824992588198</v>
      </c>
      <c r="B520" s="1">
        <v>-0.964767045497121</v>
      </c>
      <c r="C520" s="1">
        <v>-8.7928895872837803E-5</v>
      </c>
      <c r="D520">
        <v>-0.30472260000000001</v>
      </c>
      <c r="E520">
        <v>-1.064177E-4</v>
      </c>
      <c r="F520">
        <v>-0.96860480000000004</v>
      </c>
      <c r="H520">
        <f t="shared" si="16"/>
        <v>9.2676259706722594E-3</v>
      </c>
      <c r="N520">
        <f t="shared" si="17"/>
        <v>2.6022870569850929E-3</v>
      </c>
      <c r="O520" s="1"/>
    </row>
    <row r="521" spans="1:15" x14ac:dyDescent="0.25">
      <c r="A521" s="1">
        <v>-0.29702972530119698</v>
      </c>
      <c r="B521" s="1">
        <v>-0.96999922957158102</v>
      </c>
      <c r="C521" s="1">
        <v>-8.8878918002968698E-5</v>
      </c>
      <c r="D521">
        <v>-0.28854160000000001</v>
      </c>
      <c r="E521">
        <v>-1.056982E-4</v>
      </c>
      <c r="F521">
        <v>-0.97371059999999998</v>
      </c>
      <c r="H521">
        <f t="shared" si="16"/>
        <v>9.2640609062122296E-3</v>
      </c>
      <c r="N521">
        <f t="shared" si="17"/>
        <v>2.6026507962280073E-3</v>
      </c>
      <c r="O521" s="1"/>
    </row>
    <row r="522" spans="1:15" x14ac:dyDescent="0.25">
      <c r="A522" s="1">
        <v>-0.28081857416515299</v>
      </c>
      <c r="B522" s="1">
        <v>-0.974956126636222</v>
      </c>
      <c r="C522" s="1">
        <v>-8.9814652758694703E-5</v>
      </c>
      <c r="D522">
        <v>-0.27227859999999998</v>
      </c>
      <c r="E522">
        <v>-1.04944E-4</v>
      </c>
      <c r="F522">
        <v>-0.97853939999999995</v>
      </c>
      <c r="H522">
        <f t="shared" si="16"/>
        <v>9.261276134431437E-3</v>
      </c>
      <c r="N522">
        <f t="shared" si="17"/>
        <v>2.6029349408293384E-3</v>
      </c>
      <c r="O522" s="1"/>
    </row>
    <row r="523" spans="1:15" x14ac:dyDescent="0.25">
      <c r="A523" s="1">
        <v>-0.26452951339484398</v>
      </c>
      <c r="B523" s="1">
        <v>-0.97963679943303705</v>
      </c>
      <c r="C523" s="1">
        <v>-9.0703468867800395E-5</v>
      </c>
      <c r="D523">
        <v>-0.25593870000000002</v>
      </c>
      <c r="E523">
        <v>-1.041556E-4</v>
      </c>
      <c r="F523">
        <v>-0.98309139999999995</v>
      </c>
      <c r="H523">
        <f t="shared" si="16"/>
        <v>9.2594017529278247E-3</v>
      </c>
      <c r="N523">
        <f t="shared" si="17"/>
        <v>2.6031262023568564E-3</v>
      </c>
      <c r="O523" s="1"/>
    </row>
    <row r="524" spans="1:15" x14ac:dyDescent="0.25">
      <c r="A524" s="1">
        <v>-0.24816719578455601</v>
      </c>
      <c r="B524" s="1">
        <v>-0.98404042236996603</v>
      </c>
      <c r="C524" s="1">
        <v>-9.1510766814612197E-5</v>
      </c>
      <c r="D524">
        <v>-0.2395264</v>
      </c>
      <c r="E524">
        <v>-1.033331E-4</v>
      </c>
      <c r="F524">
        <v>-0.98736489999999999</v>
      </c>
      <c r="H524">
        <f t="shared" si="16"/>
        <v>9.2582743030523284E-3</v>
      </c>
      <c r="N524">
        <f t="shared" si="17"/>
        <v>2.6032412505093568E-3</v>
      </c>
      <c r="O524" s="1"/>
    </row>
    <row r="525" spans="1:15" x14ac:dyDescent="0.25">
      <c r="A525" s="1">
        <v>-0.231736190018345</v>
      </c>
      <c r="B525" s="1">
        <v>-0.98816626299358801</v>
      </c>
      <c r="C525" s="1">
        <v>-9.2201911233302295E-5</v>
      </c>
      <c r="D525">
        <v>-0.2230462</v>
      </c>
      <c r="E525">
        <v>-1.0247669999999999E-4</v>
      </c>
      <c r="F525">
        <v>-0.99135850000000003</v>
      </c>
      <c r="H525">
        <f t="shared" si="16"/>
        <v>9.2577756073112059E-3</v>
      </c>
      <c r="N525">
        <f t="shared" si="17"/>
        <v>2.6032921396346572E-3</v>
      </c>
      <c r="O525" s="1"/>
    </row>
    <row r="526" spans="1:15" x14ac:dyDescent="0.25">
      <c r="A526" s="1">
        <v>-0.21524096510513599</v>
      </c>
      <c r="B526" s="1">
        <v>-0.99201365210242398</v>
      </c>
      <c r="C526" s="1">
        <v>-9.2745089893735001E-5</v>
      </c>
      <c r="D526">
        <v>-0.2065032</v>
      </c>
      <c r="E526">
        <v>-1.015868E-4</v>
      </c>
      <c r="F526">
        <v>-0.99507219999999996</v>
      </c>
      <c r="H526">
        <f t="shared" si="16"/>
        <v>9.2576094349532938E-3</v>
      </c>
      <c r="N526">
        <f t="shared" si="17"/>
        <v>2.6033090967095686E-3</v>
      </c>
      <c r="O526" s="1"/>
    </row>
    <row r="527" spans="1:15" x14ac:dyDescent="0.25">
      <c r="A527" s="1">
        <v>-0.19868588675283</v>
      </c>
      <c r="B527" s="1">
        <v>-0.99558194357612095</v>
      </c>
      <c r="C527" s="1">
        <v>-9.3114896809039902E-5</v>
      </c>
      <c r="D527">
        <v>-0.18990170000000001</v>
      </c>
      <c r="E527">
        <v>-1.006634E-4</v>
      </c>
      <c r="F527">
        <v>-0.99850349999999999</v>
      </c>
      <c r="H527">
        <f t="shared" si="16"/>
        <v>9.2572936556211283E-3</v>
      </c>
      <c r="N527">
        <f t="shared" si="17"/>
        <v>2.6033413205953479E-3</v>
      </c>
      <c r="O527" s="1"/>
    </row>
    <row r="528" spans="1:15" x14ac:dyDescent="0.25">
      <c r="A528" s="1">
        <v>-0.18207523274958001</v>
      </c>
      <c r="B528" s="1">
        <v>-0.99887047048583</v>
      </c>
      <c r="C528" s="1">
        <v>-9.3295962427090897E-5</v>
      </c>
      <c r="D528">
        <v>-0.17324680000000001</v>
      </c>
      <c r="E528" s="1">
        <v>-9.9707109999999993E-5</v>
      </c>
      <c r="F528">
        <v>-1.001654</v>
      </c>
      <c r="H528">
        <f t="shared" si="16"/>
        <v>9.2568516501522115E-3</v>
      </c>
      <c r="N528">
        <f t="shared" si="17"/>
        <v>2.6033864256356778E-3</v>
      </c>
      <c r="O528" s="1"/>
    </row>
    <row r="529" spans="1:15" x14ac:dyDescent="0.25">
      <c r="A529" s="1">
        <v>-0.16541322945338899</v>
      </c>
      <c r="B529" s="1">
        <v>-1.00187850899907</v>
      </c>
      <c r="C529" s="1">
        <v>-9.32855921256333E-5</v>
      </c>
      <c r="D529">
        <v>-0.15654280000000001</v>
      </c>
      <c r="E529" s="1">
        <v>-9.8717759999999996E-5</v>
      </c>
      <c r="F529">
        <v>-1.0045189999999999</v>
      </c>
      <c r="H529">
        <f t="shared" si="16"/>
        <v>9.2550927019663196E-3</v>
      </c>
      <c r="N529">
        <f t="shared" si="17"/>
        <v>2.6035659237315309E-3</v>
      </c>
      <c r="O529" s="1"/>
    </row>
    <row r="530" spans="1:15" x14ac:dyDescent="0.25">
      <c r="A530" s="1">
        <v>-0.14870410311993901</v>
      </c>
      <c r="B530" s="1">
        <v>-1.0046052618946399</v>
      </c>
      <c r="C530" s="1">
        <v>-9.3094467862121603E-5</v>
      </c>
      <c r="D530">
        <v>-0.139795</v>
      </c>
      <c r="E530" s="1">
        <v>-9.7696100000000001E-5</v>
      </c>
      <c r="F530">
        <v>-1.0071019999999999</v>
      </c>
      <c r="H530">
        <f t="shared" si="16"/>
        <v>9.2523424462933636E-3</v>
      </c>
      <c r="N530">
        <f t="shared" si="17"/>
        <v>2.6038465957114649E-3</v>
      </c>
      <c r="O530" s="1"/>
    </row>
    <row r="531" spans="1:15" x14ac:dyDescent="0.25">
      <c r="A531" s="1">
        <v>-0.13195213292279701</v>
      </c>
      <c r="B531" s="1">
        <v>-1.0070498672524799</v>
      </c>
      <c r="C531" s="1">
        <v>-9.2745113632837901E-5</v>
      </c>
      <c r="D531">
        <v>-0.12300750000000001</v>
      </c>
      <c r="E531" s="1">
        <v>-9.6641959999999998E-5</v>
      </c>
      <c r="F531">
        <v>-1.0093989999999999</v>
      </c>
      <c r="H531">
        <f t="shared" si="16"/>
        <v>9.2479672347206433E-3</v>
      </c>
      <c r="N531">
        <f t="shared" si="17"/>
        <v>2.6042931305726483E-3</v>
      </c>
      <c r="O531" s="1"/>
    </row>
    <row r="532" spans="1:15" x14ac:dyDescent="0.25">
      <c r="A532" s="1">
        <v>-0.115161692102172</v>
      </c>
      <c r="B532" s="1">
        <v>-1.00921142833893</v>
      </c>
      <c r="C532" s="1">
        <v>-9.2268667205167395E-5</v>
      </c>
      <c r="D532">
        <v>-0.1061856</v>
      </c>
      <c r="E532" s="1">
        <v>-9.5556049999999995E-5</v>
      </c>
      <c r="F532">
        <v>-1.0114129999999999</v>
      </c>
      <c r="H532">
        <f t="shared" si="16"/>
        <v>9.2421403371938902E-3</v>
      </c>
      <c r="N532">
        <f t="shared" si="17"/>
        <v>2.6048878842037889E-3</v>
      </c>
      <c r="O532" s="1"/>
    </row>
    <row r="533" spans="1:15" x14ac:dyDescent="0.25">
      <c r="A533" s="1">
        <v>-9.8337269838092503E-2</v>
      </c>
      <c r="B533" s="1">
        <v>-1.01108905400081</v>
      </c>
      <c r="C533" s="1">
        <v>-9.1701000227312399E-5</v>
      </c>
      <c r="D533">
        <v>-8.9333819999999994E-2</v>
      </c>
      <c r="E533" s="1">
        <v>-9.4438380000000006E-5</v>
      </c>
      <c r="F533">
        <v>-1.013139</v>
      </c>
      <c r="H533">
        <f t="shared" si="16"/>
        <v>9.2338721606859703E-3</v>
      </c>
      <c r="N533">
        <f t="shared" si="17"/>
        <v>2.6057319366430691E-3</v>
      </c>
      <c r="O533" s="1"/>
    </row>
    <row r="534" spans="1:15" x14ac:dyDescent="0.25">
      <c r="A534" s="1">
        <v>-8.1483474467596795E-2</v>
      </c>
      <c r="B534" s="1">
        <v>-1.0126818984003301</v>
      </c>
      <c r="C534" s="1">
        <v>-9.1079156841612899E-5</v>
      </c>
      <c r="D534">
        <v>-7.2457010000000002E-2</v>
      </c>
      <c r="E534" s="1">
        <v>-9.3289439999999998E-5</v>
      </c>
      <c r="F534">
        <v>-1.014581</v>
      </c>
      <c r="H534">
        <f t="shared" si="16"/>
        <v>9.2240800384649629E-3</v>
      </c>
      <c r="N534">
        <f t="shared" si="17"/>
        <v>2.6067317371255977E-3</v>
      </c>
      <c r="O534" s="1"/>
    </row>
    <row r="535" spans="1:15" x14ac:dyDescent="0.25">
      <c r="A535" s="1">
        <v>-6.4605023790100399E-2</v>
      </c>
      <c r="B535" s="1">
        <v>-1.0139891930756399</v>
      </c>
      <c r="C535" s="1">
        <v>-9.0438644678233205E-5</v>
      </c>
      <c r="D535">
        <v>-5.5559909999999997E-2</v>
      </c>
      <c r="E535" s="1">
        <v>-9.2109480000000002E-5</v>
      </c>
      <c r="F535">
        <v>-1.015736</v>
      </c>
      <c r="H535">
        <f t="shared" si="16"/>
        <v>9.212242978696732E-3</v>
      </c>
      <c r="N535">
        <f t="shared" si="17"/>
        <v>2.6079405869375112E-3</v>
      </c>
      <c r="O535" s="1"/>
    </row>
    <row r="536" spans="1:15" x14ac:dyDescent="0.25">
      <c r="A536" s="1">
        <v>-4.7706729137046398E-2</v>
      </c>
      <c r="B536" s="1">
        <v>-1.0150102693188501</v>
      </c>
      <c r="C536" s="1">
        <v>-8.9811660596904501E-5</v>
      </c>
      <c r="D536">
        <v>-3.8647290000000001E-2</v>
      </c>
      <c r="E536" s="1">
        <v>-9.0898809999999999E-5</v>
      </c>
      <c r="F536">
        <v>-1.0166040000000001</v>
      </c>
      <c r="H536">
        <f t="shared" si="16"/>
        <v>9.1985551117433981E-3</v>
      </c>
      <c r="N536">
        <f t="shared" si="17"/>
        <v>2.6093387982644247E-3</v>
      </c>
      <c r="O536" s="1"/>
    </row>
    <row r="537" spans="1:15" x14ac:dyDescent="0.25">
      <c r="A537" s="1">
        <v>-3.0793478154859999E-2</v>
      </c>
      <c r="B537" s="1">
        <v>-1.0157445721957301</v>
      </c>
      <c r="C537" s="1">
        <v>-8.9226066451042601E-5</v>
      </c>
      <c r="D537">
        <v>-2.1723969999999999E-2</v>
      </c>
      <c r="E537" s="1">
        <v>-8.9657880000000006E-5</v>
      </c>
      <c r="F537">
        <v>-1.0171870000000001</v>
      </c>
      <c r="H537">
        <f t="shared" si="16"/>
        <v>9.1834947774834617E-3</v>
      </c>
      <c r="N537">
        <f t="shared" si="17"/>
        <v>2.6108776396548388E-3</v>
      </c>
      <c r="O537" s="1"/>
    </row>
    <row r="538" spans="1:15" x14ac:dyDescent="0.25">
      <c r="A538" s="1">
        <v>-1.38702188809665E-2</v>
      </c>
      <c r="B538" s="1">
        <v>-1.0161916687592401</v>
      </c>
      <c r="C538" s="1">
        <v>-8.8704856330333598E-5</v>
      </c>
      <c r="D538">
        <v>-4.7946849999999999E-3</v>
      </c>
      <c r="E538" s="1">
        <v>-8.8386849999999996E-5</v>
      </c>
      <c r="F538">
        <v>-1.0174810000000001</v>
      </c>
      <c r="H538">
        <f t="shared" si="16"/>
        <v>9.1666618991920207E-3</v>
      </c>
      <c r="N538">
        <f t="shared" si="17"/>
        <v>2.6125981336755327E-3</v>
      </c>
      <c r="O538" s="1"/>
    </row>
    <row r="539" spans="1:15" x14ac:dyDescent="0.25">
      <c r="A539" s="1">
        <v>3.0580541511944898E-3</v>
      </c>
      <c r="B539" s="1">
        <v>-1.0163512528379699</v>
      </c>
      <c r="C539" s="1">
        <v>-8.8265897751023406E-5</v>
      </c>
      <c r="D539">
        <v>1.2135760000000001E-2</v>
      </c>
      <c r="E539" s="1">
        <v>-8.7086329999999995E-5</v>
      </c>
      <c r="F539">
        <v>-1.01749</v>
      </c>
      <c r="H539">
        <f t="shared" si="16"/>
        <v>9.1488518387746048E-3</v>
      </c>
      <c r="N539">
        <f t="shared" si="17"/>
        <v>2.6144191227952121E-3</v>
      </c>
      <c r="O539" s="1"/>
    </row>
    <row r="540" spans="1:15" x14ac:dyDescent="0.25">
      <c r="A540" s="1">
        <v>1.9986312068603101E-2</v>
      </c>
      <c r="B540" s="1">
        <v>-1.0162231480350199</v>
      </c>
      <c r="C540" s="1">
        <v>-8.7921809066473106E-5</v>
      </c>
      <c r="D540">
        <v>2.9062569999999999E-2</v>
      </c>
      <c r="E540" s="1">
        <v>-8.5756339999999994E-5</v>
      </c>
      <c r="F540">
        <v>-1.0172110000000001</v>
      </c>
      <c r="H540">
        <f t="shared" si="16"/>
        <v>9.1298583905346856E-3</v>
      </c>
      <c r="N540">
        <f t="shared" si="17"/>
        <v>2.6163618063946062E-3</v>
      </c>
      <c r="O540" s="1"/>
    </row>
    <row r="541" spans="1:15" x14ac:dyDescent="0.25">
      <c r="A541" s="1">
        <v>3.6909502724153297E-2</v>
      </c>
      <c r="B541" s="1">
        <v>-1.01580730978172</v>
      </c>
      <c r="C541" s="1">
        <v>-8.7679909390625898E-5</v>
      </c>
      <c r="D541">
        <v>4.5981040000000001E-2</v>
      </c>
      <c r="E541" s="1">
        <v>-8.4397650000000003E-5</v>
      </c>
      <c r="F541">
        <v>-1.0166470000000001</v>
      </c>
      <c r="H541">
        <f t="shared" si="16"/>
        <v>9.1103171724687109E-3</v>
      </c>
      <c r="N541">
        <f t="shared" si="17"/>
        <v>2.6183612698784187E-3</v>
      </c>
      <c r="O541" s="1"/>
    </row>
    <row r="542" spans="1:15" x14ac:dyDescent="0.25">
      <c r="A542" s="1">
        <v>5.3822561261312601E-2</v>
      </c>
      <c r="B542" s="1">
        <v>-1.01510382669928</v>
      </c>
      <c r="C542" s="1">
        <v>-8.7542227952603499E-5</v>
      </c>
      <c r="D542">
        <v>6.2886259999999999E-2</v>
      </c>
      <c r="E542" s="1">
        <v>-8.3010229999999996E-5</v>
      </c>
      <c r="F542">
        <v>-1.015795</v>
      </c>
      <c r="H542">
        <f t="shared" si="16"/>
        <v>9.0900151758023569E-3</v>
      </c>
      <c r="N542">
        <f t="shared" si="17"/>
        <v>2.6204393853610248E-3</v>
      </c>
      <c r="O542" s="1"/>
    </row>
    <row r="543" spans="1:15" x14ac:dyDescent="0.25">
      <c r="A543" s="1">
        <v>7.0720420521703298E-2</v>
      </c>
      <c r="B543" s="1">
        <v>-1.0141129211977999</v>
      </c>
      <c r="C543" s="1">
        <v>-8.7505584163945701E-5</v>
      </c>
      <c r="D543">
        <v>7.9773650000000002E-2</v>
      </c>
      <c r="E543" s="1">
        <v>-8.1594829999999995E-5</v>
      </c>
      <c r="F543">
        <v>-1.0146580000000001</v>
      </c>
      <c r="H543">
        <f t="shared" si="16"/>
        <v>9.0696256716759332E-3</v>
      </c>
      <c r="N543">
        <f t="shared" si="17"/>
        <v>2.6225272878001448E-3</v>
      </c>
      <c r="O543" s="1"/>
    </row>
    <row r="544" spans="1:15" x14ac:dyDescent="0.25">
      <c r="A544" s="1">
        <v>8.7598021375004304E-2</v>
      </c>
      <c r="B544" s="1">
        <v>-1.0128349491648101</v>
      </c>
      <c r="C544" s="1">
        <v>-8.7561752318280193E-5</v>
      </c>
      <c r="D544">
        <v>9.6638249999999995E-2</v>
      </c>
      <c r="E544" s="1">
        <v>-8.0151549999999997E-5</v>
      </c>
      <c r="F544">
        <v>-1.013234</v>
      </c>
      <c r="H544">
        <f t="shared" si="16"/>
        <v>9.0490347591528023E-3</v>
      </c>
      <c r="N544">
        <f t="shared" si="17"/>
        <v>2.6246366584533288E-3</v>
      </c>
      <c r="O544" s="1"/>
    </row>
    <row r="545" spans="1:15" x14ac:dyDescent="0.25">
      <c r="A545" s="1">
        <v>0.10445032288538</v>
      </c>
      <c r="B545" s="1">
        <v>-1.0112703986874501</v>
      </c>
      <c r="C545" s="1">
        <v>-8.7697714169351001E-5</v>
      </c>
      <c r="D545">
        <v>0.11347550000000001</v>
      </c>
      <c r="E545" s="1">
        <v>-7.8681010000000002E-5</v>
      </c>
      <c r="F545">
        <v>-1.0115259999999999</v>
      </c>
      <c r="H545">
        <f t="shared" si="16"/>
        <v>9.0288003235309139E-3</v>
      </c>
      <c r="N545">
        <f t="shared" si="17"/>
        <v>2.6267103370401284E-3</v>
      </c>
      <c r="O545" s="1"/>
    </row>
    <row r="546" spans="1:15" x14ac:dyDescent="0.25">
      <c r="A546" s="1">
        <v>0.12127231222329</v>
      </c>
      <c r="B546" s="1">
        <v>-1.0094198879087299</v>
      </c>
      <c r="C546" s="1">
        <v>-8.7895989013319996E-5</v>
      </c>
      <c r="D546">
        <v>0.13028049999999999</v>
      </c>
      <c r="E546" s="1">
        <v>-7.7183480000000003E-5</v>
      </c>
      <c r="F546">
        <v>-1.009533</v>
      </c>
      <c r="H546">
        <f t="shared" si="16"/>
        <v>9.0089042687503396E-3</v>
      </c>
      <c r="N546">
        <f t="shared" si="17"/>
        <v>2.6287501358999857E-3</v>
      </c>
      <c r="O546" s="1"/>
    </row>
    <row r="547" spans="1:15" x14ac:dyDescent="0.25">
      <c r="A547" s="1">
        <v>0.13805901438538101</v>
      </c>
      <c r="B547" s="1">
        <v>-1.00728416222015</v>
      </c>
      <c r="C547" s="1">
        <v>-8.8135024580027394E-5</v>
      </c>
      <c r="D547">
        <v>0.1470486</v>
      </c>
      <c r="E547" s="1">
        <v>-7.5659430000000005E-5</v>
      </c>
      <c r="F547">
        <v>-1.0072559999999999</v>
      </c>
      <c r="H547">
        <f t="shared" si="16"/>
        <v>8.9896383839211565E-3</v>
      </c>
      <c r="N547">
        <f t="shared" si="17"/>
        <v>2.6307260824735691E-3</v>
      </c>
      <c r="O547" s="1"/>
    </row>
    <row r="548" spans="1:15" x14ac:dyDescent="0.25">
      <c r="A548" s="1">
        <v>0.154805502039392</v>
      </c>
      <c r="B548" s="1">
        <v>-1.0048640909405699</v>
      </c>
      <c r="C548" s="1">
        <v>-8.8389640956456595E-5</v>
      </c>
      <c r="D548">
        <v>0.16377520000000001</v>
      </c>
      <c r="E548" s="1">
        <v>-7.4109309999999999E-5</v>
      </c>
      <c r="F548">
        <v>-1.0046949999999999</v>
      </c>
      <c r="H548">
        <f t="shared" si="16"/>
        <v>8.9713029810931343E-3</v>
      </c>
      <c r="N548">
        <f t="shared" si="17"/>
        <v>2.6326072864403362E-3</v>
      </c>
      <c r="O548" s="1"/>
    </row>
    <row r="549" spans="1:15" x14ac:dyDescent="0.25">
      <c r="A549" s="1">
        <v>0.17150690605940899</v>
      </c>
      <c r="B549" s="1">
        <v>-1.0021606633567901</v>
      </c>
      <c r="C549" s="1">
        <v>-8.8631548023673695E-5</v>
      </c>
      <c r="D549">
        <v>0.18045530000000001</v>
      </c>
      <c r="E549" s="1">
        <v>-7.2533419999999994E-5</v>
      </c>
      <c r="F549">
        <v>-1.001852</v>
      </c>
      <c r="H549">
        <f t="shared" si="16"/>
        <v>8.953730302703836E-3</v>
      </c>
      <c r="N549">
        <f t="shared" si="17"/>
        <v>2.6344108662287556E-3</v>
      </c>
      <c r="O549" s="1"/>
    </row>
    <row r="550" spans="1:15" x14ac:dyDescent="0.25">
      <c r="A550" s="1">
        <v>0.18815842741400199</v>
      </c>
      <c r="B550" s="1">
        <v>-0.99917498348282696</v>
      </c>
      <c r="C550" s="1">
        <v>-8.8830003793871699E-5</v>
      </c>
      <c r="D550">
        <v>0.1970845</v>
      </c>
      <c r="E550" s="1">
        <v>-7.0932419999999993E-5</v>
      </c>
      <c r="F550">
        <v>-0.99872720000000004</v>
      </c>
      <c r="H550">
        <f t="shared" si="16"/>
        <v>8.9373151550957083E-3</v>
      </c>
      <c r="N550">
        <f t="shared" si="17"/>
        <v>2.6360962002374868E-3</v>
      </c>
      <c r="O550" s="1"/>
    </row>
    <row r="551" spans="1:15" x14ac:dyDescent="0.25">
      <c r="A551" s="1">
        <v>0.20475535082886201</v>
      </c>
      <c r="B551" s="1">
        <v>-0.99590826218043305</v>
      </c>
      <c r="C551" s="1">
        <v>-8.89527390864027E-5</v>
      </c>
      <c r="D551">
        <v>0.21365770000000001</v>
      </c>
      <c r="E551" s="1">
        <v>-6.9306459999999995E-5</v>
      </c>
      <c r="F551">
        <v>-0.99532010000000004</v>
      </c>
      <c r="H551">
        <f t="shared" si="16"/>
        <v>8.9217790541816829E-3</v>
      </c>
      <c r="N551">
        <f t="shared" si="17"/>
        <v>2.6376917794124211E-3</v>
      </c>
      <c r="O551" s="1"/>
    </row>
    <row r="552" spans="1:15" x14ac:dyDescent="0.25">
      <c r="A552" s="1">
        <v>0.22129305984473599</v>
      </c>
      <c r="B552" s="1">
        <v>-0.99236180454512701</v>
      </c>
      <c r="C552" s="1">
        <v>-8.8967323907757499E-5</v>
      </c>
      <c r="D552">
        <v>0.23017099999999999</v>
      </c>
      <c r="E552" s="1">
        <v>-6.7656319999999999E-5</v>
      </c>
      <c r="F552">
        <v>-0.99163500000000004</v>
      </c>
      <c r="H552">
        <f t="shared" si="16"/>
        <v>8.9076663838602368E-3</v>
      </c>
      <c r="N552">
        <f t="shared" si="17"/>
        <v>2.6391415887088076E-3</v>
      </c>
      <c r="O552" s="1"/>
    </row>
    <row r="553" spans="1:15" x14ac:dyDescent="0.25">
      <c r="A553" s="1">
        <v>0.23776705135234599</v>
      </c>
      <c r="B553" s="1">
        <v>-0.98853699010227203</v>
      </c>
      <c r="C553" s="1">
        <v>-8.8843154140702497E-5</v>
      </c>
      <c r="D553">
        <v>0.2466187</v>
      </c>
      <c r="E553" s="1">
        <v>-6.5982089999999999E-5</v>
      </c>
      <c r="F553">
        <v>-0.98766880000000001</v>
      </c>
      <c r="H553">
        <f t="shared" si="16"/>
        <v>8.8941531616816508E-3</v>
      </c>
      <c r="N553">
        <f t="shared" si="17"/>
        <v>2.6405301893889991E-3</v>
      </c>
      <c r="O553" s="1"/>
    </row>
    <row r="554" spans="1:15" x14ac:dyDescent="0.25">
      <c r="A554" s="1">
        <v>0.25417294551714398</v>
      </c>
      <c r="B554" s="1">
        <v>-0.98443524407248895</v>
      </c>
      <c r="C554" s="1">
        <v>-8.8554134685056503E-5</v>
      </c>
      <c r="D554">
        <v>0.26299719999999999</v>
      </c>
      <c r="E554" s="1">
        <v>-6.4284579999999996E-5</v>
      </c>
      <c r="F554">
        <v>-0.98342660000000004</v>
      </c>
      <c r="H554">
        <f t="shared" si="16"/>
        <v>8.8817463966528558E-3</v>
      </c>
      <c r="N554">
        <f t="shared" si="17"/>
        <v>2.6418054135920301E-3</v>
      </c>
      <c r="O554" s="1"/>
    </row>
    <row r="555" spans="1:15" x14ac:dyDescent="0.25">
      <c r="A555" s="1">
        <v>0.27050648501452901</v>
      </c>
      <c r="B555" s="1">
        <v>-0.98005800053153203</v>
      </c>
      <c r="C555" s="1">
        <v>-8.80818737462504E-5</v>
      </c>
      <c r="D555">
        <v>0.27930100000000002</v>
      </c>
      <c r="E555" s="1">
        <v>-6.2563970000000004E-5</v>
      </c>
      <c r="F555">
        <v>-0.97890639999999995</v>
      </c>
      <c r="H555">
        <f t="shared" si="16"/>
        <v>8.8696295738497875E-3</v>
      </c>
      <c r="N555">
        <f t="shared" si="17"/>
        <v>2.6430511333514887E-3</v>
      </c>
      <c r="O555" s="1"/>
    </row>
    <row r="556" spans="1:15" x14ac:dyDescent="0.25">
      <c r="A556" s="1">
        <v>0.28676351740813799</v>
      </c>
      <c r="B556" s="1">
        <v>-0.97540666278746002</v>
      </c>
      <c r="C556" s="1">
        <v>-8.7418807232411499E-5</v>
      </c>
      <c r="D556">
        <v>0.29552620000000002</v>
      </c>
      <c r="E556" s="1">
        <v>-6.0820960000000003E-5</v>
      </c>
      <c r="F556">
        <v>-0.97411190000000003</v>
      </c>
      <c r="H556">
        <f t="shared" si="16"/>
        <v>8.8578622887799715E-3</v>
      </c>
      <c r="N556">
        <f t="shared" si="17"/>
        <v>2.6442611984990442E-3</v>
      </c>
      <c r="O556" s="1"/>
    </row>
    <row r="557" spans="1:15" x14ac:dyDescent="0.25">
      <c r="A557" s="1">
        <v>0.30293995819922298</v>
      </c>
      <c r="B557" s="1">
        <v>-0.97048257100257795</v>
      </c>
      <c r="C557" s="1">
        <v>-8.6570327832348094E-5</v>
      </c>
      <c r="D557">
        <v>0.31166779999999999</v>
      </c>
      <c r="E557" s="1">
        <v>-5.9055870000000003E-5</v>
      </c>
      <c r="F557">
        <v>-0.96904270000000003</v>
      </c>
      <c r="H557">
        <f t="shared" si="16"/>
        <v>8.8458582426379131E-3</v>
      </c>
      <c r="N557">
        <f t="shared" si="17"/>
        <v>2.6454958958485285E-3</v>
      </c>
      <c r="O557" s="1"/>
    </row>
    <row r="558" spans="1:15" x14ac:dyDescent="0.25">
      <c r="A558" s="1">
        <v>0.319031739470725</v>
      </c>
      <c r="B558" s="1">
        <v>-0.96528698843767702</v>
      </c>
      <c r="C558" s="1">
        <v>-8.5555010933367604E-5</v>
      </c>
      <c r="D558">
        <v>0.3277215</v>
      </c>
      <c r="E558" s="1">
        <v>-5.7269289999999997E-5</v>
      </c>
      <c r="F558">
        <v>-0.96370109999999998</v>
      </c>
      <c r="H558">
        <f t="shared" si="16"/>
        <v>8.8333334746805662E-3</v>
      </c>
      <c r="N558">
        <f t="shared" si="17"/>
        <v>2.6467844601769474E-3</v>
      </c>
      <c r="O558" s="1"/>
    </row>
    <row r="559" spans="1:15" x14ac:dyDescent="0.25">
      <c r="A559" s="1">
        <v>0.33503475643048097</v>
      </c>
      <c r="B559" s="1">
        <v>-0.95982111287987704</v>
      </c>
      <c r="C559" s="1">
        <v>-8.4402587276441706E-5</v>
      </c>
      <c r="D559">
        <v>0.34368270000000001</v>
      </c>
      <c r="E559" s="1">
        <v>-5.5461660000000002E-5</v>
      </c>
      <c r="F559">
        <v>-0.95808890000000002</v>
      </c>
      <c r="H559">
        <f t="shared" si="16"/>
        <v>8.8197691024237742E-3</v>
      </c>
      <c r="N559">
        <f t="shared" si="17"/>
        <v>2.6481803342232454E-3</v>
      </c>
      <c r="O559" s="1"/>
    </row>
    <row r="560" spans="1:15" x14ac:dyDescent="0.25">
      <c r="A560" s="1">
        <v>0.35094482614599798</v>
      </c>
      <c r="B560" s="1">
        <v>-0.95408611042135305</v>
      </c>
      <c r="C560" s="1">
        <v>-8.3150172417496799E-5</v>
      </c>
      <c r="D560">
        <v>0.3595467</v>
      </c>
      <c r="E560" s="1">
        <v>-5.3633459999999998E-5</v>
      </c>
      <c r="F560">
        <v>-0.95220640000000001</v>
      </c>
      <c r="H560">
        <f t="shared" si="16"/>
        <v>8.8049086482835642E-3</v>
      </c>
      <c r="N560">
        <f t="shared" si="17"/>
        <v>2.6497100070697012E-3</v>
      </c>
      <c r="O560" s="1"/>
    </row>
    <row r="561" spans="1:15" x14ac:dyDescent="0.25">
      <c r="A561" s="1">
        <v>0.36675766741454302</v>
      </c>
      <c r="B561" s="1">
        <v>-0.94808316065496701</v>
      </c>
      <c r="C561" s="1">
        <v>-8.1837875571458702E-5</v>
      </c>
      <c r="D561">
        <v>0.37530950000000002</v>
      </c>
      <c r="E561" s="1">
        <v>-5.178529E-5</v>
      </c>
      <c r="F561">
        <v>-0.94605700000000004</v>
      </c>
      <c r="H561">
        <f t="shared" si="16"/>
        <v>8.7886330408841074E-3</v>
      </c>
      <c r="N561">
        <f t="shared" si="17"/>
        <v>2.6513858566179212E-3</v>
      </c>
      <c r="O561" s="1"/>
    </row>
    <row r="562" spans="1:15" x14ac:dyDescent="0.25">
      <c r="A562" s="1">
        <v>0.38246890183425297</v>
      </c>
      <c r="B562" s="1">
        <v>-0.94181350051354795</v>
      </c>
      <c r="C562" s="1">
        <v>-8.0504909505014203E-5</v>
      </c>
      <c r="D562">
        <v>0.39096589999999998</v>
      </c>
      <c r="E562" s="1">
        <v>-4.9917489999999997E-5</v>
      </c>
      <c r="F562">
        <v>-0.93964020000000004</v>
      </c>
      <c r="H562">
        <f t="shared" si="16"/>
        <v>8.7705842759264081E-3</v>
      </c>
      <c r="N562">
        <f t="shared" si="17"/>
        <v>2.6532449022928606E-3</v>
      </c>
      <c r="O562" s="1"/>
    </row>
    <row r="563" spans="1:15" x14ac:dyDescent="0.25">
      <c r="A563" s="1">
        <v>0.39807406950715901</v>
      </c>
      <c r="B563" s="1">
        <v>-0.93527845813763899</v>
      </c>
      <c r="C563" s="1">
        <v>-7.9186837624635895E-5</v>
      </c>
      <c r="D563">
        <v>0.4065126</v>
      </c>
      <c r="E563" s="1">
        <v>-4.8030800000000001E-5</v>
      </c>
      <c r="F563">
        <v>-0.93296069999999998</v>
      </c>
      <c r="H563">
        <f t="shared" si="16"/>
        <v>8.7511010942554843E-3</v>
      </c>
      <c r="N563">
        <f t="shared" si="17"/>
        <v>2.6552524259497159E-3</v>
      </c>
      <c r="O563" s="1"/>
    </row>
    <row r="564" spans="1:15" x14ac:dyDescent="0.25">
      <c r="A564" s="1">
        <v>0.41356865108440799</v>
      </c>
      <c r="B564" s="1">
        <v>-0.92847947424053801</v>
      </c>
      <c r="C564" s="1">
        <v>-7.7914029873073605E-5</v>
      </c>
      <c r="D564">
        <v>0.42194359999999997</v>
      </c>
      <c r="E564" s="1">
        <v>-4.6125450000000001E-5</v>
      </c>
      <c r="F564">
        <v>-0.92601670000000003</v>
      </c>
      <c r="H564">
        <f t="shared" si="16"/>
        <v>8.7296069105340102E-3</v>
      </c>
      <c r="N564">
        <f t="shared" si="17"/>
        <v>2.6574680416193985E-3</v>
      </c>
      <c r="O564" s="1"/>
    </row>
    <row r="565" spans="1:15" x14ac:dyDescent="0.25">
      <c r="A565" s="1">
        <v>0.428948089826307</v>
      </c>
      <c r="B565" s="1">
        <v>-0.92141811285782704</v>
      </c>
      <c r="C565" s="1">
        <v>-7.6711047685580898E-5</v>
      </c>
      <c r="D565">
        <v>0.43725629999999999</v>
      </c>
      <c r="E565" s="1">
        <v>-4.4202259999999999E-5</v>
      </c>
      <c r="F565">
        <v>-0.91881380000000001</v>
      </c>
      <c r="H565">
        <f t="shared" si="16"/>
        <v>8.7068856988578667E-3</v>
      </c>
      <c r="N565">
        <f t="shared" si="17"/>
        <v>2.6598111436846577E-3</v>
      </c>
      <c r="O565" s="1"/>
    </row>
    <row r="566" spans="1:15" x14ac:dyDescent="0.25">
      <c r="A566" s="1">
        <v>0.44420781043677998</v>
      </c>
      <c r="B566" s="1">
        <v>-0.91409606509489805</v>
      </c>
      <c r="C566" s="1">
        <v>-7.5596583286292299E-5</v>
      </c>
      <c r="D566">
        <v>0.45244489999999998</v>
      </c>
      <c r="E566" s="1">
        <v>-4.2261520000000003E-5</v>
      </c>
      <c r="F566">
        <v>-0.91135089999999996</v>
      </c>
      <c r="H566">
        <f t="shared" si="16"/>
        <v>8.6825507252879901E-3</v>
      </c>
      <c r="N566">
        <f t="shared" si="17"/>
        <v>2.6623218084305647E-3</v>
      </c>
      <c r="O566" s="1"/>
    </row>
    <row r="567" spans="1:15" x14ac:dyDescent="0.25">
      <c r="A567" s="1">
        <v>0.45934323393077697</v>
      </c>
      <c r="B567" s="1">
        <v>-0.90651514928390298</v>
      </c>
      <c r="C567" s="1">
        <v>-7.4583641894914406E-5</v>
      </c>
      <c r="D567">
        <v>0.46750609999999998</v>
      </c>
      <c r="E567" s="1">
        <v>-4.0303940000000002E-5</v>
      </c>
      <c r="F567">
        <v>-0.90363249999999995</v>
      </c>
      <c r="H567">
        <f t="shared" si="16"/>
        <v>8.6569754796938705E-3</v>
      </c>
      <c r="N567">
        <f t="shared" si="17"/>
        <v>2.664961709808132E-3</v>
      </c>
      <c r="O567" s="1"/>
    </row>
    <row r="568" spans="1:15" x14ac:dyDescent="0.25">
      <c r="A568" s="1">
        <v>0.47434978921784798</v>
      </c>
      <c r="B568" s="1">
        <v>-0.89867730994240502</v>
      </c>
      <c r="C568" s="1">
        <v>-7.3679770732146504E-5</v>
      </c>
      <c r="D568">
        <v>0.482435</v>
      </c>
      <c r="E568" s="1">
        <v>-3.8329930000000003E-5</v>
      </c>
      <c r="F568">
        <v>-0.89565899999999998</v>
      </c>
      <c r="H568">
        <f t="shared" si="16"/>
        <v>8.6302999896578428E-3</v>
      </c>
      <c r="N568">
        <f t="shared" si="17"/>
        <v>2.6677165732861348E-3</v>
      </c>
      <c r="O568" s="1"/>
    </row>
    <row r="569" spans="1:15" x14ac:dyDescent="0.25">
      <c r="A569" s="1">
        <v>0.48922292262618999</v>
      </c>
      <c r="B569" s="1">
        <v>-0.89058461682220103</v>
      </c>
      <c r="C569" s="1">
        <v>-7.2887245372658697E-5</v>
      </c>
      <c r="D569">
        <v>0.4972278</v>
      </c>
      <c r="E569" s="1">
        <v>-3.6340100000000001E-5</v>
      </c>
      <c r="F569">
        <v>-0.88743380000000005</v>
      </c>
      <c r="H569">
        <f t="shared" si="16"/>
        <v>8.6027346879137736E-3</v>
      </c>
      <c r="N569">
        <f t="shared" si="17"/>
        <v>2.6705648256391029E-3</v>
      </c>
      <c r="O569" s="1"/>
    </row>
    <row r="570" spans="1:15" x14ac:dyDescent="0.25">
      <c r="A570" s="1">
        <v>0.50395810659078</v>
      </c>
      <c r="B570" s="1">
        <v>-0.88223926445418199</v>
      </c>
      <c r="C570" s="1">
        <v>-7.22032013430945E-5</v>
      </c>
      <c r="D570">
        <v>0.51188020000000001</v>
      </c>
      <c r="E570" s="1">
        <v>-3.4335000000000002E-5</v>
      </c>
      <c r="F570">
        <v>-0.87895860000000003</v>
      </c>
      <c r="H570">
        <f t="shared" si="16"/>
        <v>8.5745995385214987E-3</v>
      </c>
      <c r="N570">
        <f t="shared" si="17"/>
        <v>2.6734735260372788E-3</v>
      </c>
      <c r="O570" s="1"/>
    </row>
    <row r="571" spans="1:15" x14ac:dyDescent="0.25">
      <c r="A571" s="1">
        <v>0.51855084845206501</v>
      </c>
      <c r="B571" s="1">
        <v>-0.87364357199994003</v>
      </c>
      <c r="C571" s="1">
        <v>-7.1619745939693999E-5</v>
      </c>
      <c r="D571">
        <v>0.52638759999999996</v>
      </c>
      <c r="E571" s="1">
        <v>-3.231513E-5</v>
      </c>
      <c r="F571">
        <v>-0.87023530000000004</v>
      </c>
      <c r="H571">
        <f t="shared" si="16"/>
        <v>8.5459076581993268E-3</v>
      </c>
      <c r="N571">
        <f t="shared" si="17"/>
        <v>2.6764414135075848E-3</v>
      </c>
      <c r="O571" s="1"/>
    </row>
    <row r="572" spans="1:15" x14ac:dyDescent="0.25">
      <c r="A572" s="1">
        <v>0.53299669992235899</v>
      </c>
      <c r="B572" s="1">
        <v>-0.86479998289301696</v>
      </c>
      <c r="C572" s="1">
        <v>-7.1124106626548904E-5</v>
      </c>
      <c r="D572">
        <v>0.54074670000000002</v>
      </c>
      <c r="E572" s="1">
        <v>-3.0281119999999999E-5</v>
      </c>
      <c r="F572">
        <v>-0.86126769999999997</v>
      </c>
      <c r="H572">
        <f t="shared" si="16"/>
        <v>8.5171117046386781E-3</v>
      </c>
      <c r="N572">
        <f t="shared" si="17"/>
        <v>2.6794217217283875E-3</v>
      </c>
      <c r="O572" s="1"/>
    </row>
    <row r="573" spans="1:15" x14ac:dyDescent="0.25">
      <c r="A573" s="1">
        <v>0.54729126738292799</v>
      </c>
      <c r="B573" s="1">
        <v>-0.85571106365556704</v>
      </c>
      <c r="C573" s="1">
        <v>-7.0698873349463203E-5</v>
      </c>
      <c r="D573">
        <v>0.55495229999999995</v>
      </c>
      <c r="E573" s="1">
        <v>-2.8233429999999998E-5</v>
      </c>
      <c r="F573">
        <v>-0.85205640000000005</v>
      </c>
      <c r="H573">
        <f t="shared" si="16"/>
        <v>8.4882148010663357E-3</v>
      </c>
      <c r="N573">
        <f t="shared" si="17"/>
        <v>2.6824141451645099E-3</v>
      </c>
      <c r="O573" s="1"/>
    </row>
    <row r="574" spans="1:15" x14ac:dyDescent="0.25">
      <c r="A574" s="1">
        <v>0.56143022285987698</v>
      </c>
      <c r="B574" s="1">
        <v>-0.84637950135958795</v>
      </c>
      <c r="C574" s="1">
        <v>-7.0322378612860405E-5</v>
      </c>
      <c r="D574">
        <v>0.56900189999999995</v>
      </c>
      <c r="E574" s="1">
        <v>-2.6172750000000001E-5</v>
      </c>
      <c r="F574">
        <v>-0.84260619999999997</v>
      </c>
      <c r="H574">
        <f t="shared" si="16"/>
        <v>8.4599082178375817E-3</v>
      </c>
      <c r="N574">
        <f t="shared" si="17"/>
        <v>2.6853470571190129E-3</v>
      </c>
      <c r="O574" s="1"/>
    </row>
    <row r="575" spans="1:15" x14ac:dyDescent="0.25">
      <c r="A575" s="1">
        <v>0.57540931535596895</v>
      </c>
      <c r="B575" s="1">
        <v>-0.83680809938881295</v>
      </c>
      <c r="C575" s="1">
        <v>-6.9969239293566699E-5</v>
      </c>
      <c r="D575">
        <v>0.5828894</v>
      </c>
      <c r="E575" s="1">
        <v>-2.4099490000000001E-5</v>
      </c>
      <c r="F575">
        <v>-0.83291680000000001</v>
      </c>
      <c r="H575">
        <f t="shared" si="16"/>
        <v>8.4318432889342373E-3</v>
      </c>
      <c r="N575">
        <f t="shared" si="17"/>
        <v>2.6882565127605011E-3</v>
      </c>
      <c r="O575" s="1"/>
    </row>
    <row r="576" spans="1:15" x14ac:dyDescent="0.25">
      <c r="A576" s="1">
        <v>0.58922438221123896</v>
      </c>
      <c r="B576" s="1">
        <v>-0.82699977134052705</v>
      </c>
      <c r="C576" s="1">
        <v>-6.9611067889633905E-5</v>
      </c>
      <c r="D576">
        <v>0.59661319999999995</v>
      </c>
      <c r="E576" s="1">
        <v>-2.2014379999999999E-5</v>
      </c>
      <c r="F576">
        <v>-0.82299420000000001</v>
      </c>
      <c r="H576">
        <f t="shared" si="16"/>
        <v>8.4048495241890279E-3</v>
      </c>
      <c r="N576">
        <f t="shared" si="17"/>
        <v>2.691056408411528E-3</v>
      </c>
      <c r="O576" s="1"/>
    </row>
    <row r="577" spans="1:15" x14ac:dyDescent="0.25">
      <c r="A577" s="1">
        <v>0.60287136028279997</v>
      </c>
      <c r="B577" s="1">
        <v>-0.81695753297034901</v>
      </c>
      <c r="C577" s="1">
        <v>-6.9217357551148098E-5</v>
      </c>
      <c r="D577">
        <v>0.61016709999999996</v>
      </c>
      <c r="E577" s="1">
        <v>-1.9917850000000001E-5</v>
      </c>
      <c r="F577">
        <v>-0.81283780000000005</v>
      </c>
      <c r="H577">
        <f t="shared" si="16"/>
        <v>8.3786901249273092E-3</v>
      </c>
      <c r="N577">
        <f t="shared" si="17"/>
        <v>2.6937711509651832E-3</v>
      </c>
      <c r="O577" s="1"/>
    </row>
    <row r="578" spans="1:15" x14ac:dyDescent="0.25">
      <c r="A578" s="1">
        <v>0.61634629685231201</v>
      </c>
      <c r="B578" s="1">
        <v>-0.80668449194708602</v>
      </c>
      <c r="C578" s="1">
        <v>-6.8756559497081806E-5</v>
      </c>
      <c r="D578">
        <v>0.62354909999999997</v>
      </c>
      <c r="E578" s="1">
        <v>-1.7810609999999999E-5</v>
      </c>
      <c r="F578">
        <v>-0.80245330000000004</v>
      </c>
      <c r="H578">
        <f t="shared" si="16"/>
        <v>8.3537987746413276E-3</v>
      </c>
      <c r="N578">
        <f t="shared" si="17"/>
        <v>2.6963555699913763E-3</v>
      </c>
      <c r="O578" s="1"/>
    </row>
    <row r="579" spans="1:15" x14ac:dyDescent="0.25">
      <c r="A579" s="1">
        <v>0.62964536010915895</v>
      </c>
      <c r="B579" s="1">
        <v>-0.796183834853328</v>
      </c>
      <c r="C579" s="1">
        <v>-6.8197399238903897E-5</v>
      </c>
      <c r="D579">
        <v>0.63675400000000004</v>
      </c>
      <c r="E579" s="1">
        <v>-1.5693129999999999E-5</v>
      </c>
      <c r="F579">
        <v>-0.79184160000000003</v>
      </c>
      <c r="H579">
        <f t="shared" ref="H579:H642" si="18">SQRT(((D579-A579)^2)+((E579-C579)^2)+((F579-B579)^2))</f>
        <v>8.3300973174028244E-3</v>
      </c>
      <c r="N579">
        <f t="shared" ref="N579:N642" si="19">((H579-$L$2)^2)</f>
        <v>2.6988175965269499E-3</v>
      </c>
      <c r="O579" s="1"/>
    </row>
    <row r="580" spans="1:15" x14ac:dyDescent="0.25">
      <c r="A580" s="1">
        <v>0.64276484862712802</v>
      </c>
      <c r="B580" s="1">
        <v>-0.78545881047495203</v>
      </c>
      <c r="C580" s="1">
        <v>-6.7510503502405699E-5</v>
      </c>
      <c r="D580">
        <v>0.64977879999999999</v>
      </c>
      <c r="E580" s="1">
        <v>-1.356607E-5</v>
      </c>
      <c r="F580">
        <v>-0.78100670000000005</v>
      </c>
      <c r="H580">
        <f t="shared" si="18"/>
        <v>8.3078102737180783E-3</v>
      </c>
      <c r="N580">
        <f t="shared" si="19"/>
        <v>2.7011337235546555E-3</v>
      </c>
      <c r="O580" s="1"/>
    </row>
    <row r="581" spans="1:15" x14ac:dyDescent="0.25">
      <c r="A581" s="1">
        <v>0.655701198332302</v>
      </c>
      <c r="B581" s="1">
        <v>-0.77451270827061403</v>
      </c>
      <c r="C581" s="1">
        <v>-6.6670403583466001E-5</v>
      </c>
      <c r="D581">
        <v>0.66261950000000003</v>
      </c>
      <c r="E581" s="1">
        <v>-1.142999E-5</v>
      </c>
      <c r="F581">
        <v>-0.76995119999999995</v>
      </c>
      <c r="H581">
        <f t="shared" si="18"/>
        <v>8.2869359338326471E-3</v>
      </c>
      <c r="N581">
        <f t="shared" si="19"/>
        <v>2.7033039397274848E-3</v>
      </c>
      <c r="O581" s="1"/>
    </row>
    <row r="582" spans="1:15" x14ac:dyDescent="0.25">
      <c r="A582" s="1">
        <v>0.66845098414991799</v>
      </c>
      <c r="B582" s="1">
        <v>-0.76334883146449695</v>
      </c>
      <c r="C582" s="1">
        <v>-6.5657903950869505E-5</v>
      </c>
      <c r="D582">
        <v>0.67527219999999999</v>
      </c>
      <c r="E582" s="1">
        <v>-9.2854579999999996E-6</v>
      </c>
      <c r="F582">
        <v>-0.75867799999999996</v>
      </c>
      <c r="H582">
        <f t="shared" si="18"/>
        <v>8.2673351266177274E-3</v>
      </c>
      <c r="N582">
        <f t="shared" si="19"/>
        <v>2.7053425454806085E-3</v>
      </c>
      <c r="O582" s="1"/>
    </row>
    <row r="583" spans="1:15" x14ac:dyDescent="0.25">
      <c r="A583" s="1">
        <v>0.68101091235019195</v>
      </c>
      <c r="B583" s="1">
        <v>-0.75197046594105899</v>
      </c>
      <c r="C583" s="1">
        <v>-6.4462625855743404E-5</v>
      </c>
      <c r="D583">
        <v>0.68773399999999996</v>
      </c>
      <c r="E583" s="1">
        <v>-7.1331079999999997E-6</v>
      </c>
      <c r="F583">
        <v>-0.74719080000000004</v>
      </c>
      <c r="H583">
        <f t="shared" si="18"/>
        <v>8.2491454544538906E-3</v>
      </c>
      <c r="N583">
        <f t="shared" si="19"/>
        <v>2.7072350718158147E-3</v>
      </c>
      <c r="O583" s="1"/>
    </row>
    <row r="584" spans="1:15" x14ac:dyDescent="0.25">
      <c r="A584" s="1">
        <v>0.69337779966734403</v>
      </c>
      <c r="B584" s="1">
        <v>-0.74038084910079105</v>
      </c>
      <c r="C584" s="1">
        <v>-6.3085271887130306E-5</v>
      </c>
      <c r="D584">
        <v>0.7</v>
      </c>
      <c r="E584" s="1">
        <v>-4.9734870000000002E-6</v>
      </c>
      <c r="F584">
        <v>-0.73549180000000003</v>
      </c>
      <c r="H584">
        <f t="shared" si="18"/>
        <v>8.2316289600125013E-3</v>
      </c>
      <c r="N584">
        <f t="shared" si="19"/>
        <v>2.7090581834918054E-3</v>
      </c>
      <c r="O584" s="1"/>
    </row>
    <row r="585" spans="1:15" x14ac:dyDescent="0.25">
      <c r="A585" s="1">
        <v>0.70554853778487903</v>
      </c>
      <c r="B585" s="1">
        <v>-0.72858314605709595</v>
      </c>
      <c r="C585" s="1">
        <v>-6.15389243381558E-5</v>
      </c>
      <c r="D585">
        <v>0.71206840000000005</v>
      </c>
      <c r="E585" s="1">
        <v>-2.8072509999999999E-6</v>
      </c>
      <c r="F585">
        <v>-0.7235857</v>
      </c>
      <c r="H585">
        <f t="shared" si="18"/>
        <v>8.215017943206197E-3</v>
      </c>
      <c r="N585">
        <f t="shared" si="19"/>
        <v>2.7107876202100475E-3</v>
      </c>
      <c r="O585" s="1"/>
    </row>
    <row r="586" spans="1:15" x14ac:dyDescent="0.25">
      <c r="A586" s="1">
        <v>0.71752004697654503</v>
      </c>
      <c r="B586" s="1">
        <v>-0.716580441752104</v>
      </c>
      <c r="C586" s="1">
        <v>-5.9848693797629902E-5</v>
      </c>
      <c r="D586">
        <v>0.7239333</v>
      </c>
      <c r="E586" s="1">
        <v>-6.3492629999999995E-7</v>
      </c>
      <c r="F586">
        <v>-0.71147360000000004</v>
      </c>
      <c r="H586">
        <f t="shared" si="18"/>
        <v>8.1983628423086905E-3</v>
      </c>
      <c r="N586">
        <f t="shared" si="19"/>
        <v>2.7125222007427811E-3</v>
      </c>
      <c r="O586" s="1"/>
    </row>
    <row r="587" spans="1:15" x14ac:dyDescent="0.25">
      <c r="A587" s="1">
        <v>0.72928922845894295</v>
      </c>
      <c r="B587" s="1">
        <v>-0.70437575449645196</v>
      </c>
      <c r="C587" s="1">
        <v>-5.80494297977322E-5</v>
      </c>
      <c r="D587">
        <v>0.73559419999999998</v>
      </c>
      <c r="E587" s="1">
        <v>1.5428070000000001E-6</v>
      </c>
      <c r="F587">
        <v>-0.69916149999999999</v>
      </c>
      <c r="H587">
        <f t="shared" si="18"/>
        <v>8.1819720924722721E-3</v>
      </c>
      <c r="N587">
        <f t="shared" si="19"/>
        <v>2.7142297915242176E-3</v>
      </c>
      <c r="O587" s="1"/>
    </row>
    <row r="588" spans="1:15" x14ac:dyDescent="0.25">
      <c r="A588" s="1">
        <v>0.74085292746548703</v>
      </c>
      <c r="B588" s="1">
        <v>-0.69197206936197897</v>
      </c>
      <c r="C588" s="1">
        <v>-5.6181886806758198E-5</v>
      </c>
      <c r="D588">
        <v>0.74704459999999995</v>
      </c>
      <c r="E588" s="1">
        <v>3.7254189999999998E-6</v>
      </c>
      <c r="F588">
        <v>-0.68665010000000004</v>
      </c>
      <c r="H588">
        <f t="shared" si="18"/>
        <v>8.1647875385568378E-3</v>
      </c>
      <c r="N588">
        <f t="shared" si="19"/>
        <v>2.7160206579105294E-3</v>
      </c>
      <c r="O588" s="1"/>
    </row>
    <row r="589" spans="1:15" x14ac:dyDescent="0.25">
      <c r="A589" s="1">
        <v>0.75220791570498702</v>
      </c>
      <c r="B589" s="1">
        <v>-0.67937238257236099</v>
      </c>
      <c r="C589" s="1">
        <v>-5.4288316253786403E-5</v>
      </c>
      <c r="D589">
        <v>0.75828379999999995</v>
      </c>
      <c r="E589" s="1">
        <v>5.9122440000000003E-6</v>
      </c>
      <c r="F589">
        <v>-0.67394540000000003</v>
      </c>
      <c r="H589">
        <f t="shared" si="18"/>
        <v>8.1469094701334E-3</v>
      </c>
      <c r="N589">
        <f t="shared" si="19"/>
        <v>2.7178844248794401E-3</v>
      </c>
      <c r="O589" s="1"/>
    </row>
    <row r="590" spans="1:15" x14ac:dyDescent="0.25">
      <c r="A590" s="1">
        <v>0.76335089446099202</v>
      </c>
      <c r="B590" s="1">
        <v>-0.66657974511959905</v>
      </c>
      <c r="C590" s="1">
        <v>-5.2408558573210401E-5</v>
      </c>
      <c r="D590">
        <v>0.76930659999999995</v>
      </c>
      <c r="E590" s="1">
        <v>8.102716E-6</v>
      </c>
      <c r="F590">
        <v>-0.66104879999999999</v>
      </c>
      <c r="H590">
        <f t="shared" si="18"/>
        <v>8.1280652062921382E-3</v>
      </c>
      <c r="N590">
        <f t="shared" si="19"/>
        <v>2.7198496085551632E-3</v>
      </c>
      <c r="O590" s="1"/>
    </row>
    <row r="591" spans="1:15" x14ac:dyDescent="0.25">
      <c r="A591" s="1">
        <v>0.77427851279946702</v>
      </c>
      <c r="B591" s="1">
        <v>-0.65359729655071597</v>
      </c>
      <c r="C591" s="1">
        <v>-5.05773245694588E-5</v>
      </c>
      <c r="D591">
        <v>0.78011109999999995</v>
      </c>
      <c r="E591" s="1">
        <v>1.02962E-5</v>
      </c>
      <c r="F591">
        <v>-0.64796540000000002</v>
      </c>
      <c r="H591">
        <f t="shared" si="18"/>
        <v>8.108084718093423E-3</v>
      </c>
      <c r="N591">
        <f t="shared" si="19"/>
        <v>2.7219340597056082E-3</v>
      </c>
      <c r="O591" s="1"/>
    </row>
    <row r="592" spans="1:15" x14ac:dyDescent="0.25">
      <c r="A592" s="1">
        <v>0.78498739261801997</v>
      </c>
      <c r="B592" s="1">
        <v>-0.64042828550115005</v>
      </c>
      <c r="C592" s="1">
        <v>-4.8822796958522499E-5</v>
      </c>
      <c r="D592">
        <v>0.79069339999999999</v>
      </c>
      <c r="E592" s="1">
        <v>1.24921E-5</v>
      </c>
      <c r="F592">
        <v>-0.63469810000000004</v>
      </c>
      <c r="H592">
        <f t="shared" si="18"/>
        <v>8.0868600604554336E-3</v>
      </c>
      <c r="N592">
        <f t="shared" si="19"/>
        <v>2.7241491825709297E-3</v>
      </c>
      <c r="O592" s="1"/>
    </row>
    <row r="593" spans="1:15" x14ac:dyDescent="0.25">
      <c r="A593" s="1">
        <v>0.79547415354133799</v>
      </c>
      <c r="B593" s="1">
        <v>-0.62707607844467605</v>
      </c>
      <c r="C593" s="1">
        <v>-4.7166274620726999E-5</v>
      </c>
      <c r="D593">
        <v>0.8010505</v>
      </c>
      <c r="E593" s="1">
        <v>1.46898E-5</v>
      </c>
      <c r="F593">
        <v>-0.62125059999999999</v>
      </c>
      <c r="H593">
        <f t="shared" si="18"/>
        <v>8.0644693012240608E-3</v>
      </c>
      <c r="N593">
        <f t="shared" si="19"/>
        <v>2.7264869828415653E-3</v>
      </c>
      <c r="O593" s="1"/>
    </row>
    <row r="594" spans="1:15" x14ac:dyDescent="0.25">
      <c r="A594" s="1">
        <v>0.80573543374494105</v>
      </c>
      <c r="B594" s="1">
        <v>-0.61354416049643201</v>
      </c>
      <c r="C594" s="1">
        <v>-4.5622436504102799E-5</v>
      </c>
      <c r="D594">
        <v>0.81117980000000001</v>
      </c>
      <c r="E594" s="1">
        <v>1.6888689999999999E-5</v>
      </c>
      <c r="F594">
        <v>-0.60762720000000003</v>
      </c>
      <c r="H594">
        <f t="shared" si="18"/>
        <v>8.0408614635807518E-3</v>
      </c>
      <c r="N594">
        <f t="shared" si="19"/>
        <v>2.7289529431692243E-3</v>
      </c>
      <c r="O594" s="1"/>
    </row>
    <row r="595" spans="1:15" x14ac:dyDescent="0.25">
      <c r="A595" s="1">
        <v>0.81576790564799795</v>
      </c>
      <c r="B595" s="1">
        <v>-0.59983613223469201</v>
      </c>
      <c r="C595" s="1">
        <v>-4.41998508335212E-5</v>
      </c>
      <c r="D595">
        <v>0.82107719999999995</v>
      </c>
      <c r="E595" s="1">
        <v>1.9088150000000001E-5</v>
      </c>
      <c r="F595">
        <v>-0.59383059999999999</v>
      </c>
      <c r="H595">
        <f t="shared" si="18"/>
        <v>8.0161729839852407E-3</v>
      </c>
      <c r="N595">
        <f t="shared" si="19"/>
        <v>2.7315329744815675E-3</v>
      </c>
      <c r="O595" s="1"/>
    </row>
    <row r="596" spans="1:15" x14ac:dyDescent="0.25">
      <c r="A596" s="1">
        <v>0.82556828720862896</v>
      </c>
      <c r="B596" s="1">
        <v>-0.58595570549860299</v>
      </c>
      <c r="C596" s="1">
        <v>-4.29014827147692E-5</v>
      </c>
      <c r="D596">
        <v>0.83074150000000002</v>
      </c>
      <c r="E596" s="1">
        <v>2.1287580000000001E-5</v>
      </c>
      <c r="F596">
        <v>-0.57986610000000005</v>
      </c>
      <c r="H596">
        <f t="shared" si="18"/>
        <v>7.9905910888489647E-3</v>
      </c>
      <c r="N596">
        <f t="shared" si="19"/>
        <v>2.7342076568123599E-3</v>
      </c>
      <c r="O596" s="1"/>
    </row>
    <row r="597" spans="1:15" x14ac:dyDescent="0.25">
      <c r="A597" s="1">
        <v>0.83513335033373004</v>
      </c>
      <c r="B597" s="1">
        <v>-0.57190669986975295</v>
      </c>
      <c r="C597" s="1">
        <v>-4.1725080746072803E-5</v>
      </c>
      <c r="D597">
        <v>0.84016740000000001</v>
      </c>
      <c r="E597" s="1">
        <v>2.3486349999999999E-5</v>
      </c>
      <c r="F597">
        <v>-0.56573580000000001</v>
      </c>
      <c r="H597">
        <f t="shared" si="18"/>
        <v>7.9640387854209779E-3</v>
      </c>
      <c r="N597">
        <f t="shared" si="19"/>
        <v>2.7369851832241532E-3</v>
      </c>
      <c r="O597" s="1"/>
    </row>
    <row r="598" spans="1:15" x14ac:dyDescent="0.25">
      <c r="A598" s="1">
        <v>0.84445992803926595</v>
      </c>
      <c r="B598" s="1">
        <v>-0.55769304047864299</v>
      </c>
      <c r="C598" s="1">
        <v>-4.0663420808821999E-5</v>
      </c>
      <c r="D598">
        <v>0.84935510000000003</v>
      </c>
      <c r="E598" s="1">
        <v>2.568386E-5</v>
      </c>
      <c r="F598">
        <v>-0.55144579999999999</v>
      </c>
      <c r="H598">
        <f t="shared" si="18"/>
        <v>7.9369467734654413E-3</v>
      </c>
      <c r="N598">
        <f t="shared" si="19"/>
        <v>2.7398206196405485E-3</v>
      </c>
      <c r="O598" s="1"/>
    </row>
    <row r="599" spans="1:15" x14ac:dyDescent="0.25">
      <c r="A599" s="1">
        <v>0.85354492177700803</v>
      </c>
      <c r="B599" s="1">
        <v>-0.54331875698679699</v>
      </c>
      <c r="C599" s="1">
        <v>-3.9704450962433803E-5</v>
      </c>
      <c r="D599">
        <v>0.85829829999999996</v>
      </c>
      <c r="E599" s="1">
        <v>2.7879470000000001E-5</v>
      </c>
      <c r="F599">
        <v>-0.53699770000000002</v>
      </c>
      <c r="H599">
        <f t="shared" si="18"/>
        <v>7.9091676899356103E-3</v>
      </c>
      <c r="N599">
        <f t="shared" si="19"/>
        <v>2.7427294888928929E-3</v>
      </c>
      <c r="O599" s="1"/>
    </row>
    <row r="600" spans="1:15" x14ac:dyDescent="0.25">
      <c r="A600" s="1">
        <v>0.86238530995014195</v>
      </c>
      <c r="B600" s="1">
        <v>-0.528787983049122</v>
      </c>
      <c r="C600" s="1">
        <v>-3.8831421701404903E-5</v>
      </c>
      <c r="D600">
        <v>0.86699789999999999</v>
      </c>
      <c r="E600" s="1">
        <v>3.007259E-5</v>
      </c>
      <c r="F600">
        <v>-0.52239760000000002</v>
      </c>
      <c r="H600">
        <f t="shared" si="18"/>
        <v>7.881480206495697E-3</v>
      </c>
      <c r="N600">
        <f t="shared" si="19"/>
        <v>2.7456303020291137E-3</v>
      </c>
      <c r="O600" s="1"/>
    </row>
    <row r="601" spans="1:15" x14ac:dyDescent="0.25">
      <c r="A601" s="1">
        <v>0.87097815814415303</v>
      </c>
      <c r="B601" s="1">
        <v>-0.51410495522601696</v>
      </c>
      <c r="C601" s="1">
        <v>-3.8023105112453197E-5</v>
      </c>
      <c r="D601">
        <v>0.87544820000000001</v>
      </c>
      <c r="E601" s="1">
        <v>3.2262579999999997E-5</v>
      </c>
      <c r="F601">
        <v>-0.50764819999999999</v>
      </c>
      <c r="H601">
        <f t="shared" si="18"/>
        <v>7.8534006850060224E-3</v>
      </c>
      <c r="N601">
        <f t="shared" si="19"/>
        <v>2.7485737548388514E-3</v>
      </c>
      <c r="O601" s="1"/>
    </row>
    <row r="602" spans="1:15" x14ac:dyDescent="0.25">
      <c r="A602" s="1">
        <v>0.87932063104510505</v>
      </c>
      <c r="B602" s="1">
        <v>-0.49927401019471601</v>
      </c>
      <c r="C602" s="1">
        <v>-3.7254205196506101E-5</v>
      </c>
      <c r="D602">
        <v>0.88364900000000002</v>
      </c>
      <c r="E602" s="1">
        <v>3.4448849999999998E-5</v>
      </c>
      <c r="F602">
        <v>-0.49275449999999998</v>
      </c>
      <c r="H602">
        <f t="shared" si="18"/>
        <v>7.8258502615900644E-3</v>
      </c>
      <c r="N602">
        <f t="shared" si="19"/>
        <v>2.7514632772517927E-3</v>
      </c>
      <c r="O602" s="1"/>
    </row>
    <row r="603" spans="1:15" x14ac:dyDescent="0.25">
      <c r="A603" s="1">
        <v>0.88741000547528304</v>
      </c>
      <c r="B603" s="1">
        <v>-0.48429957922399702</v>
      </c>
      <c r="C603" s="1">
        <v>-3.6496039535359203E-5</v>
      </c>
      <c r="D603">
        <v>0.89159619999999995</v>
      </c>
      <c r="E603" s="1">
        <v>3.663077E-5</v>
      </c>
      <c r="F603">
        <v>-0.47772019999999998</v>
      </c>
      <c r="H603">
        <f t="shared" si="18"/>
        <v>7.7985769921317411E-3</v>
      </c>
      <c r="N603">
        <f t="shared" si="19"/>
        <v>2.754325226636919E-3</v>
      </c>
      <c r="O603" s="1"/>
    </row>
    <row r="604" spans="1:15" x14ac:dyDescent="0.25">
      <c r="A604" s="1">
        <v>0.89524368355222095</v>
      </c>
      <c r="B604" s="1">
        <v>-0.46918617921025502</v>
      </c>
      <c r="C604" s="1">
        <v>-3.5717533235959799E-5</v>
      </c>
      <c r="D604">
        <v>0.89928819999999998</v>
      </c>
      <c r="E604" s="1">
        <v>3.8807719999999999E-5</v>
      </c>
      <c r="F604">
        <v>-0.46254970000000001</v>
      </c>
      <c r="H604">
        <f t="shared" si="18"/>
        <v>7.7721633808015105E-3</v>
      </c>
      <c r="N604">
        <f t="shared" si="19"/>
        <v>2.7570983849512774E-3</v>
      </c>
      <c r="O604" s="1"/>
    </row>
    <row r="605" spans="1:15" x14ac:dyDescent="0.25">
      <c r="A605" s="1">
        <v>0.902819204771932</v>
      </c>
      <c r="B605" s="1">
        <v>-0.45393840003751101</v>
      </c>
      <c r="C605" s="1">
        <v>-3.4886519868381197E-5</v>
      </c>
      <c r="D605">
        <v>0.90672260000000005</v>
      </c>
      <c r="E605" s="1">
        <v>4.0979110000000003E-5</v>
      </c>
      <c r="F605">
        <v>-0.44724740000000002</v>
      </c>
      <c r="H605">
        <f t="shared" si="18"/>
        <v>7.7467239141634477E-3</v>
      </c>
      <c r="N605">
        <f t="shared" si="19"/>
        <v>2.7597705871775955E-3</v>
      </c>
      <c r="O605" s="1"/>
    </row>
    <row r="606" spans="1:15" x14ac:dyDescent="0.25">
      <c r="A606" s="1">
        <v>0.91013425585608498</v>
      </c>
      <c r="B606" s="1">
        <v>-0.43856088846619501</v>
      </c>
      <c r="C606" s="1">
        <v>-3.3971305167799902E-5</v>
      </c>
      <c r="D606">
        <v>0.91389640000000005</v>
      </c>
      <c r="E606" s="1">
        <v>4.3144289999999999E-5</v>
      </c>
      <c r="F606">
        <v>-0.43181700000000001</v>
      </c>
      <c r="H606">
        <f t="shared" si="18"/>
        <v>7.7226748616713442E-3</v>
      </c>
      <c r="N606">
        <f t="shared" si="19"/>
        <v>2.7622979282322237E-3</v>
      </c>
      <c r="O606" s="1"/>
    </row>
    <row r="607" spans="1:15" x14ac:dyDescent="0.25">
      <c r="A607" s="1">
        <v>0.91718667739064796</v>
      </c>
      <c r="B607" s="1">
        <v>-0.42305832903228902</v>
      </c>
      <c r="C607" s="1">
        <v>-3.2942428403364403E-5</v>
      </c>
      <c r="D607">
        <v>0.92080890000000004</v>
      </c>
      <c r="E607" s="1">
        <v>4.5302700000000002E-5</v>
      </c>
      <c r="F607">
        <v>-0.41626380000000002</v>
      </c>
      <c r="H607">
        <f t="shared" si="18"/>
        <v>7.7001456935851739E-3</v>
      </c>
      <c r="N607">
        <f t="shared" si="19"/>
        <v>2.7646665923519056E-3</v>
      </c>
      <c r="O607" s="1"/>
    </row>
    <row r="608" spans="1:15" x14ac:dyDescent="0.25">
      <c r="A608" s="1">
        <v>0.92397446642858805</v>
      </c>
      <c r="B608" s="1">
        <v>-0.40743542251674902</v>
      </c>
      <c r="C608" s="1">
        <v>-3.1774552264957897E-5</v>
      </c>
      <c r="D608">
        <v>0.92745549999999999</v>
      </c>
      <c r="E608" s="1">
        <v>4.7453639999999999E-5</v>
      </c>
      <c r="F608">
        <v>-0.40059099999999997</v>
      </c>
      <c r="H608">
        <f t="shared" si="18"/>
        <v>7.6791921072159623E-3</v>
      </c>
      <c r="N608">
        <f t="shared" si="19"/>
        <v>2.7668705146090111E-3</v>
      </c>
      <c r="O608" s="1"/>
    </row>
    <row r="609" spans="1:15" x14ac:dyDescent="0.25">
      <c r="A609" s="1">
        <v>0.930495774153276</v>
      </c>
      <c r="B609" s="1">
        <v>-0.391696862569342</v>
      </c>
      <c r="C609" s="1">
        <v>-3.0448408057116299E-5</v>
      </c>
      <c r="D609">
        <v>0.93383740000000004</v>
      </c>
      <c r="E609" s="1">
        <v>4.9596630000000001E-5</v>
      </c>
      <c r="F609">
        <v>-0.38480449999999999</v>
      </c>
      <c r="H609">
        <f t="shared" si="18"/>
        <v>7.6601261278701161E-3</v>
      </c>
      <c r="N609">
        <f t="shared" si="19"/>
        <v>2.768876659205713E-3</v>
      </c>
      <c r="O609" s="1"/>
    </row>
    <row r="610" spans="1:15" x14ac:dyDescent="0.25">
      <c r="A610" s="1">
        <v>0.93674889738748501</v>
      </c>
      <c r="B610" s="1">
        <v>-0.37584731133358301</v>
      </c>
      <c r="C610" s="1">
        <v>-2.8952692367385399E-5</v>
      </c>
      <c r="D610">
        <v>0.93994849999999996</v>
      </c>
      <c r="E610" s="1">
        <v>5.1730900000000003E-5</v>
      </c>
      <c r="F610">
        <v>-0.36890699999999998</v>
      </c>
      <c r="H610">
        <f t="shared" si="18"/>
        <v>7.6427670465055277E-3</v>
      </c>
      <c r="N610">
        <f t="shared" si="19"/>
        <v>2.7707038343104755E-3</v>
      </c>
      <c r="O610" s="1"/>
    </row>
    <row r="611" spans="1:15" x14ac:dyDescent="0.25">
      <c r="A611" s="1">
        <v>0.94273226245764397</v>
      </c>
      <c r="B611" s="1">
        <v>-0.35989137571360802</v>
      </c>
      <c r="C611" s="1">
        <v>-2.7285733948056899E-5</v>
      </c>
      <c r="D611">
        <v>0.9457911</v>
      </c>
      <c r="E611" s="1">
        <v>5.3856000000000001E-5</v>
      </c>
      <c r="F611">
        <v>-0.35290470000000002</v>
      </c>
      <c r="H611">
        <f t="shared" si="18"/>
        <v>7.6273657719185513E-3</v>
      </c>
      <c r="N611">
        <f t="shared" si="19"/>
        <v>2.772325439939351E-3</v>
      </c>
      <c r="O611" s="1"/>
    </row>
    <row r="612" spans="1:15" x14ac:dyDescent="0.25">
      <c r="A612" s="1">
        <v>0.94844440024766097</v>
      </c>
      <c r="B612" s="1">
        <v>-0.34383358728249203</v>
      </c>
      <c r="C612" s="1">
        <v>-2.5456634881164098E-5</v>
      </c>
      <c r="D612">
        <v>0.95135959999999997</v>
      </c>
      <c r="E612" s="1">
        <v>5.5971199999999997E-5</v>
      </c>
      <c r="F612">
        <v>-0.33680080000000001</v>
      </c>
      <c r="H612">
        <f t="shared" si="18"/>
        <v>7.6134825834904387E-3</v>
      </c>
      <c r="N612">
        <f t="shared" si="19"/>
        <v>2.7737876123032842E-3</v>
      </c>
      <c r="O612" s="1"/>
    </row>
    <row r="613" spans="1:15" x14ac:dyDescent="0.25">
      <c r="A613" s="1">
        <v>0.95388391281345697</v>
      </c>
      <c r="B613" s="1">
        <v>-0.32767839024158302</v>
      </c>
      <c r="C613" s="1">
        <v>-2.34854978698217E-5</v>
      </c>
      <c r="D613">
        <v>0.95665540000000004</v>
      </c>
      <c r="E613" s="1">
        <v>5.8075980000000003E-5</v>
      </c>
      <c r="F613">
        <v>-0.32060080000000002</v>
      </c>
      <c r="H613">
        <f t="shared" si="18"/>
        <v>7.6013207488959209E-3</v>
      </c>
      <c r="N613">
        <f t="shared" si="19"/>
        <v>2.7750688090617901E-3</v>
      </c>
      <c r="O613" s="1"/>
    </row>
    <row r="614" spans="1:15" x14ac:dyDescent="0.25">
      <c r="A614" s="1">
        <v>0.95904943478911397</v>
      </c>
      <c r="B614" s="1">
        <v>-0.31143014218773102</v>
      </c>
      <c r="C614" s="1">
        <v>-2.14023841844688E-5</v>
      </c>
      <c r="D614">
        <v>0.96167429999999998</v>
      </c>
      <c r="E614" s="1">
        <v>6.016969E-5</v>
      </c>
      <c r="F614">
        <v>-0.30430869999999999</v>
      </c>
      <c r="H614">
        <f t="shared" si="18"/>
        <v>7.59022464830928E-3</v>
      </c>
      <c r="N614">
        <f t="shared" si="19"/>
        <v>2.7762379934169004E-3</v>
      </c>
      <c r="O614" s="1"/>
    </row>
    <row r="615" spans="1:15" x14ac:dyDescent="0.25">
      <c r="A615" s="1">
        <v>0.96393959601339696</v>
      </c>
      <c r="B615" s="1">
        <v>-0.29509313056361602</v>
      </c>
      <c r="C615" s="1">
        <v>-1.9244887199306199E-5</v>
      </c>
      <c r="D615">
        <v>0.9664161</v>
      </c>
      <c r="E615" s="1">
        <v>6.2251759999999996E-5</v>
      </c>
      <c r="F615">
        <v>-0.2879294</v>
      </c>
      <c r="H615">
        <f t="shared" si="18"/>
        <v>7.5801549645935209E-3</v>
      </c>
      <c r="N615">
        <f t="shared" si="19"/>
        <v>2.7772992384472515E-3</v>
      </c>
      <c r="O615" s="1"/>
    </row>
    <row r="616" spans="1:15" x14ac:dyDescent="0.25">
      <c r="A616" s="1">
        <v>0.96855299336239098</v>
      </c>
      <c r="B616" s="1">
        <v>-0.27867160347001702</v>
      </c>
      <c r="C616" s="1">
        <v>-1.7054618169832701E-5</v>
      </c>
      <c r="D616">
        <v>0.97087889999999999</v>
      </c>
      <c r="E616" s="1">
        <v>6.4321579999999996E-5</v>
      </c>
      <c r="F616">
        <v>-0.27146769999999998</v>
      </c>
      <c r="H616">
        <f t="shared" si="18"/>
        <v>7.5705144460482821E-3</v>
      </c>
      <c r="N616">
        <f t="shared" si="19"/>
        <v>2.7783154437315241E-3</v>
      </c>
      <c r="O616" s="1"/>
    </row>
    <row r="617" spans="1:15" x14ac:dyDescent="0.25">
      <c r="A617" s="1">
        <v>0.97288817803628802</v>
      </c>
      <c r="B617" s="1">
        <v>-0.26216980876053297</v>
      </c>
      <c r="C617" s="1">
        <v>-1.4873289735520599E-5</v>
      </c>
      <c r="D617">
        <v>0.9750605</v>
      </c>
      <c r="E617" s="1">
        <v>6.6378550000000005E-5</v>
      </c>
      <c r="F617">
        <v>-0.25492789999999999</v>
      </c>
      <c r="H617">
        <f t="shared" si="18"/>
        <v>7.5611392707296641E-3</v>
      </c>
      <c r="N617">
        <f t="shared" si="19"/>
        <v>2.7793038575106132E-3</v>
      </c>
      <c r="O617" s="1"/>
    </row>
    <row r="618" spans="1:15" x14ac:dyDescent="0.25">
      <c r="A618" s="1">
        <v>0.97694365986402898</v>
      </c>
      <c r="B618" s="1">
        <v>-0.24559203273984401</v>
      </c>
      <c r="C618" s="1">
        <v>-1.2739211934476001E-5</v>
      </c>
      <c r="D618">
        <v>0.97896119999999998</v>
      </c>
      <c r="E618" s="1">
        <v>6.8422119999999998E-5</v>
      </c>
      <c r="F618">
        <v>-0.2383152</v>
      </c>
      <c r="H618">
        <f t="shared" si="18"/>
        <v>7.5517779420293356E-3</v>
      </c>
      <c r="N618">
        <f t="shared" si="19"/>
        <v>2.7802909868554888E-3</v>
      </c>
      <c r="O618" s="1"/>
    </row>
    <row r="619" spans="1:15" x14ac:dyDescent="0.25">
      <c r="A619" s="1">
        <v>0.98071792503371802</v>
      </c>
      <c r="B619" s="1">
        <v>-0.22894263087238201</v>
      </c>
      <c r="C619" s="1">
        <v>-1.0684803315970701E-5</v>
      </c>
      <c r="D619">
        <v>0.98257709999999998</v>
      </c>
      <c r="E619" s="1">
        <v>7.0451599999999995E-5</v>
      </c>
      <c r="F619">
        <v>-0.22163379999999999</v>
      </c>
      <c r="H619">
        <f t="shared" si="18"/>
        <v>7.5420238260215707E-3</v>
      </c>
      <c r="N619">
        <f t="shared" si="19"/>
        <v>2.7813197211209464E-3</v>
      </c>
      <c r="O619" s="1"/>
    </row>
    <row r="620" spans="1:15" x14ac:dyDescent="0.25">
      <c r="A620" s="1">
        <v>0.98420946070955195</v>
      </c>
      <c r="B620" s="1">
        <v>-0.21222604674391099</v>
      </c>
      <c r="C620" s="1">
        <v>-8.7353096607396503E-6</v>
      </c>
      <c r="D620">
        <v>0.98591010000000001</v>
      </c>
      <c r="E620" s="1">
        <v>7.2466570000000006E-5</v>
      </c>
      <c r="F620">
        <v>-0.20488909999999999</v>
      </c>
      <c r="H620">
        <f t="shared" si="18"/>
        <v>7.5319024996651626E-3</v>
      </c>
      <c r="N620">
        <f t="shared" si="19"/>
        <v>2.7823873850098481E-3</v>
      </c>
      <c r="O620" s="1"/>
    </row>
    <row r="621" spans="1:15" x14ac:dyDescent="0.25">
      <c r="A621" s="1">
        <v>0.98741678014187895</v>
      </c>
      <c r="B621" s="1">
        <v>-0.195446819703091</v>
      </c>
      <c r="C621" s="1">
        <v>-6.90855018423413E-6</v>
      </c>
      <c r="D621">
        <v>0.98895529999999998</v>
      </c>
      <c r="E621" s="1">
        <v>7.4466220000000003E-5</v>
      </c>
      <c r="F621">
        <v>-0.18808520000000001</v>
      </c>
      <c r="H621">
        <f t="shared" si="18"/>
        <v>7.5211109458638318E-3</v>
      </c>
      <c r="N621">
        <f t="shared" si="19"/>
        <v>2.7835259745680706E-3</v>
      </c>
      <c r="O621" s="1"/>
    </row>
    <row r="622" spans="1:15" x14ac:dyDescent="0.25">
      <c r="A622" s="1">
        <v>0.99033844407358995</v>
      </c>
      <c r="B622" s="1">
        <v>-0.178609584260639</v>
      </c>
      <c r="C622" s="1">
        <v>-5.2153218372758703E-6</v>
      </c>
      <c r="D622">
        <v>0.99171560000000003</v>
      </c>
      <c r="E622" s="1">
        <v>7.6450230000000004E-5</v>
      </c>
      <c r="F622">
        <v>-0.17122770000000001</v>
      </c>
      <c r="H622">
        <f t="shared" si="18"/>
        <v>7.5096899367066349E-3</v>
      </c>
      <c r="N622">
        <f t="shared" si="19"/>
        <v>2.7847312300593773E-3</v>
      </c>
      <c r="O622" s="1"/>
    </row>
    <row r="623" spans="1:15" x14ac:dyDescent="0.25">
      <c r="A623" s="1">
        <v>0.99297307685596403</v>
      </c>
      <c r="B623" s="1">
        <v>-0.16171906502934599</v>
      </c>
      <c r="C623" s="1">
        <v>-3.6600869257685598E-6</v>
      </c>
      <c r="D623">
        <v>0.99418600000000001</v>
      </c>
      <c r="E623" s="1">
        <v>7.8417780000000005E-5</v>
      </c>
      <c r="F623">
        <v>-0.15432070000000001</v>
      </c>
      <c r="H623">
        <f t="shared" si="18"/>
        <v>7.4975812391081748E-3</v>
      </c>
      <c r="N623">
        <f t="shared" si="19"/>
        <v>2.786009342008925E-3</v>
      </c>
      <c r="O623" s="1"/>
    </row>
    <row r="624" spans="1:15" x14ac:dyDescent="0.25">
      <c r="A624" s="1">
        <v>0.99531937764476197</v>
      </c>
      <c r="B624" s="1">
        <v>-0.14478007037537699</v>
      </c>
      <c r="C624" s="1">
        <v>-2.2416677913796899E-6</v>
      </c>
      <c r="D624">
        <v>0.99636899999999995</v>
      </c>
      <c r="E624" s="1">
        <v>8.0368499999999995E-5</v>
      </c>
      <c r="F624">
        <v>-0.13736970000000001</v>
      </c>
      <c r="H624">
        <f t="shared" si="18"/>
        <v>7.484792624295117E-3</v>
      </c>
      <c r="N624">
        <f t="shared" si="19"/>
        <v>2.7873595398079029E-3</v>
      </c>
      <c r="O624" s="1"/>
    </row>
    <row r="625" spans="1:15" x14ac:dyDescent="0.25">
      <c r="A625" s="1">
        <v>0.99737612809584897</v>
      </c>
      <c r="B625" s="1">
        <v>-0.12779748683505501</v>
      </c>
      <c r="C625" s="1">
        <v>-9.5379582402065402E-7</v>
      </c>
      <c r="D625">
        <v>0.99826130000000002</v>
      </c>
      <c r="E625" s="1">
        <v>8.2301670000000003E-5</v>
      </c>
      <c r="F625">
        <v>-0.12037920000000001</v>
      </c>
      <c r="H625">
        <f t="shared" si="18"/>
        <v>7.4713747288995226E-3</v>
      </c>
      <c r="N625">
        <f t="shared" si="19"/>
        <v>2.7887765274985199E-3</v>
      </c>
      <c r="O625" s="1"/>
    </row>
    <row r="626" spans="1:15" x14ac:dyDescent="0.25">
      <c r="A626" s="1">
        <v>0.99914219832643003</v>
      </c>
      <c r="B626" s="1">
        <v>-0.11077627525231599</v>
      </c>
      <c r="C626" s="1">
        <v>2.1453156140004299E-7</v>
      </c>
      <c r="D626">
        <v>0.99986359999999996</v>
      </c>
      <c r="E626" s="1">
        <v>8.4216819999999998E-5</v>
      </c>
      <c r="F626">
        <v>-0.10335419999999999</v>
      </c>
      <c r="H626">
        <f t="shared" si="18"/>
        <v>7.4575249118011043E-3</v>
      </c>
      <c r="N626">
        <f t="shared" si="19"/>
        <v>2.7902395056387699E-3</v>
      </c>
      <c r="O626" s="1"/>
    </row>
    <row r="627" spans="1:15" x14ac:dyDescent="0.25">
      <c r="A627" s="1">
        <v>1.0006165528447799</v>
      </c>
      <c r="B627" s="1">
        <v>-9.3721468691815801E-2</v>
      </c>
      <c r="C627" s="1">
        <v>1.27885297900253E-6</v>
      </c>
      <c r="D627">
        <v>1.0011749999999999</v>
      </c>
      <c r="E627" s="1">
        <v>8.6113370000000006E-5</v>
      </c>
      <c r="F627">
        <v>-8.6299719999999996E-2</v>
      </c>
      <c r="H627">
        <f t="shared" si="18"/>
        <v>7.4432125970525075E-3</v>
      </c>
      <c r="N627">
        <f t="shared" si="19"/>
        <v>2.7917517412044358E-3</v>
      </c>
      <c r="O627" s="1"/>
    </row>
    <row r="628" spans="1:15" x14ac:dyDescent="0.25">
      <c r="A628" s="1">
        <v>1.0017982578643601</v>
      </c>
      <c r="B628" s="1">
        <v>-7.6638171471088298E-2</v>
      </c>
      <c r="C628" s="1">
        <v>2.2591137870550201E-6</v>
      </c>
      <c r="D628">
        <v>1.002194</v>
      </c>
      <c r="E628" s="1">
        <v>8.799073E-5</v>
      </c>
      <c r="F628">
        <v>-6.9220599999999993E-2</v>
      </c>
      <c r="H628">
        <f t="shared" si="18"/>
        <v>7.4286155020059086E-3</v>
      </c>
      <c r="N628">
        <f t="shared" si="19"/>
        <v>2.7932944885779476E-3</v>
      </c>
      <c r="O628" s="1"/>
    </row>
    <row r="629" spans="1:15" x14ac:dyDescent="0.25">
      <c r="A629" s="1">
        <v>1.0026864909598501</v>
      </c>
      <c r="B629" s="1">
        <v>-5.9531558086013202E-2</v>
      </c>
      <c r="C629" s="1">
        <v>3.1794744101636598E-6</v>
      </c>
      <c r="D629">
        <v>1.002921</v>
      </c>
      <c r="E629" s="1">
        <v>8.9848440000000001E-5</v>
      </c>
      <c r="F629">
        <v>-5.2121889999999997E-2</v>
      </c>
      <c r="H629">
        <f t="shared" si="18"/>
        <v>7.4138847539188934E-3</v>
      </c>
      <c r="N629">
        <f t="shared" si="19"/>
        <v>2.7948517935828918E-3</v>
      </c>
      <c r="O629" s="1"/>
    </row>
    <row r="630" spans="1:15" x14ac:dyDescent="0.25">
      <c r="A630" s="1">
        <v>1.00328055337033</v>
      </c>
      <c r="B630" s="1">
        <v>-4.2406870391177402E-2</v>
      </c>
      <c r="C630" s="1">
        <v>4.0679030311730701E-6</v>
      </c>
      <c r="D630">
        <v>1.0033540000000001</v>
      </c>
      <c r="E630" s="1">
        <v>9.1685800000000002E-5</v>
      </c>
      <c r="F630">
        <v>-3.500847E-2</v>
      </c>
      <c r="H630">
        <f t="shared" si="18"/>
        <v>7.3992837255678389E-3</v>
      </c>
      <c r="N630">
        <f t="shared" si="19"/>
        <v>2.7963958131528377E-3</v>
      </c>
      <c r="O630" s="1"/>
    </row>
    <row r="631" spans="1:15" x14ac:dyDescent="0.25">
      <c r="A631" s="1">
        <v>1.00357988440018</v>
      </c>
      <c r="B631" s="1">
        <v>-2.5269411247881401E-2</v>
      </c>
      <c r="C631" s="1">
        <v>4.9554054616601997E-6</v>
      </c>
      <c r="D631">
        <v>1.0034959999999999</v>
      </c>
      <c r="E631" s="1">
        <v>9.3502470000000006E-5</v>
      </c>
      <c r="F631">
        <v>-1.7885410000000001E-2</v>
      </c>
      <c r="H631">
        <f t="shared" si="18"/>
        <v>7.38500857169076E-3</v>
      </c>
      <c r="N631">
        <f t="shared" si="19"/>
        <v>2.7979057845835078E-3</v>
      </c>
      <c r="O631" s="1"/>
    </row>
    <row r="632" spans="1:15" x14ac:dyDescent="0.25">
      <c r="A632" s="1">
        <v>1.0035840764144299</v>
      </c>
      <c r="B632" s="1">
        <v>-8.1245331254442797E-3</v>
      </c>
      <c r="C632" s="1">
        <v>5.8747911038187298E-6</v>
      </c>
      <c r="D632">
        <v>1.003342</v>
      </c>
      <c r="E632" s="1">
        <v>9.5297659999999998E-5</v>
      </c>
      <c r="F632">
        <v>-7.5764940000000002E-4</v>
      </c>
      <c r="H632">
        <f t="shared" si="18"/>
        <v>7.3714023946682408E-3</v>
      </c>
      <c r="N632">
        <f t="shared" si="19"/>
        <v>2.7993453735476654E-3</v>
      </c>
      <c r="O632" s="1"/>
    </row>
    <row r="633" spans="1:15" x14ac:dyDescent="0.25">
      <c r="A633" s="1">
        <v>1.0032928881230201</v>
      </c>
      <c r="B633" s="1">
        <v>9.0223790688244206E-3</v>
      </c>
      <c r="C633" s="1">
        <v>6.8589628411250399E-6</v>
      </c>
      <c r="D633">
        <v>1.0028969999999999</v>
      </c>
      <c r="E633" s="1">
        <v>9.7071150000000003E-5</v>
      </c>
      <c r="F633">
        <v>1.6369789999999999E-2</v>
      </c>
      <c r="H633">
        <f t="shared" si="18"/>
        <v>7.3586216804656284E-3</v>
      </c>
      <c r="N633">
        <f t="shared" si="19"/>
        <v>2.800697962425637E-3</v>
      </c>
      <c r="O633" s="1"/>
    </row>
    <row r="634" spans="1:15" x14ac:dyDescent="0.25">
      <c r="A634" s="1">
        <v>1.0027062535297599</v>
      </c>
      <c r="B634" s="1">
        <v>2.6165930454145201E-2</v>
      </c>
      <c r="C634" s="1">
        <v>7.9388335132112805E-6</v>
      </c>
      <c r="D634">
        <v>1.0021549999999999</v>
      </c>
      <c r="E634" s="1">
        <v>9.8822090000000003E-5</v>
      </c>
      <c r="F634">
        <v>3.3491849999999997E-2</v>
      </c>
      <c r="H634">
        <f t="shared" si="18"/>
        <v>7.3471924850734577E-3</v>
      </c>
      <c r="N634">
        <f t="shared" si="19"/>
        <v>2.8019077961444262E-3</v>
      </c>
      <c r="O634" s="1"/>
    </row>
    <row r="635" spans="1:15" x14ac:dyDescent="0.25">
      <c r="A635" s="1">
        <v>1.00182428430665</v>
      </c>
      <c r="B635" s="1">
        <v>4.33007421962869E-2</v>
      </c>
      <c r="C635" s="1">
        <v>9.1410759023435105E-6</v>
      </c>
      <c r="D635">
        <v>1.0011220000000001</v>
      </c>
      <c r="E635">
        <v>1.0055020000000001E-4</v>
      </c>
      <c r="F635">
        <v>5.0603589999999997E-2</v>
      </c>
      <c r="H635">
        <f t="shared" si="18"/>
        <v>7.3371073945753549E-3</v>
      </c>
      <c r="N635">
        <f t="shared" si="19"/>
        <v>2.8029755670552947E-3</v>
      </c>
      <c r="O635" s="1"/>
    </row>
    <row r="636" spans="1:15" x14ac:dyDescent="0.25">
      <c r="A636" s="1">
        <v>1.00064726435965</v>
      </c>
      <c r="B636" s="1">
        <v>6.0421478477101699E-2</v>
      </c>
      <c r="C636" s="1">
        <v>1.04859679267171E-5</v>
      </c>
      <c r="D636">
        <v>0.99979359999999995</v>
      </c>
      <c r="E636">
        <v>1.022549E-4</v>
      </c>
      <c r="F636">
        <v>6.7699880000000004E-2</v>
      </c>
      <c r="H636">
        <f t="shared" si="18"/>
        <v>7.328867109203099E-3</v>
      </c>
      <c r="N636">
        <f t="shared" si="19"/>
        <v>2.8038481680430476E-3</v>
      </c>
      <c r="O636" s="1"/>
    </row>
    <row r="637" spans="1:15" x14ac:dyDescent="0.25">
      <c r="A637" s="1">
        <v>0.99917563658145303</v>
      </c>
      <c r="B637" s="1">
        <v>7.7522871618387806E-2</v>
      </c>
      <c r="C637" s="1">
        <v>1.1985583647384699E-5</v>
      </c>
      <c r="D637">
        <v>0.99817230000000001</v>
      </c>
      <c r="E637">
        <v>1.039356E-4</v>
      </c>
      <c r="F637">
        <v>8.4775809999999993E-2</v>
      </c>
      <c r="H637">
        <f t="shared" si="18"/>
        <v>7.3225852175752984E-3</v>
      </c>
      <c r="N637">
        <f t="shared" si="19"/>
        <v>2.8045134771101615E-3</v>
      </c>
      <c r="O637" s="1"/>
    </row>
    <row r="638" spans="1:15" x14ac:dyDescent="0.25">
      <c r="A638" s="1">
        <v>0.99740998276890402</v>
      </c>
      <c r="B638" s="1">
        <v>9.45997429639273E-2</v>
      </c>
      <c r="C638" s="1">
        <v>1.36425224184004E-5</v>
      </c>
      <c r="D638">
        <v>0.99625739999999996</v>
      </c>
      <c r="E638">
        <v>1.05592E-4</v>
      </c>
      <c r="F638">
        <v>0.10182620000000001</v>
      </c>
      <c r="H638">
        <f t="shared" si="18"/>
        <v>7.3183729776369558E-3</v>
      </c>
      <c r="N638">
        <f t="shared" si="19"/>
        <v>2.8049596355721948E-3</v>
      </c>
      <c r="O638" s="1"/>
    </row>
    <row r="639" spans="1:15" x14ac:dyDescent="0.25">
      <c r="A639" s="1">
        <v>0.99535099819460404</v>
      </c>
      <c r="B639" s="1">
        <v>0.11164701772138599</v>
      </c>
      <c r="C639" s="1">
        <v>1.5449302927644199E-5</v>
      </c>
      <c r="D639">
        <v>0.99404930000000002</v>
      </c>
      <c r="E639">
        <v>1.0722329999999999E-4</v>
      </c>
      <c r="F639">
        <v>0.1188462</v>
      </c>
      <c r="H639">
        <f t="shared" si="18"/>
        <v>7.3164927483790982E-3</v>
      </c>
      <c r="N639">
        <f t="shared" si="19"/>
        <v>2.805158800021146E-3</v>
      </c>
      <c r="O639" s="1"/>
    </row>
    <row r="640" spans="1:15" x14ac:dyDescent="0.25">
      <c r="A640" s="1">
        <v>0.99299946253090998</v>
      </c>
      <c r="B640" s="1">
        <v>0.12865973238533199</v>
      </c>
      <c r="C640" s="1">
        <v>1.7388505977455799E-5</v>
      </c>
      <c r="D640">
        <v>0.99154900000000001</v>
      </c>
      <c r="E640">
        <v>1.0882930000000001E-4</v>
      </c>
      <c r="F640">
        <v>0.1358306</v>
      </c>
      <c r="H640">
        <f t="shared" si="18"/>
        <v>7.3166621706540255E-3</v>
      </c>
      <c r="N640">
        <f t="shared" si="19"/>
        <v>2.8051408535718671E-3</v>
      </c>
      <c r="O640" s="1"/>
    </row>
    <row r="641" spans="1:15" x14ac:dyDescent="0.25">
      <c r="A641" s="1">
        <v>0.99035620912731204</v>
      </c>
      <c r="B641" s="1">
        <v>0.14563303355138901</v>
      </c>
      <c r="C641" s="1">
        <v>1.9433725496599999E-5</v>
      </c>
      <c r="D641">
        <v>0.98875559999999996</v>
      </c>
      <c r="E641">
        <v>1.1040939999999999E-4</v>
      </c>
      <c r="F641">
        <v>0.1527744</v>
      </c>
      <c r="H641">
        <f t="shared" si="18"/>
        <v>7.3191079309662364E-3</v>
      </c>
      <c r="N641">
        <f t="shared" si="19"/>
        <v>2.8048817871075202E-3</v>
      </c>
      <c r="O641" s="1"/>
    </row>
    <row r="642" spans="1:15" x14ac:dyDescent="0.25">
      <c r="A642" s="1">
        <v>0.98742209529767599</v>
      </c>
      <c r="B642" s="1">
        <v>0.16256216723668701</v>
      </c>
      <c r="C642" s="1">
        <v>2.1551344723133201E-5</v>
      </c>
      <c r="D642">
        <v>0.98567190000000005</v>
      </c>
      <c r="E642">
        <v>1.1196310000000001E-4</v>
      </c>
      <c r="F642">
        <v>0.16967280000000001</v>
      </c>
      <c r="H642">
        <f t="shared" si="18"/>
        <v>7.323418338467327E-3</v>
      </c>
      <c r="N642">
        <f t="shared" si="19"/>
        <v>2.8044252375427087E-3</v>
      </c>
      <c r="O642" s="1"/>
    </row>
    <row r="643" spans="1:15" x14ac:dyDescent="0.25">
      <c r="A643" s="1">
        <v>0.98419797709036505</v>
      </c>
      <c r="B643" s="1">
        <v>0.17944245874034701</v>
      </c>
      <c r="C643" s="1">
        <v>2.3703053897858199E-5</v>
      </c>
      <c r="D643">
        <v>0.98229549999999999</v>
      </c>
      <c r="E643">
        <v>1.1348990000000001E-4</v>
      </c>
      <c r="F643">
        <v>0.1865203</v>
      </c>
      <c r="H643">
        <f t="shared" ref="H643:H706" si="20">SQRT(((D643-A643)^2)+((E643-C643)^2)+((F643-B643)^2))</f>
        <v>7.3296192025195401E-3</v>
      </c>
      <c r="N643">
        <f t="shared" ref="N643:N706" si="21">((H643-$L$2)^2)</f>
        <v>2.8037685198574625E-3</v>
      </c>
      <c r="O643" s="1"/>
    </row>
    <row r="644" spans="1:15" x14ac:dyDescent="0.25">
      <c r="A644" s="1">
        <v>0.98068469233189304</v>
      </c>
      <c r="B644" s="1">
        <v>0.19626928479433201</v>
      </c>
      <c r="C644" s="1">
        <v>2.5848865744173901E-5</v>
      </c>
      <c r="D644">
        <v>0.97863080000000002</v>
      </c>
      <c r="E644">
        <v>1.149895E-4</v>
      </c>
      <c r="F644">
        <v>0.20331250000000001</v>
      </c>
      <c r="H644">
        <f t="shared" si="20"/>
        <v>7.337117976224548E-3</v>
      </c>
      <c r="N644">
        <f t="shared" si="21"/>
        <v>2.8029744466040382E-3</v>
      </c>
      <c r="O644" s="1"/>
    </row>
    <row r="645" spans="1:15" x14ac:dyDescent="0.25">
      <c r="A645" s="1">
        <v>0.97688305484446203</v>
      </c>
      <c r="B645" s="1">
        <v>0.213038041782278</v>
      </c>
      <c r="C645" s="1">
        <v>2.7950224987823299E-5</v>
      </c>
      <c r="D645">
        <v>0.97467459999999995</v>
      </c>
      <c r="E645">
        <v>1.164612E-4</v>
      </c>
      <c r="F645">
        <v>0.22004370000000001</v>
      </c>
      <c r="H645">
        <f t="shared" si="20"/>
        <v>7.3460434286942182E-3</v>
      </c>
      <c r="N645">
        <f t="shared" si="21"/>
        <v>2.8020294435826074E-3</v>
      </c>
      <c r="O645" s="1"/>
    </row>
    <row r="646" spans="1:15" x14ac:dyDescent="0.25">
      <c r="A646" s="1">
        <v>0.97279386052230399</v>
      </c>
      <c r="B646" s="1">
        <v>0.22974411511541001</v>
      </c>
      <c r="C646" s="1">
        <v>2.9972742205961099E-5</v>
      </c>
      <c r="D646">
        <v>0.97043159999999995</v>
      </c>
      <c r="E646">
        <v>1.179049E-4</v>
      </c>
      <c r="F646">
        <v>0.23670959999999999</v>
      </c>
      <c r="H646">
        <f t="shared" si="20"/>
        <v>7.3556771623734234E-3</v>
      </c>
      <c r="N646">
        <f t="shared" si="21"/>
        <v>2.8010096284364502E-3</v>
      </c>
      <c r="O646" s="1"/>
    </row>
    <row r="647" spans="1:15" x14ac:dyDescent="0.25">
      <c r="A647" s="1">
        <v>0.96841790319492904</v>
      </c>
      <c r="B647" s="1">
        <v>0.24638285457407999</v>
      </c>
      <c r="C647" s="1">
        <v>3.1888170461562302E-5</v>
      </c>
      <c r="D647">
        <v>0.96589979999999998</v>
      </c>
      <c r="E647">
        <v>1.193197E-4</v>
      </c>
      <c r="F647">
        <v>0.25330449999999999</v>
      </c>
      <c r="H647">
        <f t="shared" si="20"/>
        <v>7.3659801367386693E-3</v>
      </c>
      <c r="N647">
        <f t="shared" si="21"/>
        <v>2.7999191737054134E-3</v>
      </c>
      <c r="O647" s="1"/>
    </row>
    <row r="648" spans="1:15" x14ac:dyDescent="0.25">
      <c r="A648" s="1">
        <v>0.96375599615782104</v>
      </c>
      <c r="B648" s="1">
        <v>0.26294955854006402</v>
      </c>
      <c r="C648" s="1">
        <v>3.3675457857927297E-5</v>
      </c>
      <c r="D648">
        <v>0.96108260000000001</v>
      </c>
      <c r="E648">
        <v>1.2070560000000001E-4</v>
      </c>
      <c r="F648">
        <v>0.26982400000000001</v>
      </c>
      <c r="H648">
        <f t="shared" si="20"/>
        <v>7.3764874193873826E-3</v>
      </c>
      <c r="N648">
        <f t="shared" si="21"/>
        <v>2.7988073138843707E-3</v>
      </c>
      <c r="O648" s="1"/>
    </row>
    <row r="649" spans="1:15" x14ac:dyDescent="0.25">
      <c r="A649" s="1">
        <v>0.95880899475961801</v>
      </c>
      <c r="B649" s="1">
        <v>0.27943946746002502</v>
      </c>
      <c r="C649" s="1">
        <v>3.5320950697130097E-5</v>
      </c>
      <c r="D649">
        <v>0.95597969999999999</v>
      </c>
      <c r="E649">
        <v>1.220619E-4</v>
      </c>
      <c r="F649">
        <v>0.28626279999999998</v>
      </c>
      <c r="H649">
        <f t="shared" si="20"/>
        <v>7.3871712976056802E-3</v>
      </c>
      <c r="N649">
        <f t="shared" si="21"/>
        <v>2.7976769934740056E-3</v>
      </c>
      <c r="O649" s="1"/>
    </row>
    <row r="650" spans="1:15" x14ac:dyDescent="0.25">
      <c r="A650" s="1">
        <v>0.95357781643069095</v>
      </c>
      <c r="B650" s="1">
        <v>0.29584776473765401</v>
      </c>
      <c r="C650" s="1">
        <v>3.6817990111833697E-5</v>
      </c>
      <c r="D650">
        <v>0.95059289999999996</v>
      </c>
      <c r="E650">
        <v>1.2338839999999999E-4</v>
      </c>
      <c r="F650">
        <v>0.3026161</v>
      </c>
      <c r="H650">
        <f t="shared" si="20"/>
        <v>7.3978093215217042E-3</v>
      </c>
      <c r="N650">
        <f t="shared" si="21"/>
        <v>2.7965517511262081E-3</v>
      </c>
      <c r="O650" s="1"/>
    </row>
    <row r="651" spans="1:15" x14ac:dyDescent="0.25">
      <c r="A651" s="1">
        <v>0.94806345627503896</v>
      </c>
      <c r="B651" s="1">
        <v>0.31216958220867502</v>
      </c>
      <c r="C651" s="1">
        <v>3.81661983379438E-5</v>
      </c>
      <c r="D651">
        <v>0.94492390000000004</v>
      </c>
      <c r="E651">
        <v>1.246845E-4</v>
      </c>
      <c r="F651">
        <v>0.31887910000000003</v>
      </c>
      <c r="H651">
        <f t="shared" si="20"/>
        <v>7.4082337984681295E-3</v>
      </c>
      <c r="N651">
        <f t="shared" si="21"/>
        <v>2.7954493163824326E-3</v>
      </c>
      <c r="O651" s="1"/>
    </row>
    <row r="652" spans="1:15" x14ac:dyDescent="0.25">
      <c r="A652" s="1">
        <v>0.94226699801755698</v>
      </c>
      <c r="B652" s="1">
        <v>0.32840000738233099</v>
      </c>
      <c r="C652" s="1">
        <v>3.9370710013347802E-5</v>
      </c>
      <c r="D652">
        <v>0.9389729</v>
      </c>
      <c r="E652">
        <v>1.2594980000000001E-4</v>
      </c>
      <c r="F652">
        <v>0.33504640000000002</v>
      </c>
      <c r="H652">
        <f t="shared" si="20"/>
        <v>7.4184305965818058E-3</v>
      </c>
      <c r="N652">
        <f t="shared" si="21"/>
        <v>2.7943711699575744E-3</v>
      </c>
      <c r="O652" s="1"/>
    </row>
    <row r="653" spans="1:15" x14ac:dyDescent="0.25">
      <c r="A653" s="1">
        <v>0.93618962125625704</v>
      </c>
      <c r="B653" s="1">
        <v>0.34453409031425197</v>
      </c>
      <c r="C653" s="1">
        <v>4.0441516771465397E-5</v>
      </c>
      <c r="D653">
        <v>0.93274360000000001</v>
      </c>
      <c r="E653">
        <v>1.271841E-4</v>
      </c>
      <c r="F653">
        <v>0.35111389999999998</v>
      </c>
      <c r="H653">
        <f t="shared" si="20"/>
        <v>7.4280873901014224E-3</v>
      </c>
      <c r="N653">
        <f t="shared" si="21"/>
        <v>2.7933503120037505E-3</v>
      </c>
      <c r="O653" s="1"/>
    </row>
    <row r="654" spans="1:15" x14ac:dyDescent="0.25">
      <c r="A654" s="1">
        <v>0.92983260655947997</v>
      </c>
      <c r="B654" s="1">
        <v>0.36056684887446</v>
      </c>
      <c r="C654" s="1">
        <v>4.1392999869337702E-5</v>
      </c>
      <c r="D654">
        <v>0.92623469999999997</v>
      </c>
      <c r="E654">
        <v>1.283868E-4</v>
      </c>
      <c r="F654">
        <v>0.3670756</v>
      </c>
      <c r="H654">
        <f t="shared" si="20"/>
        <v>7.4374955963838153E-3</v>
      </c>
      <c r="N654">
        <f t="shared" si="21"/>
        <v>2.7923559125604311E-3</v>
      </c>
      <c r="O654" s="1"/>
    </row>
    <row r="655" spans="1:15" x14ac:dyDescent="0.25">
      <c r="A655" s="1">
        <v>0.92319734012033505</v>
      </c>
      <c r="B655" s="1">
        <v>0.376493272042835</v>
      </c>
      <c r="C655" s="1">
        <v>4.2243644471561697E-5</v>
      </c>
      <c r="D655">
        <v>0.91945140000000003</v>
      </c>
      <c r="E655">
        <v>1.2955780000000001E-4</v>
      </c>
      <c r="F655">
        <v>0.38292809999999999</v>
      </c>
      <c r="H655">
        <f t="shared" si="20"/>
        <v>7.446254225125769E-3</v>
      </c>
      <c r="N655">
        <f t="shared" si="21"/>
        <v>2.7914303292683115E-3</v>
      </c>
      <c r="O655" s="1"/>
    </row>
    <row r="656" spans="1:15" x14ac:dyDescent="0.25">
      <c r="A656" s="1">
        <v>0.91628531958929305</v>
      </c>
      <c r="B656" s="1">
        <v>0.39230832164359403</v>
      </c>
      <c r="C656" s="1">
        <v>4.3015862314809497E-5</v>
      </c>
      <c r="D656">
        <v>0.91239119999999996</v>
      </c>
      <c r="E656">
        <v>1.3069629999999999E-4</v>
      </c>
      <c r="F656">
        <v>0.39866479999999999</v>
      </c>
      <c r="H656">
        <f t="shared" si="20"/>
        <v>7.4549763467315067E-3</v>
      </c>
      <c r="N656">
        <f t="shared" si="21"/>
        <v>2.7905087564003973E-3</v>
      </c>
      <c r="O656" s="1"/>
    </row>
    <row r="657" spans="1:15" x14ac:dyDescent="0.25">
      <c r="A657" s="1">
        <v>0.90909816240724095</v>
      </c>
      <c r="B657" s="1">
        <v>0.40800693365480001</v>
      </c>
      <c r="C657" s="1">
        <v>4.3735792597042503E-5</v>
      </c>
      <c r="D657">
        <v>0.90506039999999999</v>
      </c>
      <c r="E657">
        <v>1.3180249999999999E-4</v>
      </c>
      <c r="F657">
        <v>0.4142827</v>
      </c>
      <c r="H657">
        <f t="shared" si="20"/>
        <v>7.4630103994183239E-3</v>
      </c>
      <c r="N657">
        <f t="shared" si="21"/>
        <v>2.7896600190015978E-3</v>
      </c>
      <c r="O657" s="1"/>
    </row>
    <row r="658" spans="1:15" x14ac:dyDescent="0.25">
      <c r="A658" s="1">
        <v>0.901637617395039</v>
      </c>
      <c r="B658" s="1">
        <v>0.42358402091023201</v>
      </c>
      <c r="C658" s="1">
        <v>4.44329044594735E-5</v>
      </c>
      <c r="D658">
        <v>0.89745719999999995</v>
      </c>
      <c r="E658">
        <v>1.328755E-4</v>
      </c>
      <c r="F658">
        <v>0.42977559999999998</v>
      </c>
      <c r="H658">
        <f t="shared" si="20"/>
        <v>7.4712357287334353E-3</v>
      </c>
      <c r="N658">
        <f t="shared" si="21"/>
        <v>2.7887912084006549E-3</v>
      </c>
      <c r="O658" s="1"/>
    </row>
    <row r="659" spans="1:15" x14ac:dyDescent="0.25">
      <c r="A659" s="1">
        <v>0.89390557940510995</v>
      </c>
      <c r="B659" s="1">
        <v>0.43903447953583202</v>
      </c>
      <c r="C659" s="1">
        <v>4.5139200988972403E-5</v>
      </c>
      <c r="D659">
        <v>0.88958660000000001</v>
      </c>
      <c r="E659">
        <v>1.3391529999999999E-4</v>
      </c>
      <c r="F659">
        <v>0.44513979999999997</v>
      </c>
      <c r="H659">
        <f t="shared" si="20"/>
        <v>7.4790642641782033E-3</v>
      </c>
      <c r="N659">
        <f t="shared" si="21"/>
        <v>2.7879644353221854E-3</v>
      </c>
      <c r="O659" s="1"/>
    </row>
    <row r="660" spans="1:15" x14ac:dyDescent="0.25">
      <c r="A660" s="1">
        <v>0.88590410546916898</v>
      </c>
      <c r="B660" s="1">
        <v>0.45435320154090802</v>
      </c>
      <c r="C660" s="1">
        <v>4.5887850473365299E-5</v>
      </c>
      <c r="D660">
        <v>0.88144869999999997</v>
      </c>
      <c r="E660">
        <v>1.3492150000000001E-4</v>
      </c>
      <c r="F660">
        <v>0.4603699</v>
      </c>
      <c r="H660">
        <f t="shared" si="20"/>
        <v>7.4872708801731512E-3</v>
      </c>
      <c r="N660">
        <f t="shared" si="21"/>
        <v>2.7870978646811055E-3</v>
      </c>
      <c r="O660" s="1"/>
    </row>
    <row r="661" spans="1:15" x14ac:dyDescent="0.25">
      <c r="A661" s="1">
        <v>0.87763542931711203</v>
      </c>
      <c r="B661" s="1">
        <v>0.46953509522259901</v>
      </c>
      <c r="C661" s="1">
        <v>4.6711174452801299E-5</v>
      </c>
      <c r="D661">
        <v>0.87304680000000001</v>
      </c>
      <c r="E661">
        <v>1.3589369999999999E-4</v>
      </c>
      <c r="F661">
        <v>0.47546149999999998</v>
      </c>
      <c r="H661">
        <f t="shared" si="20"/>
        <v>7.4957151839116672E-3</v>
      </c>
      <c r="N661">
        <f t="shared" si="21"/>
        <v>2.7862063362101815E-3</v>
      </c>
      <c r="O661" s="1"/>
    </row>
    <row r="662" spans="1:15" x14ac:dyDescent="0.25">
      <c r="A662" s="1">
        <v>0.86910197001428702</v>
      </c>
      <c r="B662" s="1">
        <v>0.484575113216414</v>
      </c>
      <c r="C662" s="1">
        <v>4.7638108822526301E-5</v>
      </c>
      <c r="D662">
        <v>0.86438300000000001</v>
      </c>
      <c r="E662">
        <v>1.3683179999999999E-4</v>
      </c>
      <c r="F662">
        <v>0.49041010000000002</v>
      </c>
      <c r="H662">
        <f t="shared" si="20"/>
        <v>7.5049120098045945E-3</v>
      </c>
      <c r="N662">
        <f t="shared" si="21"/>
        <v>2.7852355205745245E-3</v>
      </c>
      <c r="O662" s="1"/>
    </row>
    <row r="663" spans="1:15" x14ac:dyDescent="0.25">
      <c r="A663" s="1">
        <v>0.86030633059252604</v>
      </c>
      <c r="B663" s="1">
        <v>0.49946828546182198</v>
      </c>
      <c r="C663" s="1">
        <v>4.8691475681019102E-5</v>
      </c>
      <c r="D663">
        <v>0.85545910000000003</v>
      </c>
      <c r="E663">
        <v>1.3773520000000001E-4</v>
      </c>
      <c r="F663">
        <v>0.50521059999999995</v>
      </c>
      <c r="H663">
        <f t="shared" si="20"/>
        <v>7.5151679593559815E-3</v>
      </c>
      <c r="N663">
        <f t="shared" si="21"/>
        <v>2.7841531035025201E-3</v>
      </c>
      <c r="O663" s="1"/>
    </row>
    <row r="664" spans="1:15" x14ac:dyDescent="0.25">
      <c r="A664" s="1">
        <v>0.85125128440158604</v>
      </c>
      <c r="B664" s="1">
        <v>0.51420975206941499</v>
      </c>
      <c r="C664" s="1">
        <v>4.9885559421439098E-5</v>
      </c>
      <c r="D664">
        <v>0.8462788</v>
      </c>
      <c r="E664">
        <v>1.3860399999999999E-4</v>
      </c>
      <c r="F664">
        <v>0.51985919999999997</v>
      </c>
      <c r="H664">
        <f t="shared" si="20"/>
        <v>7.5266017568425929E-3</v>
      </c>
      <c r="N664">
        <f t="shared" si="21"/>
        <v>2.7829466238782695E-3</v>
      </c>
      <c r="O664" s="1"/>
    </row>
    <row r="665" spans="1:15" x14ac:dyDescent="0.25">
      <c r="A665" s="1">
        <v>0.84193975000098897</v>
      </c>
      <c r="B665" s="1">
        <v>0.52879479031751897</v>
      </c>
      <c r="C665" s="1">
        <v>5.1224473314579102E-5</v>
      </c>
      <c r="D665">
        <v>0.83684270000000005</v>
      </c>
      <c r="E665">
        <v>1.3943739999999999E-4</v>
      </c>
      <c r="F665">
        <v>0.53435029999999994</v>
      </c>
      <c r="H665">
        <f t="shared" si="20"/>
        <v>7.5399859459521169E-3</v>
      </c>
      <c r="N665">
        <f t="shared" si="21"/>
        <v>2.7815346736038424E-3</v>
      </c>
      <c r="O665" s="1"/>
    </row>
    <row r="666" spans="1:15" x14ac:dyDescent="0.25">
      <c r="A666" s="1">
        <v>0.83237475837215202</v>
      </c>
      <c r="B666" s="1">
        <v>0.54321883132274795</v>
      </c>
      <c r="C666" s="1">
        <v>5.2701616901032098E-5</v>
      </c>
      <c r="D666">
        <v>0.82715609999999995</v>
      </c>
      <c r="E666">
        <v>1.402357E-4</v>
      </c>
      <c r="F666">
        <v>0.54868099999999997</v>
      </c>
      <c r="H666">
        <f t="shared" si="20"/>
        <v>7.5549549356491875E-3</v>
      </c>
      <c r="N666">
        <f t="shared" si="21"/>
        <v>2.7799559609570706E-3</v>
      </c>
      <c r="O666" s="1"/>
    </row>
    <row r="667" spans="1:15" x14ac:dyDescent="0.25">
      <c r="A667" s="1">
        <v>0.82255941768253105</v>
      </c>
      <c r="B667" s="1">
        <v>0.55747746464892001</v>
      </c>
      <c r="C667" s="1">
        <v>5.4300251313739701E-5</v>
      </c>
      <c r="D667">
        <v>0.81721820000000001</v>
      </c>
      <c r="E667">
        <v>1.4099809999999999E-4</v>
      </c>
      <c r="F667">
        <v>0.56284449999999997</v>
      </c>
      <c r="H667">
        <f t="shared" si="20"/>
        <v>7.5723966687496706E-3</v>
      </c>
      <c r="N667">
        <f t="shared" si="21"/>
        <v>2.7781170243803967E-3</v>
      </c>
      <c r="O667" s="1"/>
    </row>
    <row r="668" spans="1:15" x14ac:dyDescent="0.25">
      <c r="A668" s="1">
        <v>0.81249688038759504</v>
      </c>
      <c r="B668" s="1">
        <v>0.57156643182390998</v>
      </c>
      <c r="C668" s="1">
        <v>5.5994992691680999E-5</v>
      </c>
      <c r="D668">
        <v>0.80703559999999996</v>
      </c>
      <c r="E668">
        <v>1.4172490000000001E-4</v>
      </c>
      <c r="F668">
        <v>0.57683899999999999</v>
      </c>
      <c r="H668">
        <f t="shared" si="20"/>
        <v>7.5916340968499585E-3</v>
      </c>
      <c r="N668">
        <f t="shared" si="21"/>
        <v>2.7760894676655806E-3</v>
      </c>
      <c r="O668" s="1"/>
    </row>
    <row r="669" spans="1:15" x14ac:dyDescent="0.25">
      <c r="A669" s="1">
        <v>0.80219031584145795</v>
      </c>
      <c r="B669" s="1">
        <v>0.58548161131630705</v>
      </c>
      <c r="C669" s="1">
        <v>5.7753922929815899E-5</v>
      </c>
      <c r="D669">
        <v>0.79660770000000003</v>
      </c>
      <c r="E669">
        <v>1.4241530000000001E-4</v>
      </c>
      <c r="F669">
        <v>0.59065780000000001</v>
      </c>
      <c r="H669">
        <f t="shared" si="20"/>
        <v>7.6135206357673558E-3</v>
      </c>
      <c r="N669">
        <f t="shared" si="21"/>
        <v>2.7737836041244585E-3</v>
      </c>
      <c r="O669" s="1"/>
    </row>
    <row r="670" spans="1:15" x14ac:dyDescent="0.25">
      <c r="A670" s="1">
        <v>0.791642889914563</v>
      </c>
      <c r="B670" s="1">
        <v>0.59921899782107102</v>
      </c>
      <c r="C670" s="1">
        <v>5.9541030126244399E-5</v>
      </c>
      <c r="D670">
        <v>0.78594030000000004</v>
      </c>
      <c r="E670">
        <v>1.430696E-4</v>
      </c>
      <c r="F670">
        <v>0.60429849999999996</v>
      </c>
      <c r="H670">
        <f t="shared" si="20"/>
        <v>7.6372672561200979E-3</v>
      </c>
      <c r="N670">
        <f t="shared" si="21"/>
        <v>2.7712828547222686E-3</v>
      </c>
      <c r="O670" s="1"/>
    </row>
    <row r="671" spans="1:15" x14ac:dyDescent="0.25">
      <c r="A671" s="1">
        <v>0.78085775207183294</v>
      </c>
      <c r="B671" s="1">
        <v>0.61277467829645804</v>
      </c>
      <c r="C671" s="1">
        <v>6.13187513387989E-5</v>
      </c>
      <c r="D671">
        <v>0.77503449999999996</v>
      </c>
      <c r="E671">
        <v>1.436872E-4</v>
      </c>
      <c r="F671">
        <v>0.61775550000000001</v>
      </c>
      <c r="H671">
        <f t="shared" si="20"/>
        <v>7.6632652372155786E-3</v>
      </c>
      <c r="N671">
        <f t="shared" si="21"/>
        <v>2.7685463084608673E-3</v>
      </c>
      <c r="O671" s="1"/>
    </row>
    <row r="672" spans="1:15" x14ac:dyDescent="0.25">
      <c r="A672" s="1">
        <v>0.76983802994676198</v>
      </c>
      <c r="B672" s="1">
        <v>0.62614480677635298</v>
      </c>
      <c r="C672" s="1">
        <v>6.3050437125538404E-5</v>
      </c>
      <c r="D672">
        <v>0.76389439999999997</v>
      </c>
      <c r="E672">
        <v>1.442681E-4</v>
      </c>
      <c r="F672">
        <v>0.63102539999999996</v>
      </c>
      <c r="H672">
        <f t="shared" si="20"/>
        <v>7.6911327818155462E-3</v>
      </c>
      <c r="N672">
        <f t="shared" si="21"/>
        <v>2.7656144731332813E-3</v>
      </c>
      <c r="O672" s="1"/>
    </row>
    <row r="673" spans="1:15" x14ac:dyDescent="0.25">
      <c r="A673" s="1">
        <v>0.75858683123429005</v>
      </c>
      <c r="B673" s="1">
        <v>0.63932557988094696</v>
      </c>
      <c r="C673" s="1">
        <v>6.4702572164603394E-5</v>
      </c>
      <c r="D673">
        <v>0.75252289999999999</v>
      </c>
      <c r="E673">
        <v>1.44812E-4</v>
      </c>
      <c r="F673">
        <v>0.6441038</v>
      </c>
      <c r="H673">
        <f t="shared" si="20"/>
        <v>7.7206908396043102E-3</v>
      </c>
      <c r="N673">
        <f t="shared" si="21"/>
        <v>2.7625064829169951E-3</v>
      </c>
      <c r="O673" s="1"/>
    </row>
    <row r="674" spans="1:15" x14ac:dyDescent="0.25">
      <c r="A674" s="1">
        <v>0.74710725230901698</v>
      </c>
      <c r="B674" s="1">
        <v>0.65231321503519302</v>
      </c>
      <c r="C674" s="1">
        <v>6.6246589882967602E-5</v>
      </c>
      <c r="D674">
        <v>0.740923</v>
      </c>
      <c r="E674">
        <v>1.4531869999999999E-4</v>
      </c>
      <c r="F674">
        <v>0.65698610000000002</v>
      </c>
      <c r="H674">
        <f t="shared" si="20"/>
        <v>7.7515858322345574E-3</v>
      </c>
      <c r="N674">
        <f t="shared" si="21"/>
        <v>2.7592597834880141E-3</v>
      </c>
      <c r="O674" s="1"/>
    </row>
    <row r="675" spans="1:15" x14ac:dyDescent="0.25">
      <c r="A675" s="1">
        <v>0.73540239225981396</v>
      </c>
      <c r="B675" s="1">
        <v>0.66510393330908701</v>
      </c>
      <c r="C675" s="1">
        <v>6.7660145704403606E-5</v>
      </c>
      <c r="D675">
        <v>0.72909900000000005</v>
      </c>
      <c r="E675">
        <v>1.4578820000000001E-4</v>
      </c>
      <c r="F675">
        <v>0.66966930000000002</v>
      </c>
      <c r="H675">
        <f t="shared" si="20"/>
        <v>7.7834074155505913E-3</v>
      </c>
      <c r="N675">
        <f t="shared" si="21"/>
        <v>2.7559177060445419E-3</v>
      </c>
      <c r="O675" s="1"/>
    </row>
    <row r="676" spans="1:15" x14ac:dyDescent="0.25">
      <c r="A676" s="1">
        <v>0.72347537027129005</v>
      </c>
      <c r="B676" s="1">
        <v>0.677693948234387</v>
      </c>
      <c r="C676" s="1">
        <v>6.8927781441405304E-5</v>
      </c>
      <c r="D676">
        <v>0.71705249999999998</v>
      </c>
      <c r="E676">
        <v>1.462201E-4</v>
      </c>
      <c r="F676">
        <v>0.68214790000000003</v>
      </c>
      <c r="H676">
        <f t="shared" si="20"/>
        <v>7.8164520694965801E-3</v>
      </c>
      <c r="N676">
        <f t="shared" si="21"/>
        <v>2.752449318488791E-3</v>
      </c>
      <c r="O676" s="1"/>
    </row>
    <row r="677" spans="1:15" x14ac:dyDescent="0.25">
      <c r="A677" s="1">
        <v>0.71132934387005498</v>
      </c>
      <c r="B677" s="1">
        <v>0.69007946095635997</v>
      </c>
      <c r="C677" s="1">
        <v>7.0041010452999403E-5</v>
      </c>
      <c r="D677">
        <v>0.70478929999999995</v>
      </c>
      <c r="E677">
        <v>1.466146E-4</v>
      </c>
      <c r="F677">
        <v>0.69442000000000004</v>
      </c>
      <c r="H677">
        <f t="shared" si="20"/>
        <v>7.8497335321795637E-3</v>
      </c>
      <c r="N677">
        <f t="shared" si="21"/>
        <v>2.748958282769999E-3</v>
      </c>
      <c r="O677" s="1"/>
    </row>
    <row r="678" spans="1:15" x14ac:dyDescent="0.25">
      <c r="A678" s="1">
        <v>0.69896752573552101</v>
      </c>
      <c r="B678" s="1">
        <v>0.70225666096501904</v>
      </c>
      <c r="C678" s="1">
        <v>7.0997945751491903E-5</v>
      </c>
      <c r="D678">
        <v>0.69231030000000005</v>
      </c>
      <c r="E678">
        <v>1.46971E-4</v>
      </c>
      <c r="F678">
        <v>0.70647899999999997</v>
      </c>
      <c r="H678">
        <f t="shared" si="20"/>
        <v>7.8836903367000763E-3</v>
      </c>
      <c r="N678">
        <f t="shared" si="21"/>
        <v>2.7453986907388437E-3</v>
      </c>
      <c r="O678" s="1"/>
    </row>
    <row r="679" spans="1:15" x14ac:dyDescent="0.25">
      <c r="A679" s="1">
        <v>0.68639319749785899</v>
      </c>
      <c r="B679" s="1">
        <v>0.71422173080803497</v>
      </c>
      <c r="C679" s="1">
        <v>7.1802648726542403E-5</v>
      </c>
      <c r="D679">
        <v>0.67962210000000001</v>
      </c>
      <c r="E679">
        <v>1.472899E-4</v>
      </c>
      <c r="F679">
        <v>0.71832410000000002</v>
      </c>
      <c r="H679">
        <f t="shared" si="20"/>
        <v>7.9172528466508463E-3</v>
      </c>
      <c r="N679">
        <f t="shared" si="21"/>
        <v>2.7418826975664098E-3</v>
      </c>
      <c r="O679" s="1"/>
    </row>
    <row r="680" spans="1:15" x14ac:dyDescent="0.25">
      <c r="A680" s="1">
        <v>0.67360971992806395</v>
      </c>
      <c r="B680" s="1">
        <v>0.72597085284823404</v>
      </c>
      <c r="C680" s="1">
        <v>7.2464381412979802E-5</v>
      </c>
      <c r="D680">
        <v>0.66672529999999997</v>
      </c>
      <c r="E680">
        <v>1.4757050000000001E-4</v>
      </c>
      <c r="F680">
        <v>0.7299485</v>
      </c>
      <c r="H680">
        <f t="shared" si="20"/>
        <v>7.951261254601414E-3</v>
      </c>
      <c r="N680">
        <f t="shared" si="21"/>
        <v>2.7383222903030577E-3</v>
      </c>
      <c r="O680" s="1"/>
    </row>
    <row r="681" spans="1:15" x14ac:dyDescent="0.25">
      <c r="A681" s="1">
        <v>0.66062053985173397</v>
      </c>
      <c r="B681" s="1">
        <v>0.73750021628583395</v>
      </c>
      <c r="C681" s="1">
        <v>7.2996908627366697E-5</v>
      </c>
      <c r="D681">
        <v>0.65362640000000005</v>
      </c>
      <c r="E681">
        <v>1.4781310000000001E-4</v>
      </c>
      <c r="F681">
        <v>0.74135119999999999</v>
      </c>
      <c r="H681">
        <f t="shared" si="20"/>
        <v>7.9845892377050955E-3</v>
      </c>
      <c r="N681">
        <f t="shared" si="21"/>
        <v>2.734835362244236E-3</v>
      </c>
      <c r="O681" s="1"/>
    </row>
    <row r="682" spans="1:15" x14ac:dyDescent="0.25">
      <c r="A682" s="1">
        <v>0.64742919479530203</v>
      </c>
      <c r="B682" s="1">
        <v>0.748806023158054</v>
      </c>
      <c r="C682" s="1">
        <v>7.3417936677593404E-5</v>
      </c>
      <c r="D682">
        <v>0.64032739999999999</v>
      </c>
      <c r="E682">
        <v>1.480175E-4</v>
      </c>
      <c r="F682">
        <v>0.75252649999999999</v>
      </c>
      <c r="H682">
        <f t="shared" si="20"/>
        <v>8.0176681361156018E-3</v>
      </c>
      <c r="N682">
        <f t="shared" si="21"/>
        <v>2.7313766912469449E-3</v>
      </c>
      <c r="O682" s="1"/>
    </row>
    <row r="683" spans="1:15" x14ac:dyDescent="0.25">
      <c r="A683" s="1">
        <v>0.63403931675862002</v>
      </c>
      <c r="B683" s="1">
        <v>0.75988449267848102</v>
      </c>
      <c r="C683" s="1">
        <v>7.3748709314980503E-5</v>
      </c>
      <c r="D683">
        <v>0.62683330000000004</v>
      </c>
      <c r="E683">
        <v>1.481837E-4</v>
      </c>
      <c r="F683">
        <v>0.76347229999999999</v>
      </c>
      <c r="H683">
        <f t="shared" si="20"/>
        <v>8.0501291585722695E-3</v>
      </c>
      <c r="N683">
        <f t="shared" si="21"/>
        <v>2.727984751757266E-3</v>
      </c>
      <c r="O683" s="1"/>
    </row>
    <row r="684" spans="1:15" x14ac:dyDescent="0.25">
      <c r="A684" s="1">
        <v>0.62045463664313905</v>
      </c>
      <c r="B684" s="1">
        <v>0.77073186398374205</v>
      </c>
      <c r="C684" s="1">
        <v>7.4013717207502193E-5</v>
      </c>
      <c r="D684">
        <v>0.61314749999999996</v>
      </c>
      <c r="E684">
        <v>1.4831149999999999E-4</v>
      </c>
      <c r="F684">
        <v>0.77418419999999999</v>
      </c>
      <c r="H684">
        <f t="shared" si="20"/>
        <v>8.0819793399380599E-3</v>
      </c>
      <c r="N684">
        <f t="shared" si="21"/>
        <v>2.7246586890185805E-3</v>
      </c>
      <c r="O684" s="1"/>
    </row>
    <row r="685" spans="1:15" x14ac:dyDescent="0.25">
      <c r="A685" s="1">
        <v>0.60667899078069698</v>
      </c>
      <c r="B685" s="1">
        <v>0.78134439810047895</v>
      </c>
      <c r="C685" s="1">
        <v>7.4240415174723994E-5</v>
      </c>
      <c r="D685">
        <v>0.59927410000000003</v>
      </c>
      <c r="E685">
        <v>1.4840090000000001E-4</v>
      </c>
      <c r="F685">
        <v>0.784659</v>
      </c>
      <c r="H685">
        <f t="shared" si="20"/>
        <v>8.1132295051889597E-3</v>
      </c>
      <c r="N685">
        <f t="shared" si="21"/>
        <v>2.7213972568850458E-3</v>
      </c>
      <c r="O685" s="1"/>
    </row>
    <row r="686" spans="1:15" x14ac:dyDescent="0.25">
      <c r="A686" s="1">
        <v>0.59271633064906304</v>
      </c>
      <c r="B686" s="1">
        <v>0.79171838074835599</v>
      </c>
      <c r="C686" s="1">
        <v>7.4458782163746204E-5</v>
      </c>
      <c r="D686">
        <v>0.58521769999999995</v>
      </c>
      <c r="E686">
        <v>1.484519E-4</v>
      </c>
      <c r="F686">
        <v>0.79489390000000004</v>
      </c>
      <c r="H686">
        <f t="shared" si="20"/>
        <v>8.1436391809876652E-3</v>
      </c>
      <c r="N686">
        <f t="shared" si="21"/>
        <v>2.7182254177212659E-3</v>
      </c>
      <c r="O686" s="1"/>
    </row>
    <row r="687" spans="1:15" x14ac:dyDescent="0.25">
      <c r="A687" s="1">
        <v>0.57857073606673903</v>
      </c>
      <c r="B687" s="1">
        <v>0.80185012839327197</v>
      </c>
      <c r="C687" s="1">
        <v>7.4700511744202298E-5</v>
      </c>
      <c r="D687">
        <v>0.57098139999999997</v>
      </c>
      <c r="E687">
        <v>1.484643E-4</v>
      </c>
      <c r="F687">
        <v>0.80488409999999999</v>
      </c>
      <c r="H687">
        <f t="shared" si="20"/>
        <v>8.1736434189898441E-3</v>
      </c>
      <c r="N687">
        <f t="shared" si="21"/>
        <v>2.7150976798593959E-3</v>
      </c>
      <c r="O687" s="1"/>
    </row>
    <row r="688" spans="1:15" x14ac:dyDescent="0.25">
      <c r="A688" s="1">
        <v>0.56424643074309599</v>
      </c>
      <c r="B688" s="1">
        <v>0.81173600049070904</v>
      </c>
      <c r="C688" s="1">
        <v>7.4997613730269907E-5</v>
      </c>
      <c r="D688">
        <v>0.55657100000000004</v>
      </c>
      <c r="E688">
        <v>1.4843850000000001E-4</v>
      </c>
      <c r="F688">
        <v>0.81462869999999998</v>
      </c>
      <c r="H688">
        <f t="shared" si="20"/>
        <v>8.2027642357250935E-3</v>
      </c>
      <c r="N688">
        <f t="shared" si="21"/>
        <v>2.7120637544295468E-3</v>
      </c>
      <c r="O688" s="1"/>
    </row>
    <row r="689" spans="1:15" x14ac:dyDescent="0.25">
      <c r="A689" s="1">
        <v>0.54974779703186505</v>
      </c>
      <c r="B689" s="1">
        <v>0.821372420558795</v>
      </c>
      <c r="C689" s="1">
        <v>7.5380286953653696E-5</v>
      </c>
      <c r="D689">
        <v>0.54198880000000005</v>
      </c>
      <c r="E689">
        <v>1.4837380000000001E-4</v>
      </c>
      <c r="F689">
        <v>0.82412169999999996</v>
      </c>
      <c r="H689">
        <f t="shared" si="20"/>
        <v>8.2320046428114319E-3</v>
      </c>
      <c r="N689">
        <f t="shared" si="21"/>
        <v>2.7090190760952256E-3</v>
      </c>
      <c r="O689" s="1"/>
    </row>
    <row r="690" spans="1:15" x14ac:dyDescent="0.25">
      <c r="A690" s="1">
        <v>0.53507938465397697</v>
      </c>
      <c r="B690" s="1">
        <v>0.83075590692591295</v>
      </c>
      <c r="C690" s="1">
        <v>7.5874131111208003E-5</v>
      </c>
      <c r="D690">
        <v>0.52724150000000003</v>
      </c>
      <c r="E690">
        <v>1.48271E-4</v>
      </c>
      <c r="F690">
        <v>0.83336310000000002</v>
      </c>
      <c r="H690">
        <f t="shared" si="20"/>
        <v>8.2604559729617735E-3</v>
      </c>
      <c r="N690">
        <f t="shared" si="21"/>
        <v>2.7060582023687853E-3</v>
      </c>
      <c r="O690" s="1"/>
    </row>
    <row r="691" spans="1:15" x14ac:dyDescent="0.25">
      <c r="A691" s="1">
        <v>0.520245907299416</v>
      </c>
      <c r="B691" s="1">
        <v>0.83988311051734899</v>
      </c>
      <c r="C691" s="1">
        <v>7.6497084237088994E-5</v>
      </c>
      <c r="D691">
        <v>0.51233099999999998</v>
      </c>
      <c r="E691">
        <v>1.4812939999999999E-4</v>
      </c>
      <c r="F691">
        <v>0.8423465</v>
      </c>
      <c r="H691">
        <f t="shared" si="20"/>
        <v>8.2897030399312951E-3</v>
      </c>
      <c r="N691">
        <f t="shared" si="21"/>
        <v>2.7030162053923437E-3</v>
      </c>
      <c r="O691" s="1"/>
    </row>
    <row r="692" spans="1:15" x14ac:dyDescent="0.25">
      <c r="A692" s="1">
        <v>0.50525222284981297</v>
      </c>
      <c r="B692" s="1">
        <v>0.848750852947871</v>
      </c>
      <c r="C692" s="1">
        <v>7.7256772024808997E-5</v>
      </c>
      <c r="D692">
        <v>0.49726389999999998</v>
      </c>
      <c r="E692">
        <v>1.4794959999999999E-4</v>
      </c>
      <c r="F692">
        <v>0.85107239999999995</v>
      </c>
      <c r="H692">
        <f t="shared" si="20"/>
        <v>8.3191273667386576E-3</v>
      </c>
      <c r="N692">
        <f t="shared" si="21"/>
        <v>2.6999574979286079E-3</v>
      </c>
      <c r="O692" s="1"/>
    </row>
    <row r="693" spans="1:15" x14ac:dyDescent="0.25">
      <c r="A693" s="1">
        <v>0.490103297747089</v>
      </c>
      <c r="B693" s="1">
        <v>0.85735615584249603</v>
      </c>
      <c r="C693" s="1">
        <v>7.8149027476853E-5</v>
      </c>
      <c r="D693">
        <v>0.48204340000000001</v>
      </c>
      <c r="E693">
        <v>1.477312E-4</v>
      </c>
      <c r="F693">
        <v>0.85953520000000005</v>
      </c>
      <c r="H693">
        <f t="shared" si="20"/>
        <v>8.3495524917576013E-3</v>
      </c>
      <c r="N693">
        <f t="shared" si="21"/>
        <v>2.6967965767616853E-3</v>
      </c>
      <c r="O693" s="1"/>
    </row>
    <row r="694" spans="1:15" x14ac:dyDescent="0.25">
      <c r="A694" s="1">
        <v>0.47480416175367501</v>
      </c>
      <c r="B694" s="1">
        <v>0.86569625384992199</v>
      </c>
      <c r="C694" s="1">
        <v>7.9158056188349699E-5</v>
      </c>
      <c r="D694">
        <v>0.4666748</v>
      </c>
      <c r="E694">
        <v>1.4747459999999999E-4</v>
      </c>
      <c r="F694">
        <v>0.86773389999999995</v>
      </c>
      <c r="H694">
        <f t="shared" si="20"/>
        <v>8.3811211365305994E-3</v>
      </c>
      <c r="N694">
        <f t="shared" si="21"/>
        <v>2.693518810322332E-3</v>
      </c>
      <c r="O694" s="1"/>
    </row>
    <row r="695" spans="1:15" x14ac:dyDescent="0.25">
      <c r="A695" s="1">
        <v>0.459359862676541</v>
      </c>
      <c r="B695" s="1">
        <v>0.87376858898253895</v>
      </c>
      <c r="C695" s="1">
        <v>8.02581943422142E-5</v>
      </c>
      <c r="D695">
        <v>0.45116240000000002</v>
      </c>
      <c r="E695">
        <v>1.4717969999999999E-4</v>
      </c>
      <c r="F695">
        <v>0.87566500000000003</v>
      </c>
      <c r="H695">
        <f t="shared" si="20"/>
        <v>8.4142288754436457E-3</v>
      </c>
      <c r="N695">
        <f t="shared" si="21"/>
        <v>2.6900833813172024E-3</v>
      </c>
      <c r="O695" s="1"/>
    </row>
    <row r="696" spans="1:15" x14ac:dyDescent="0.25">
      <c r="A696" s="1">
        <v>0.44377542963625499</v>
      </c>
      <c r="B696" s="1">
        <v>0.88157078978963999</v>
      </c>
      <c r="C696" s="1">
        <v>8.1416732785389003E-5</v>
      </c>
      <c r="D696">
        <v>0.43551079999999998</v>
      </c>
      <c r="E696">
        <v>1.4684649999999999E-4</v>
      </c>
      <c r="F696">
        <v>0.88332619999999995</v>
      </c>
      <c r="H696">
        <f t="shared" si="20"/>
        <v>8.4492513920192067E-3</v>
      </c>
      <c r="N696">
        <f t="shared" si="21"/>
        <v>2.6864516512420081E-3</v>
      </c>
      <c r="O696" s="1"/>
    </row>
    <row r="697" spans="1:15" x14ac:dyDescent="0.25">
      <c r="A697" s="1">
        <v>0.428055849265289</v>
      </c>
      <c r="B697" s="1">
        <v>0.88910064224142504</v>
      </c>
      <c r="C697" s="1">
        <v>8.2597104482245605E-5</v>
      </c>
      <c r="D697">
        <v>0.41972520000000002</v>
      </c>
      <c r="E697">
        <v>1.4647529999999999E-4</v>
      </c>
      <c r="F697">
        <v>0.89071509999999998</v>
      </c>
      <c r="H697">
        <f t="shared" si="20"/>
        <v>8.4858866042002504E-3</v>
      </c>
      <c r="N697">
        <f t="shared" si="21"/>
        <v>2.682655314658704E-3</v>
      </c>
      <c r="O697" s="1"/>
    </row>
    <row r="698" spans="1:15" x14ac:dyDescent="0.25">
      <c r="A698" s="1">
        <v>0.41220605468861599</v>
      </c>
      <c r="B698" s="1">
        <v>0.89635605907080596</v>
      </c>
      <c r="C698" s="1">
        <v>8.3761863210553397E-5</v>
      </c>
      <c r="D698">
        <v>0.40380969999999999</v>
      </c>
      <c r="E698">
        <v>1.4606600000000001E-4</v>
      </c>
      <c r="F698">
        <v>0.89782830000000002</v>
      </c>
      <c r="H698">
        <f t="shared" si="20"/>
        <v>8.5246787162977025E-3</v>
      </c>
      <c r="N698">
        <f t="shared" si="21"/>
        <v>2.6786383945578284E-3</v>
      </c>
      <c r="O698" s="1"/>
    </row>
    <row r="699" spans="1:15" x14ac:dyDescent="0.25">
      <c r="A699" s="1">
        <v>0.396230924430655</v>
      </c>
      <c r="B699" s="1">
        <v>0.90333505199505904</v>
      </c>
      <c r="C699" s="1">
        <v>8.48751505537526E-5</v>
      </c>
      <c r="D699">
        <v>0.38777010000000001</v>
      </c>
      <c r="E699">
        <v>1.4561890000000001E-4</v>
      </c>
      <c r="F699">
        <v>0.90466550000000001</v>
      </c>
      <c r="H699">
        <f t="shared" si="20"/>
        <v>8.5650062313647225E-3</v>
      </c>
      <c r="N699">
        <f t="shared" si="21"/>
        <v>2.674465674300379E-3</v>
      </c>
      <c r="O699" s="1"/>
    </row>
    <row r="700" spans="1:15" x14ac:dyDescent="0.25">
      <c r="A700" s="1">
        <v>0.38013528784454298</v>
      </c>
      <c r="B700" s="1">
        <v>0.91003570864716299</v>
      </c>
      <c r="C700" s="1">
        <v>8.5904583058878694E-5</v>
      </c>
      <c r="D700">
        <v>0.37160989999999999</v>
      </c>
      <c r="E700">
        <v>1.4513380000000001E-4</v>
      </c>
      <c r="F700">
        <v>0.91122139999999996</v>
      </c>
      <c r="H700">
        <f t="shared" si="20"/>
        <v>8.6076483422717221E-3</v>
      </c>
      <c r="N700">
        <f t="shared" si="21"/>
        <v>2.6700569989590267E-3</v>
      </c>
      <c r="O700" s="1"/>
    </row>
    <row r="701" spans="1:15" x14ac:dyDescent="0.25">
      <c r="A701" s="1">
        <v>0.363923934411437</v>
      </c>
      <c r="B701" s="1">
        <v>0.91645617435014504</v>
      </c>
      <c r="C701" s="1">
        <v>8.6822616092273094E-5</v>
      </c>
      <c r="D701">
        <v>0.35533559999999997</v>
      </c>
      <c r="E701">
        <v>1.446114E-4</v>
      </c>
      <c r="F701">
        <v>0.91749760000000002</v>
      </c>
      <c r="H701">
        <f t="shared" si="20"/>
        <v>8.651438891328701E-3</v>
      </c>
      <c r="N701">
        <f t="shared" si="21"/>
        <v>2.6655333740223386E-3</v>
      </c>
      <c r="O701" s="1"/>
    </row>
    <row r="702" spans="1:15" x14ac:dyDescent="0.25">
      <c r="A702" s="1">
        <v>0.34760162529383298</v>
      </c>
      <c r="B702" s="1">
        <v>0.92259463823479604</v>
      </c>
      <c r="C702" s="1">
        <v>8.7607467848191804E-5</v>
      </c>
      <c r="D702">
        <v>0.33895049999999999</v>
      </c>
      <c r="E702">
        <v>1.4405120000000001E-4</v>
      </c>
      <c r="F702">
        <v>0.92348770000000002</v>
      </c>
      <c r="H702">
        <f t="shared" si="20"/>
        <v>8.6972819927242494E-3</v>
      </c>
      <c r="N702">
        <f t="shared" si="21"/>
        <v>2.6608018266441385E-3</v>
      </c>
      <c r="O702" s="1"/>
    </row>
    <row r="703" spans="1:15" x14ac:dyDescent="0.25">
      <c r="A703" s="1">
        <v>0.33117310624285901</v>
      </c>
      <c r="B703" s="1">
        <v>0.92844932324603302</v>
      </c>
      <c r="C703" s="1">
        <v>8.8243665054675205E-5</v>
      </c>
      <c r="D703">
        <v>0.3224611</v>
      </c>
      <c r="E703">
        <v>1.4345380000000001E-4</v>
      </c>
      <c r="F703">
        <v>0.92919399999999996</v>
      </c>
      <c r="H703">
        <f t="shared" si="20"/>
        <v>8.7439490164635397E-3</v>
      </c>
      <c r="N703">
        <f t="shared" si="21"/>
        <v>2.6559895579593611E-3</v>
      </c>
      <c r="O703" s="1"/>
    </row>
    <row r="704" spans="1:15" x14ac:dyDescent="0.25">
      <c r="A704" s="1">
        <v>0.31464312121188498</v>
      </c>
      <c r="B704" s="1">
        <v>0.93401847982324304</v>
      </c>
      <c r="C704" s="1">
        <v>8.87222458417017E-5</v>
      </c>
      <c r="D704">
        <v>0.30587140000000002</v>
      </c>
      <c r="E704">
        <v>1.4281919999999999E-4</v>
      </c>
      <c r="F704">
        <v>0.93461099999999997</v>
      </c>
      <c r="H704">
        <f t="shared" si="20"/>
        <v>8.7918769133414221E-3</v>
      </c>
      <c r="N704">
        <f t="shared" si="21"/>
        <v>2.6510518027124635E-3</v>
      </c>
      <c r="O704" s="1"/>
    </row>
    <row r="705" spans="1:15" x14ac:dyDescent="0.25">
      <c r="A705" s="1">
        <v>0.29801642596788502</v>
      </c>
      <c r="B705" s="1">
        <v>0.93930038314350295</v>
      </c>
      <c r="C705" s="1">
        <v>8.9040648993154507E-5</v>
      </c>
      <c r="D705">
        <v>0.28918709999999997</v>
      </c>
      <c r="E705">
        <v>1.4214779999999999E-4</v>
      </c>
      <c r="F705">
        <v>0.9397394</v>
      </c>
      <c r="H705">
        <f t="shared" si="20"/>
        <v>8.84039327275353E-3</v>
      </c>
      <c r="N705">
        <f t="shared" si="21"/>
        <v>2.646058100437667E-3</v>
      </c>
      <c r="O705" s="1"/>
    </row>
    <row r="706" spans="1:15" x14ac:dyDescent="0.25">
      <c r="A706" s="1">
        <v>0.28129780087087097</v>
      </c>
      <c r="B706" s="1">
        <v>0.94429333367288004</v>
      </c>
      <c r="C706" s="1">
        <v>8.9202334835366699E-5</v>
      </c>
      <c r="D706">
        <v>0.27241300000000002</v>
      </c>
      <c r="E706">
        <v>1.4143949999999999E-4</v>
      </c>
      <c r="F706">
        <v>0.94457599999999997</v>
      </c>
      <c r="H706">
        <f t="shared" si="20"/>
        <v>8.8894496730079538E-3</v>
      </c>
      <c r="N706">
        <f t="shared" si="21"/>
        <v>2.6410135992912709E-3</v>
      </c>
      <c r="O706" s="1"/>
    </row>
    <row r="707" spans="1:15" x14ac:dyDescent="0.25">
      <c r="A707" s="1">
        <v>0.26449206201853698</v>
      </c>
      <c r="B707" s="1">
        <v>0.94899566045575101</v>
      </c>
      <c r="C707" s="1">
        <v>8.9216209175429305E-5</v>
      </c>
      <c r="D707">
        <v>0.25555430000000001</v>
      </c>
      <c r="E707">
        <v>1.4069470000000001E-4</v>
      </c>
      <c r="F707">
        <v>0.94911990000000002</v>
      </c>
      <c r="H707">
        <f t="shared" ref="H707:H770" si="22">SQRT(((D707-A707)^2)+((E707-C707)^2)+((F707-B707)^2))</f>
        <v>8.9387737078066107E-3</v>
      </c>
      <c r="N707">
        <f t="shared" ref="N707:N770" si="23">((H707-$L$2)^2)</f>
        <v>2.635946429632796E-3</v>
      </c>
      <c r="O707" s="1"/>
    </row>
    <row r="708" spans="1:15" x14ac:dyDescent="0.25">
      <c r="A708" s="1">
        <v>0.24760407020936501</v>
      </c>
      <c r="B708" s="1">
        <v>0.95340572625342401</v>
      </c>
      <c r="C708" s="1">
        <v>8.9095941497921102E-5</v>
      </c>
      <c r="D708">
        <v>0.2386163</v>
      </c>
      <c r="E708">
        <v>1.3991350000000001E-4</v>
      </c>
      <c r="F708">
        <v>0.95336960000000004</v>
      </c>
      <c r="H708">
        <f t="shared" si="22"/>
        <v>8.9879864745552214E-3</v>
      </c>
      <c r="N708">
        <f t="shared" si="23"/>
        <v>2.6308955400614043E-3</v>
      </c>
      <c r="O708" s="1"/>
    </row>
    <row r="709" spans="1:15" x14ac:dyDescent="0.25">
      <c r="A709" s="1">
        <v>0.23063873761471901</v>
      </c>
      <c r="B709" s="1">
        <v>0.95752193347832204</v>
      </c>
      <c r="C709" s="1">
        <v>8.8859270147041697E-5</v>
      </c>
      <c r="D709">
        <v>0.221604</v>
      </c>
      <c r="E709">
        <v>1.3909630000000001E-4</v>
      </c>
      <c r="F709">
        <v>0.95732269999999997</v>
      </c>
      <c r="H709">
        <f t="shared" si="22"/>
        <v>9.0370737246561923E-3</v>
      </c>
      <c r="N709">
        <f t="shared" si="23"/>
        <v>2.6258623580086276E-3</v>
      </c>
      <c r="O709" s="1"/>
    </row>
    <row r="710" spans="1:15" x14ac:dyDescent="0.25">
      <c r="A710" s="1">
        <v>0.213601032548843</v>
      </c>
      <c r="B710" s="1">
        <v>0.96134272993707803</v>
      </c>
      <c r="C710" s="1">
        <v>8.8527367218228198E-5</v>
      </c>
      <c r="D710">
        <v>0.20452290000000001</v>
      </c>
      <c r="E710">
        <v>1.3824329999999999E-4</v>
      </c>
      <c r="F710">
        <v>0.96097960000000004</v>
      </c>
      <c r="H710">
        <f t="shared" si="22"/>
        <v>9.0855283610551292E-3</v>
      </c>
      <c r="N710">
        <f t="shared" si="23"/>
        <v>2.6208987676273146E-3</v>
      </c>
      <c r="O710" s="1"/>
    </row>
    <row r="711" spans="1:15" x14ac:dyDescent="0.25">
      <c r="A711" s="1">
        <v>0.19649598316518299</v>
      </c>
      <c r="B711" s="1">
        <v>0.96486661369142601</v>
      </c>
      <c r="C711" s="1">
        <v>8.8124298127480695E-5</v>
      </c>
      <c r="D711">
        <v>0.18737789999999999</v>
      </c>
      <c r="E711">
        <v>1.3735449999999999E-4</v>
      </c>
      <c r="F711">
        <v>0.96433659999999999</v>
      </c>
      <c r="H711">
        <f t="shared" si="22"/>
        <v>9.1336071041549175E-3</v>
      </c>
      <c r="N711">
        <f t="shared" si="23"/>
        <v>2.6159783241634094E-3</v>
      </c>
      <c r="O711" s="1"/>
    </row>
    <row r="712" spans="1:15" x14ac:dyDescent="0.25">
      <c r="A712" s="1">
        <v>0.179328681208761</v>
      </c>
      <c r="B712" s="1">
        <v>0.96809213682489004</v>
      </c>
      <c r="C712" s="1">
        <v>8.7676561478270906E-5</v>
      </c>
      <c r="D712">
        <v>0.17017489999999999</v>
      </c>
      <c r="E712">
        <v>1.3643069999999999E-4</v>
      </c>
      <c r="F712">
        <v>0.96739580000000003</v>
      </c>
      <c r="H712">
        <f t="shared" si="22"/>
        <v>9.1803579645669074E-3</v>
      </c>
      <c r="N712">
        <f t="shared" si="23"/>
        <v>2.6111982113716605E-3</v>
      </c>
      <c r="O712" s="1"/>
    </row>
    <row r="713" spans="1:15" x14ac:dyDescent="0.25">
      <c r="A713" s="1">
        <v>0.16210428706787</v>
      </c>
      <c r="B713" s="1">
        <v>0.97101790852812797</v>
      </c>
      <c r="C713" s="1">
        <v>8.7212638743983803E-5</v>
      </c>
      <c r="D713">
        <v>0.15291830000000001</v>
      </c>
      <c r="E713">
        <v>1.354715E-4</v>
      </c>
      <c r="F713">
        <v>0.97015180000000001</v>
      </c>
      <c r="H713">
        <f t="shared" si="22"/>
        <v>9.226853814343244E-3</v>
      </c>
      <c r="N713">
        <f t="shared" si="23"/>
        <v>2.6064485081150409E-3</v>
      </c>
      <c r="O713" s="1"/>
    </row>
    <row r="714" spans="1:15" x14ac:dyDescent="0.25">
      <c r="A714" s="1">
        <v>0.144828037226574</v>
      </c>
      <c r="B714" s="1">
        <v>0.97364259866848002</v>
      </c>
      <c r="C714" s="1">
        <v>8.6762424197156101E-5</v>
      </c>
      <c r="D714">
        <v>0.13561429999999999</v>
      </c>
      <c r="E714">
        <v>1.3447789999999999E-4</v>
      </c>
      <c r="F714">
        <v>0.97260840000000004</v>
      </c>
      <c r="H714">
        <f t="shared" si="22"/>
        <v>9.2717203006169556E-3</v>
      </c>
      <c r="N714">
        <f t="shared" si="23"/>
        <v>2.6018693487808559E-3</v>
      </c>
      <c r="O714" s="1"/>
    </row>
    <row r="715" spans="1:15" x14ac:dyDescent="0.25">
      <c r="A715" s="1">
        <v>0.127505254684149</v>
      </c>
      <c r="B715" s="1">
        <v>0.97596494384740895</v>
      </c>
      <c r="C715" s="1">
        <v>8.6356351437291999E-5</v>
      </c>
      <c r="D715">
        <v>0.1182677</v>
      </c>
      <c r="E715">
        <v>1.334497E-4</v>
      </c>
      <c r="F715">
        <v>0.97476050000000003</v>
      </c>
      <c r="H715">
        <f t="shared" si="22"/>
        <v>9.3158638519293055E-3</v>
      </c>
      <c r="N715">
        <f t="shared" si="23"/>
        <v>2.5973679027896011E-3</v>
      </c>
      <c r="O715" s="1"/>
    </row>
    <row r="716" spans="1:15" x14ac:dyDescent="0.25">
      <c r="A716" s="1">
        <v>0.110141361765664</v>
      </c>
      <c r="B716" s="1">
        <v>0.97798375869272403</v>
      </c>
      <c r="C716" s="1">
        <v>8.6024005516747895E-5</v>
      </c>
      <c r="D716">
        <v>0.1008843</v>
      </c>
      <c r="E716">
        <v>1.3238740000000001E-4</v>
      </c>
      <c r="F716">
        <v>0.97661070000000005</v>
      </c>
      <c r="H716">
        <f t="shared" si="22"/>
        <v>9.3584524506635808E-3</v>
      </c>
      <c r="N716">
        <f t="shared" si="23"/>
        <v>2.5930287136245091E-3</v>
      </c>
      <c r="O716" s="1"/>
    </row>
    <row r="717" spans="1:15" x14ac:dyDescent="0.25">
      <c r="A717" s="1">
        <v>9.2741892840081996E-2</v>
      </c>
      <c r="B717" s="1">
        <v>0.979697955314344</v>
      </c>
      <c r="C717" s="1">
        <v>8.5792053096604094E-5</v>
      </c>
      <c r="D717">
        <v>8.3469089999999996E-2</v>
      </c>
      <c r="E717">
        <v>1.3129130000000001E-4</v>
      </c>
      <c r="F717">
        <v>0.97815589999999997</v>
      </c>
      <c r="H717">
        <f t="shared" si="22"/>
        <v>9.4002594264732016E-3</v>
      </c>
      <c r="N717">
        <f t="shared" si="23"/>
        <v>2.5887726893485002E-3</v>
      </c>
      <c r="O717" s="1"/>
    </row>
    <row r="718" spans="1:15" x14ac:dyDescent="0.25">
      <c r="A718" s="1">
        <v>7.5312502028110906E-2</v>
      </c>
      <c r="B718" s="1">
        <v>0.98110657268135104</v>
      </c>
      <c r="C718" s="1">
        <v>8.5681495890732498E-5</v>
      </c>
      <c r="D718">
        <v>6.6027699999999995E-2</v>
      </c>
      <c r="E718">
        <v>1.301618E-4</v>
      </c>
      <c r="F718">
        <v>0.97939690000000001</v>
      </c>
      <c r="H718">
        <f t="shared" si="22"/>
        <v>9.4410014233673404E-3</v>
      </c>
      <c r="N718">
        <f t="shared" si="23"/>
        <v>2.5846284450246632E-3</v>
      </c>
      <c r="O718" s="1"/>
    </row>
    <row r="719" spans="1:15" x14ac:dyDescent="0.25">
      <c r="A719" s="1">
        <v>5.7858959120446897E-2</v>
      </c>
      <c r="B719" s="1">
        <v>0.98220881442615005</v>
      </c>
      <c r="C719" s="1">
        <v>8.5704582175294902E-5</v>
      </c>
      <c r="D719">
        <v>4.8565480000000001E-2</v>
      </c>
      <c r="E719">
        <v>1.2899919999999999E-4</v>
      </c>
      <c r="F719">
        <v>0.98033289999999995</v>
      </c>
      <c r="H719">
        <f t="shared" si="22"/>
        <v>9.4810170087577111E-3</v>
      </c>
      <c r="N719">
        <f t="shared" si="23"/>
        <v>2.5805613222775001E-3</v>
      </c>
      <c r="O719" s="1"/>
    </row>
    <row r="720" spans="1:15" x14ac:dyDescent="0.25">
      <c r="A720" s="1">
        <v>4.03871276129995E-2</v>
      </c>
      <c r="B720" s="1">
        <v>0.98300408858823995</v>
      </c>
      <c r="C720" s="1">
        <v>8.5862107858387395E-5</v>
      </c>
      <c r="D720">
        <v>3.1087839999999999E-2</v>
      </c>
      <c r="E720">
        <v>1.2780380000000001E-4</v>
      </c>
      <c r="F720">
        <v>0.98096300000000003</v>
      </c>
      <c r="H720">
        <f t="shared" si="22"/>
        <v>9.5207432398877832E-3</v>
      </c>
      <c r="N720">
        <f t="shared" si="23"/>
        <v>2.5765267768955505E-3</v>
      </c>
      <c r="O720" s="1"/>
    </row>
    <row r="721" spans="1:15" x14ac:dyDescent="0.25">
      <c r="A721" s="1">
        <v>2.2902923569387001E-2</v>
      </c>
      <c r="B721" s="1">
        <v>0.98349203848230704</v>
      </c>
      <c r="C721" s="1">
        <v>8.6142052909408194E-5</v>
      </c>
      <c r="D721">
        <v>1.360024E-2</v>
      </c>
      <c r="E721">
        <v>1.265761E-4</v>
      </c>
      <c r="F721">
        <v>0.9812881</v>
      </c>
      <c r="H721">
        <f t="shared" si="22"/>
        <v>9.5602772626164397E-3</v>
      </c>
      <c r="N721">
        <f t="shared" si="23"/>
        <v>2.5725148854304561E-3</v>
      </c>
      <c r="O721" s="1"/>
    </row>
    <row r="722" spans="1:15" x14ac:dyDescent="0.25">
      <c r="A722" s="1">
        <v>5.4122618083244896E-3</v>
      </c>
      <c r="B722" s="1">
        <v>0.98367255391407704</v>
      </c>
      <c r="C722" s="1">
        <v>8.6520255980084994E-5</v>
      </c>
      <c r="D722">
        <v>-3.8919179999999999E-3</v>
      </c>
      <c r="E722">
        <v>1.2531639999999999E-4</v>
      </c>
      <c r="F722">
        <v>0.98130609999999996</v>
      </c>
      <c r="H722">
        <f t="shared" si="22"/>
        <v>9.6004880695657706E-3</v>
      </c>
      <c r="N722">
        <f t="shared" si="23"/>
        <v>2.568437520868863E-3</v>
      </c>
      <c r="O722" s="1"/>
    </row>
    <row r="723" spans="1:15" x14ac:dyDescent="0.25">
      <c r="A723" s="1">
        <v>-1.2078997841536E-2</v>
      </c>
      <c r="B723" s="1">
        <v>0.98354575806834998</v>
      </c>
      <c r="C723" s="1">
        <v>8.6963127042450806E-5</v>
      </c>
      <c r="D723">
        <v>-2.138319E-2</v>
      </c>
      <c r="E723">
        <v>1.2402520000000001E-4</v>
      </c>
      <c r="F723">
        <v>0.98101989999999994</v>
      </c>
      <c r="H723">
        <f t="shared" si="22"/>
        <v>9.6410229903430827E-3</v>
      </c>
      <c r="N723">
        <f t="shared" si="23"/>
        <v>2.5643305642775727E-3</v>
      </c>
      <c r="O723" s="1"/>
    </row>
    <row r="724" spans="1:15" x14ac:dyDescent="0.25">
      <c r="A724" s="1">
        <v>-2.95650913737825E-2</v>
      </c>
      <c r="B724" s="1">
        <v>0.98311197449096699</v>
      </c>
      <c r="C724" s="1">
        <v>8.7431632733189204E-5</v>
      </c>
      <c r="D724">
        <v>-3.8868079999999999E-2</v>
      </c>
      <c r="E724">
        <v>1.2270250000000001E-4</v>
      </c>
      <c r="F724">
        <v>0.9804254</v>
      </c>
      <c r="H724">
        <f t="shared" si="22"/>
        <v>9.6832083479146749E-3</v>
      </c>
      <c r="N724">
        <f t="shared" si="23"/>
        <v>2.560059876707872E-3</v>
      </c>
      <c r="O724" s="1"/>
    </row>
    <row r="725" spans="1:15" x14ac:dyDescent="0.25">
      <c r="A725" s="1">
        <v>-4.7040371810777699E-2</v>
      </c>
      <c r="B725" s="1">
        <v>0.98237168487958204</v>
      </c>
      <c r="C725" s="1">
        <v>8.7885450201087106E-5</v>
      </c>
      <c r="D725">
        <v>-5.6341269999999999E-2</v>
      </c>
      <c r="E725">
        <v>1.2134939999999999E-4</v>
      </c>
      <c r="F725">
        <v>0.97952720000000004</v>
      </c>
      <c r="H725">
        <f t="shared" si="22"/>
        <v>9.7261976739312379E-3</v>
      </c>
      <c r="N725">
        <f t="shared" si="23"/>
        <v>2.5557114599867948E-3</v>
      </c>
      <c r="O725" s="1"/>
    </row>
    <row r="726" spans="1:15" x14ac:dyDescent="0.25">
      <c r="A726" s="1">
        <v>-6.4499311908707599E-2</v>
      </c>
      <c r="B726" s="1">
        <v>0.981325488630579</v>
      </c>
      <c r="C726" s="1">
        <v>8.8286405990180996E-5</v>
      </c>
      <c r="D726">
        <v>-7.3797109999999999E-2</v>
      </c>
      <c r="E726">
        <v>1.199657E-4</v>
      </c>
      <c r="F726">
        <v>0.97832129999999995</v>
      </c>
      <c r="H726">
        <f t="shared" si="22"/>
        <v>9.7711412973209028E-3</v>
      </c>
      <c r="N726">
        <f t="shared" si="23"/>
        <v>2.551169316002693E-3</v>
      </c>
      <c r="O726" s="1"/>
    </row>
    <row r="727" spans="1:15" x14ac:dyDescent="0.25">
      <c r="A727" s="1">
        <v>-8.1936494387601894E-2</v>
      </c>
      <c r="B727" s="1">
        <v>0.97997407082322696</v>
      </c>
      <c r="C727" s="1">
        <v>8.8600823798233905E-5</v>
      </c>
      <c r="D727">
        <v>-9.1230420000000007E-2</v>
      </c>
      <c r="E727">
        <v>1.185522E-4</v>
      </c>
      <c r="F727">
        <v>0.9768116</v>
      </c>
      <c r="H727">
        <f t="shared" si="22"/>
        <v>9.8172894467611488E-3</v>
      </c>
      <c r="N727">
        <f t="shared" si="23"/>
        <v>2.5465096425429123E-3</v>
      </c>
      <c r="O727" s="1"/>
    </row>
    <row r="728" spans="1:15" x14ac:dyDescent="0.25">
      <c r="A728" s="1">
        <v>-9.9346596427532796E-2</v>
      </c>
      <c r="B728" s="1">
        <v>0.97831818030438</v>
      </c>
      <c r="C728" s="1">
        <v>8.8800846783960907E-5</v>
      </c>
      <c r="D728">
        <v>-0.1086355</v>
      </c>
      <c r="E728">
        <v>1.171091E-4</v>
      </c>
      <c r="F728">
        <v>0.97499610000000003</v>
      </c>
      <c r="H728">
        <f t="shared" si="22"/>
        <v>9.8651279000600573E-3</v>
      </c>
      <c r="N728">
        <f t="shared" si="23"/>
        <v>2.5416837918035202E-3</v>
      </c>
      <c r="O728" s="1"/>
    </row>
    <row r="729" spans="1:15" x14ac:dyDescent="0.25">
      <c r="A729" s="1">
        <v>-0.116724373273059</v>
      </c>
      <c r="B729" s="1">
        <v>0.97635861629193699</v>
      </c>
      <c r="C729" s="1">
        <v>8.8865013514967598E-5</v>
      </c>
      <c r="D729">
        <v>-0.12600720000000001</v>
      </c>
      <c r="E729">
        <v>1.156371E-4</v>
      </c>
      <c r="F729">
        <v>0.97287659999999998</v>
      </c>
      <c r="H729">
        <f t="shared" si="22"/>
        <v>9.9144352458594414E-3</v>
      </c>
      <c r="N729">
        <f t="shared" si="23"/>
        <v>2.536714552028258E-3</v>
      </c>
      <c r="O729" s="1"/>
    </row>
    <row r="730" spans="1:15" x14ac:dyDescent="0.25">
      <c r="A730" s="1">
        <v>-0.13406464333697601</v>
      </c>
      <c r="B730" s="1">
        <v>0.97409622083781899</v>
      </c>
      <c r="C730" s="1">
        <v>8.8778381849709997E-5</v>
      </c>
      <c r="D730">
        <v>-0.14333989999999999</v>
      </c>
      <c r="E730">
        <v>1.1413659999999999E-4</v>
      </c>
      <c r="F730">
        <v>0.97045329999999996</v>
      </c>
      <c r="H730">
        <f t="shared" si="22"/>
        <v>9.9650339404747934E-3</v>
      </c>
      <c r="N730">
        <f t="shared" si="23"/>
        <v>2.5316202240438183E-3</v>
      </c>
      <c r="O730" s="1"/>
    </row>
    <row r="731" spans="1:15" x14ac:dyDescent="0.25">
      <c r="A731" s="1">
        <v>-0.151362275373468</v>
      </c>
      <c r="B731" s="1">
        <v>0.97153187481458603</v>
      </c>
      <c r="C731" s="1">
        <v>8.8532412289175102E-5</v>
      </c>
      <c r="D731">
        <v>-0.1606283</v>
      </c>
      <c r="E731">
        <v>1.126079E-4</v>
      </c>
      <c r="F731">
        <v>0.96772650000000004</v>
      </c>
      <c r="H731">
        <f t="shared" si="22"/>
        <v>1.0017018992099965E-2</v>
      </c>
      <c r="N731">
        <f t="shared" si="23"/>
        <v>2.5263916490483717E-3</v>
      </c>
      <c r="O731" s="1"/>
    </row>
    <row r="732" spans="1:15" x14ac:dyDescent="0.25">
      <c r="A732" s="1">
        <v>-0.168612177367779</v>
      </c>
      <c r="B732" s="1">
        <v>0.96866649593779497</v>
      </c>
      <c r="C732" s="1">
        <v>8.8124723479710696E-5</v>
      </c>
      <c r="D732">
        <v>-0.177867</v>
      </c>
      <c r="E732">
        <v>1.110517E-4</v>
      </c>
      <c r="F732">
        <v>0.96469839999999996</v>
      </c>
      <c r="H732">
        <f t="shared" si="22"/>
        <v>1.0069660022645628E-2</v>
      </c>
      <c r="N732">
        <f t="shared" si="23"/>
        <v>2.5211026043462691E-3</v>
      </c>
      <c r="O732" s="1"/>
    </row>
    <row r="733" spans="1:15" x14ac:dyDescent="0.25">
      <c r="A733" s="1">
        <v>-0.185809286570151</v>
      </c>
      <c r="B733" s="1">
        <v>0.965501038145132</v>
      </c>
      <c r="C733" s="1">
        <v>8.7558758524710007E-5</v>
      </c>
      <c r="D733">
        <v>-0.19505049999999999</v>
      </c>
      <c r="E733">
        <v>1.094682E-4</v>
      </c>
      <c r="F733">
        <v>0.96136759999999999</v>
      </c>
      <c r="H733">
        <f t="shared" si="22"/>
        <v>1.0123527872203414E-2</v>
      </c>
      <c r="N733">
        <f t="shared" si="23"/>
        <v>2.5156960338728091E-3</v>
      </c>
      <c r="O733" s="1"/>
    </row>
    <row r="734" spans="1:15" x14ac:dyDescent="0.25">
      <c r="A734" s="1">
        <v>-0.202948560279749</v>
      </c>
      <c r="B734" s="1">
        <v>0.96203649217878795</v>
      </c>
      <c r="C734" s="1">
        <v>8.6843362845092604E-5</v>
      </c>
      <c r="D734">
        <v>-0.2121738</v>
      </c>
      <c r="E734">
        <v>1.078583E-4</v>
      </c>
      <c r="F734">
        <v>0.95773819999999998</v>
      </c>
      <c r="H734">
        <f t="shared" si="22"/>
        <v>1.017746555768724E-2</v>
      </c>
      <c r="N734">
        <f t="shared" si="23"/>
        <v>2.5102882689372378E-3</v>
      </c>
      <c r="O734" s="1"/>
    </row>
    <row r="735" spans="1:15" x14ac:dyDescent="0.25">
      <c r="A735" s="1">
        <v>-0.22002496728932799</v>
      </c>
      <c r="B735" s="1">
        <v>0.95827388741449104</v>
      </c>
      <c r="C735" s="1">
        <v>8.5992267778438E-5</v>
      </c>
      <c r="D735">
        <v>-0.22923089999999999</v>
      </c>
      <c r="E735">
        <v>1.062222E-4</v>
      </c>
      <c r="F735">
        <v>0.95380759999999998</v>
      </c>
      <c r="H735">
        <f t="shared" si="22"/>
        <v>1.0232171303903173E-2</v>
      </c>
      <c r="N735">
        <f t="shared" si="23"/>
        <v>2.5048094420429953E-3</v>
      </c>
      <c r="O735" s="1"/>
    </row>
    <row r="736" spans="1:15" x14ac:dyDescent="0.25">
      <c r="A736" s="1">
        <v>-0.237033480139517</v>
      </c>
      <c r="B736" s="1">
        <v>0.95421429491842802</v>
      </c>
      <c r="C736" s="1">
        <v>8.5023487055288694E-5</v>
      </c>
      <c r="D736">
        <v>-0.2462174</v>
      </c>
      <c r="E736">
        <v>1.045606E-4</v>
      </c>
      <c r="F736">
        <v>0.94958100000000001</v>
      </c>
      <c r="H736">
        <f t="shared" si="22"/>
        <v>1.0286505116106596E-2</v>
      </c>
      <c r="N736">
        <f t="shared" si="23"/>
        <v>2.4993737891905328E-3</v>
      </c>
      <c r="O736" s="1"/>
    </row>
    <row r="737" spans="1:15" x14ac:dyDescent="0.25">
      <c r="A737" s="1">
        <v>-0.25396906839463601</v>
      </c>
      <c r="B737" s="1">
        <v>0.94985883151963402</v>
      </c>
      <c r="C737" s="1">
        <v>8.3958651541584002E-5</v>
      </c>
      <c r="D737">
        <v>-0.263127</v>
      </c>
      <c r="E737">
        <v>1.028738E-4</v>
      </c>
      <c r="F737">
        <v>0.94505570000000005</v>
      </c>
      <c r="H737">
        <f t="shared" si="22"/>
        <v>1.034108995542864E-2</v>
      </c>
      <c r="N737">
        <f t="shared" si="23"/>
        <v>2.4939189684381555E-3</v>
      </c>
      <c r="O737" s="1"/>
    </row>
    <row r="738" spans="1:15" x14ac:dyDescent="0.25">
      <c r="A738" s="1">
        <v>-0.27082669301958101</v>
      </c>
      <c r="B738" s="1">
        <v>0.94520866450406105</v>
      </c>
      <c r="C738" s="1">
        <v>8.2822318469513497E-5</v>
      </c>
      <c r="D738">
        <v>-0.27995530000000002</v>
      </c>
      <c r="E738">
        <v>1.0116260000000001E-4</v>
      </c>
      <c r="F738">
        <v>0.94023670000000004</v>
      </c>
      <c r="H738">
        <f t="shared" si="22"/>
        <v>1.03948175933262E-2</v>
      </c>
      <c r="N738">
        <f t="shared" si="23"/>
        <v>2.4885556296751327E-3</v>
      </c>
      <c r="O738" s="1"/>
    </row>
    <row r="739" spans="1:15" x14ac:dyDescent="0.25">
      <c r="A739" s="1">
        <v>-0.28760130166418402</v>
      </c>
      <c r="B739" s="1">
        <v>0.94026501648653305</v>
      </c>
      <c r="C739" s="1">
        <v>8.1641286506701705E-5</v>
      </c>
      <c r="D739">
        <v>-0.29669640000000003</v>
      </c>
      <c r="E739" s="1">
        <v>9.9427290000000002E-5</v>
      </c>
      <c r="F739">
        <v>0.93512280000000003</v>
      </c>
      <c r="H739">
        <f t="shared" si="22"/>
        <v>1.0448134784470162E-2</v>
      </c>
      <c r="N739">
        <f t="shared" si="23"/>
        <v>2.4832389709155598E-3</v>
      </c>
      <c r="O739" s="1"/>
    </row>
    <row r="740" spans="1:15" x14ac:dyDescent="0.25">
      <c r="A740" s="1">
        <v>-0.30428782434822499</v>
      </c>
      <c r="B740" s="1">
        <v>0.93502917016752696</v>
      </c>
      <c r="C740" s="1">
        <v>8.0443924915557204E-5</v>
      </c>
      <c r="D740">
        <v>-0.3133456</v>
      </c>
      <c r="E740" s="1">
        <v>9.7668640000000005E-5</v>
      </c>
      <c r="F740">
        <v>0.92971749999999997</v>
      </c>
      <c r="H740">
        <f t="shared" si="22"/>
        <v>1.0500354109138136E-2</v>
      </c>
      <c r="N740">
        <f t="shared" si="23"/>
        <v>2.4780372997379582E-3</v>
      </c>
      <c r="O740" s="1"/>
    </row>
    <row r="741" spans="1:15" x14ac:dyDescent="0.25">
      <c r="A741" s="1">
        <v>-0.32088116880335599</v>
      </c>
      <c r="B741" s="1">
        <v>0.92950247305012601</v>
      </c>
      <c r="C741" s="1">
        <v>7.9259486150183106E-5</v>
      </c>
      <c r="D741">
        <v>-0.3298973</v>
      </c>
      <c r="E741" s="1">
        <v>9.5887100000000006E-5</v>
      </c>
      <c r="F741">
        <v>0.92402130000000005</v>
      </c>
      <c r="H741">
        <f t="shared" si="22"/>
        <v>1.0551500188981044E-2</v>
      </c>
      <c r="N741">
        <f t="shared" si="23"/>
        <v>2.472947823355174E-3</v>
      </c>
      <c r="O741" s="1"/>
    </row>
    <row r="742" spans="1:15" x14ac:dyDescent="0.25">
      <c r="A742" s="1">
        <v>-0.33737621468715401</v>
      </c>
      <c r="B742" s="1">
        <v>0.92368634275542605</v>
      </c>
      <c r="C742" s="1">
        <v>7.8117322540539603E-5</v>
      </c>
      <c r="D742">
        <v>-0.3463466</v>
      </c>
      <c r="E742" s="1">
        <v>9.4083230000000003E-5</v>
      </c>
      <c r="F742">
        <v>0.91803639999999997</v>
      </c>
      <c r="H742">
        <f t="shared" si="22"/>
        <v>1.0601411260333019E-2</v>
      </c>
      <c r="N742">
        <f t="shared" si="23"/>
        <v>2.4679862848471976E-3</v>
      </c>
      <c r="O742" s="1"/>
    </row>
    <row r="743" spans="1:15" x14ac:dyDescent="0.25">
      <c r="A743" s="1">
        <v>-0.353767806175246</v>
      </c>
      <c r="B743" s="1">
        <v>0.91758227426907701</v>
      </c>
      <c r="C743" s="1">
        <v>7.7045879256341704E-5</v>
      </c>
      <c r="D743">
        <v>-0.36268850000000002</v>
      </c>
      <c r="E743" s="1">
        <v>9.2257670000000001E-5</v>
      </c>
      <c r="F743">
        <v>0.91176520000000005</v>
      </c>
      <c r="H743">
        <f t="shared" si="22"/>
        <v>1.0649758812552489E-2</v>
      </c>
      <c r="N743">
        <f t="shared" si="23"/>
        <v>2.4631849225466799E-3</v>
      </c>
      <c r="O743" s="1"/>
    </row>
    <row r="744" spans="1:15" x14ac:dyDescent="0.25">
      <c r="A744" s="1">
        <v>-0.37005074322646297</v>
      </c>
      <c r="B744" s="1">
        <v>0.911191851129594</v>
      </c>
      <c r="C744" s="1">
        <v>7.6071305801927398E-5</v>
      </c>
      <c r="D744">
        <v>-0.37891740000000002</v>
      </c>
      <c r="E744" s="1">
        <v>9.0410880000000004E-5</v>
      </c>
      <c r="F744">
        <v>0.90520809999999996</v>
      </c>
      <c r="H744">
        <f t="shared" si="22"/>
        <v>1.0696872699252636E-2</v>
      </c>
      <c r="N744">
        <f t="shared" si="23"/>
        <v>2.4585105722834378E-3</v>
      </c>
      <c r="O744" s="1"/>
    </row>
    <row r="745" spans="1:15" x14ac:dyDescent="0.25">
      <c r="A745" s="1">
        <v>-0.386219773255008</v>
      </c>
      <c r="B745" s="1">
        <v>0.90451676289965899</v>
      </c>
      <c r="C745" s="1">
        <v>7.5215550055260499E-5</v>
      </c>
      <c r="D745">
        <v>-0.39502910000000002</v>
      </c>
      <c r="E745" s="1">
        <v>8.8543619999999998E-5</v>
      </c>
      <c r="F745">
        <v>0.89836970000000005</v>
      </c>
      <c r="H745">
        <f t="shared" si="22"/>
        <v>1.0742010874591567E-2</v>
      </c>
      <c r="N745">
        <f t="shared" si="23"/>
        <v>2.4540364040479324E-3</v>
      </c>
      <c r="O745" s="1"/>
    </row>
    <row r="746" spans="1:15" x14ac:dyDescent="0.25">
      <c r="A746" s="1">
        <v>-0.40226958697117099</v>
      </c>
      <c r="B746" s="1">
        <v>0.89755883064084097</v>
      </c>
      <c r="C746" s="1">
        <v>7.4493921122430602E-5</v>
      </c>
      <c r="D746">
        <v>-0.41101739999999998</v>
      </c>
      <c r="E746" s="1">
        <v>8.6656249999999996E-5</v>
      </c>
      <c r="F746">
        <v>0.89124910000000002</v>
      </c>
      <c r="H746">
        <f t="shared" si="22"/>
        <v>1.0785966876898938E-2</v>
      </c>
      <c r="N746">
        <f t="shared" si="23"/>
        <v>2.4496833309206301E-3</v>
      </c>
      <c r="O746" s="1"/>
    </row>
    <row r="747" spans="1:15" x14ac:dyDescent="0.25">
      <c r="A747" s="1">
        <v>-0.41819482410888398</v>
      </c>
      <c r="B747" s="1">
        <v>0.89032003979130003</v>
      </c>
      <c r="C747" s="1">
        <v>7.3912370281429806E-5</v>
      </c>
      <c r="D747">
        <v>-0.42687890000000001</v>
      </c>
      <c r="E747" s="1">
        <v>8.4749630000000001E-5</v>
      </c>
      <c r="F747">
        <v>0.88385190000000002</v>
      </c>
      <c r="H747">
        <f t="shared" si="22"/>
        <v>1.082820963449911E-2</v>
      </c>
      <c r="N747">
        <f t="shared" si="23"/>
        <v>2.4455035659859286E-3</v>
      </c>
      <c r="O747" s="1"/>
    </row>
    <row r="748" spans="1:15" x14ac:dyDescent="0.25">
      <c r="A748" s="1">
        <v>-0.43399009507560798</v>
      </c>
      <c r="B748" s="1">
        <v>0.88280257558860897</v>
      </c>
      <c r="C748" s="1">
        <v>7.3465108713350797E-5</v>
      </c>
      <c r="D748">
        <v>-0.44260680000000002</v>
      </c>
      <c r="E748" s="1">
        <v>8.2824099999999999E-5</v>
      </c>
      <c r="F748">
        <v>0.87617650000000002</v>
      </c>
      <c r="H748">
        <f t="shared" si="22"/>
        <v>1.0869800782476159E-2</v>
      </c>
      <c r="N748">
        <f t="shared" si="23"/>
        <v>2.4413917621665345E-3</v>
      </c>
      <c r="O748" s="1"/>
    </row>
    <row r="749" spans="1:15" x14ac:dyDescent="0.25">
      <c r="A749" s="1">
        <v>-0.44965002128348103</v>
      </c>
      <c r="B749" s="1">
        <v>0.87500885139343798</v>
      </c>
      <c r="C749" s="1">
        <v>7.3133470458426603E-5</v>
      </c>
      <c r="D749">
        <v>-0.4581981</v>
      </c>
      <c r="E749" s="1">
        <v>8.0880510000000007E-5</v>
      </c>
      <c r="F749">
        <v>0.86822940000000004</v>
      </c>
      <c r="H749">
        <f t="shared" si="22"/>
        <v>1.0910117825047257E-2</v>
      </c>
      <c r="N749">
        <f t="shared" si="23"/>
        <v>2.4374092218567528E-3</v>
      </c>
      <c r="O749" s="1"/>
    </row>
    <row r="750" spans="1:15" x14ac:dyDescent="0.25">
      <c r="A750" s="1">
        <v>-0.46516928968853799</v>
      </c>
      <c r="B750" s="1">
        <v>0.86694151840616696</v>
      </c>
      <c r="C750" s="1">
        <v>7.2886835970376696E-5</v>
      </c>
      <c r="D750">
        <v>-0.47364650000000003</v>
      </c>
      <c r="E750" s="1">
        <v>7.8919290000000001E-5</v>
      </c>
      <c r="F750">
        <v>0.86001000000000005</v>
      </c>
      <c r="H750">
        <f t="shared" si="22"/>
        <v>1.0950300382651174E-2</v>
      </c>
      <c r="N750">
        <f t="shared" si="23"/>
        <v>2.4334432007280522E-3</v>
      </c>
      <c r="O750" s="1"/>
    </row>
    <row r="751" spans="1:15" x14ac:dyDescent="0.25">
      <c r="A751" s="1">
        <v>-0.48054270920583397</v>
      </c>
      <c r="B751" s="1">
        <v>0.85860344963155599</v>
      </c>
      <c r="C751" s="1">
        <v>7.2685792474758097E-5</v>
      </c>
      <c r="D751">
        <v>-0.4889483</v>
      </c>
      <c r="E751" s="1">
        <v>7.6941199999999994E-5</v>
      </c>
      <c r="F751">
        <v>0.85152289999999997</v>
      </c>
      <c r="H751">
        <f t="shared" si="22"/>
        <v>1.0990366590445926E-2</v>
      </c>
      <c r="N751">
        <f t="shared" si="23"/>
        <v>2.4294918785970252E-3</v>
      </c>
      <c r="O751" s="1"/>
    </row>
    <row r="752" spans="1:15" x14ac:dyDescent="0.25">
      <c r="A752" s="1">
        <v>-0.49576525394783999</v>
      </c>
      <c r="B752" s="1">
        <v>0.84999770064444802</v>
      </c>
      <c r="C752" s="1">
        <v>7.2486796357555905E-5</v>
      </c>
      <c r="D752">
        <v>-0.50409789999999999</v>
      </c>
      <c r="E752" s="1">
        <v>7.4946779999999997E-5</v>
      </c>
      <c r="F752">
        <v>0.84276960000000001</v>
      </c>
      <c r="H752">
        <f t="shared" si="22"/>
        <v>1.103079485841192E-2</v>
      </c>
      <c r="N752">
        <f t="shared" si="23"/>
        <v>2.4255081044099462E-3</v>
      </c>
      <c r="O752" s="1"/>
    </row>
    <row r="753" spans="1:15" x14ac:dyDescent="0.25">
      <c r="A753" s="1">
        <v>-0.51083208351618403</v>
      </c>
      <c r="B753" s="1">
        <v>0.84112745874807104</v>
      </c>
      <c r="C753" s="1">
        <v>7.2247023623945995E-5</v>
      </c>
      <c r="D753">
        <v>-0.51909119999999997</v>
      </c>
      <c r="E753" s="1">
        <v>7.2936700000000003E-5</v>
      </c>
      <c r="F753">
        <v>0.83375350000000004</v>
      </c>
      <c r="H753">
        <f t="shared" si="22"/>
        <v>1.107195886856281E-2</v>
      </c>
      <c r="N753">
        <f t="shared" si="23"/>
        <v>2.4214551893508543E-3</v>
      </c>
      <c r="O753" s="1"/>
    </row>
    <row r="754" spans="1:15" x14ac:dyDescent="0.25">
      <c r="A754" s="1">
        <v>-0.52573854029211697</v>
      </c>
      <c r="B754" s="1">
        <v>0.83199599453921802</v>
      </c>
      <c r="C754" s="1">
        <v>7.1928225416169502E-5</v>
      </c>
      <c r="D754">
        <v>-0.53392360000000005</v>
      </c>
      <c r="E754" s="1">
        <v>7.0911610000000001E-5</v>
      </c>
      <c r="F754">
        <v>0.82447749999999997</v>
      </c>
      <c r="H754">
        <f t="shared" si="22"/>
        <v>1.1114088518244289E-2</v>
      </c>
      <c r="N754">
        <f t="shared" si="23"/>
        <v>2.4173107087468388E-3</v>
      </c>
      <c r="O754" s="1"/>
    </row>
    <row r="755" spans="1:15" x14ac:dyDescent="0.25">
      <c r="A755" s="1">
        <v>-0.540480131235195</v>
      </c>
      <c r="B755" s="1">
        <v>0.82260662536336704</v>
      </c>
      <c r="C755" s="1">
        <v>7.1499047927757399E-5</v>
      </c>
      <c r="D755">
        <v>-0.54858989999999996</v>
      </c>
      <c r="E755" s="1">
        <v>6.8872099999999994E-5</v>
      </c>
      <c r="F755">
        <v>0.81494370000000005</v>
      </c>
      <c r="H755">
        <f t="shared" si="22"/>
        <v>1.1157454075370181E-2</v>
      </c>
      <c r="N755">
        <f t="shared" si="23"/>
        <v>2.4130483539900262E-3</v>
      </c>
      <c r="O755" s="1"/>
    </row>
    <row r="756" spans="1:15" x14ac:dyDescent="0.25">
      <c r="A756" s="1">
        <v>-0.55505250364583203</v>
      </c>
      <c r="B756" s="1">
        <v>0.81296269317203496</v>
      </c>
      <c r="C756" s="1">
        <v>7.0935930126853004E-5</v>
      </c>
      <c r="D756">
        <v>-0.56308670000000005</v>
      </c>
      <c r="E756" s="1">
        <v>6.6818890000000004E-5</v>
      </c>
      <c r="F756">
        <v>0.80515680000000001</v>
      </c>
      <c r="H756">
        <f t="shared" si="22"/>
        <v>1.1201798793969119E-2</v>
      </c>
      <c r="N756">
        <f t="shared" si="23"/>
        <v>2.4086936479748504E-3</v>
      </c>
      <c r="O756" s="1"/>
    </row>
    <row r="757" spans="1:15" x14ac:dyDescent="0.25">
      <c r="A757" s="1">
        <v>-0.56945142193709497</v>
      </c>
      <c r="B757" s="1">
        <v>0.80306755424073795</v>
      </c>
      <c r="C757" s="1">
        <v>7.0223035193310405E-5</v>
      </c>
      <c r="D757">
        <v>-0.57740800000000003</v>
      </c>
      <c r="E757" s="1">
        <v>6.4752540000000003E-5</v>
      </c>
      <c r="F757">
        <v>0.79511759999999998</v>
      </c>
      <c r="H757">
        <f t="shared" si="22"/>
        <v>1.1247619162616029E-2</v>
      </c>
      <c r="N757">
        <f t="shared" si="23"/>
        <v>2.4041981627039659E-3</v>
      </c>
      <c r="O757" s="1"/>
    </row>
    <row r="758" spans="1:15" x14ac:dyDescent="0.25">
      <c r="A758" s="1">
        <v>-0.58367274877111297</v>
      </c>
      <c r="B758" s="1">
        <v>0.79292457638263003</v>
      </c>
      <c r="C758" s="1">
        <v>6.93516979876262E-5</v>
      </c>
      <c r="D758">
        <v>-0.59155139999999995</v>
      </c>
      <c r="E758" s="1">
        <v>6.2673830000000005E-5</v>
      </c>
      <c r="F758">
        <v>0.78483219999999998</v>
      </c>
      <c r="H758">
        <f t="shared" si="22"/>
        <v>1.1294235047072103E-2</v>
      </c>
      <c r="N758">
        <f t="shared" si="23"/>
        <v>2.3996289375257033E-3</v>
      </c>
      <c r="O758" s="1"/>
    </row>
    <row r="759" spans="1:15" x14ac:dyDescent="0.25">
      <c r="A759" s="1">
        <v>-0.59771243103931204</v>
      </c>
      <c r="B759" s="1">
        <v>0.78253713974980899</v>
      </c>
      <c r="C759" s="1">
        <v>6.8319733349312097E-5</v>
      </c>
      <c r="D759">
        <v>-0.60551010000000005</v>
      </c>
      <c r="E759" s="1">
        <v>6.0583250000000003E-5</v>
      </c>
      <c r="F759">
        <v>0.77430019999999999</v>
      </c>
      <c r="H759">
        <f t="shared" si="22"/>
        <v>1.134243701836758E-2</v>
      </c>
      <c r="N759">
        <f t="shared" si="23"/>
        <v>2.3949088166943218E-3</v>
      </c>
      <c r="O759" s="1"/>
    </row>
    <row r="760" spans="1:15" x14ac:dyDescent="0.25">
      <c r="A760" s="1">
        <v>-0.61156648965434701</v>
      </c>
      <c r="B760" s="1">
        <v>0.77190863865648796</v>
      </c>
      <c r="C760" s="1">
        <v>6.7130785002605795E-5</v>
      </c>
      <c r="D760">
        <v>-0.6192822</v>
      </c>
      <c r="E760" s="1">
        <v>5.8481630000000001E-5</v>
      </c>
      <c r="F760">
        <v>0.76352869999999995</v>
      </c>
      <c r="H760">
        <f t="shared" si="22"/>
        <v>1.1391033001111045E-2</v>
      </c>
      <c r="N760">
        <f t="shared" si="23"/>
        <v>2.3901548167512272E-3</v>
      </c>
      <c r="O760" s="1"/>
    </row>
    <row r="761" spans="1:15" x14ac:dyDescent="0.25">
      <c r="A761" s="1">
        <v>-0.62523101168029604</v>
      </c>
      <c r="B761" s="1">
        <v>0.76104248318979095</v>
      </c>
      <c r="C761" s="1">
        <v>6.5793767590783996E-5</v>
      </c>
      <c r="D761">
        <v>-0.63286160000000002</v>
      </c>
      <c r="E761" s="1">
        <v>5.6369509999999997E-5</v>
      </c>
      <c r="F761">
        <v>0.75251809999999997</v>
      </c>
      <c r="H761">
        <f t="shared" si="22"/>
        <v>1.1440763772048834E-2</v>
      </c>
      <c r="N761">
        <f t="shared" si="23"/>
        <v>2.3852946937314473E-3</v>
      </c>
      <c r="O761" s="1"/>
    </row>
    <row r="762" spans="1:15" x14ac:dyDescent="0.25">
      <c r="A762" s="1">
        <v>-0.63870214349505094</v>
      </c>
      <c r="B762" s="1">
        <v>0.74994210034868103</v>
      </c>
      <c r="C762" s="1">
        <v>6.4322378136681403E-5</v>
      </c>
      <c r="D762">
        <v>-0.64624579999999998</v>
      </c>
      <c r="E762" s="1">
        <v>5.4247640000000002E-5</v>
      </c>
      <c r="F762">
        <v>0.74127419999999999</v>
      </c>
      <c r="H762">
        <f t="shared" si="22"/>
        <v>1.1490837716183849E-2</v>
      </c>
      <c r="N762">
        <f t="shared" si="23"/>
        <v>2.3804060304609162E-3</v>
      </c>
      <c r="O762" s="1"/>
    </row>
    <row r="763" spans="1:15" x14ac:dyDescent="0.25">
      <c r="A763" s="1">
        <v>-0.65197608410907204</v>
      </c>
      <c r="B763" s="1">
        <v>0.73861093502499797</v>
      </c>
      <c r="C763" s="1">
        <v>6.2734619990529794E-5</v>
      </c>
      <c r="D763">
        <v>-0.65942940000000005</v>
      </c>
      <c r="E763" s="1">
        <v>5.2116639999999998E-5</v>
      </c>
      <c r="F763">
        <v>0.72979899999999998</v>
      </c>
      <c r="H763">
        <f t="shared" si="22"/>
        <v>1.1541327020591937E-2</v>
      </c>
      <c r="N763">
        <f t="shared" si="23"/>
        <v>2.375481893399041E-3</v>
      </c>
      <c r="O763" s="1"/>
    </row>
    <row r="764" spans="1:15" x14ac:dyDescent="0.25">
      <c r="A764" s="1">
        <v>-0.66504907824793302</v>
      </c>
      <c r="B764" s="1">
        <v>0.72705245137115304</v>
      </c>
      <c r="C764" s="1">
        <v>6.1052279805203595E-5</v>
      </c>
      <c r="D764">
        <v>-0.67240909999999998</v>
      </c>
      <c r="E764" s="1">
        <v>4.9977210000000001E-5</v>
      </c>
      <c r="F764">
        <v>0.71809699999999999</v>
      </c>
      <c r="H764">
        <f t="shared" si="22"/>
        <v>1.1591814012878102E-2</v>
      </c>
      <c r="N764">
        <f t="shared" si="23"/>
        <v>2.3705630798240463E-3</v>
      </c>
      <c r="O764" s="1"/>
    </row>
    <row r="765" spans="1:15" x14ac:dyDescent="0.25">
      <c r="A765" s="1">
        <v>-0.67791740921613897</v>
      </c>
      <c r="B765" s="1">
        <v>0.715270135069761</v>
      </c>
      <c r="C765" s="1">
        <v>5.9300315064127502E-5</v>
      </c>
      <c r="D765">
        <v>-0.68518089999999998</v>
      </c>
      <c r="E765" s="1">
        <v>4.7830020000000003E-5</v>
      </c>
      <c r="F765">
        <v>0.70617169999999996</v>
      </c>
      <c r="H765">
        <f t="shared" si="22"/>
        <v>1.1642162627860875E-2</v>
      </c>
      <c r="N765">
        <f t="shared" si="23"/>
        <v>2.3656628249153848E-3</v>
      </c>
      <c r="O765" s="1"/>
    </row>
    <row r="766" spans="1:15" x14ac:dyDescent="0.25">
      <c r="A766" s="1">
        <v>-0.69057739181426103</v>
      </c>
      <c r="B766" s="1">
        <v>0.70326749682551304</v>
      </c>
      <c r="C766" s="1">
        <v>5.7506135183249301E-5</v>
      </c>
      <c r="D766">
        <v>-0.69774049999999999</v>
      </c>
      <c r="E766" s="1">
        <v>4.5675740000000003E-5</v>
      </c>
      <c r="F766">
        <v>0.69402640000000004</v>
      </c>
      <c r="H766">
        <f t="shared" si="22"/>
        <v>1.1692225167920645E-2</v>
      </c>
      <c r="N766">
        <f t="shared" si="23"/>
        <v>2.3607954395176473E-3</v>
      </c>
      <c r="O766" s="1"/>
    </row>
    <row r="767" spans="1:15" x14ac:dyDescent="0.25">
      <c r="A767" s="1">
        <v>-0.703025365640502</v>
      </c>
      <c r="B767" s="1">
        <v>0.69104807715331296</v>
      </c>
      <c r="C767" s="1">
        <v>5.5698782175016103E-5</v>
      </c>
      <c r="D767">
        <v>-0.71008510000000002</v>
      </c>
      <c r="E767" s="1">
        <v>4.3515079999999998E-5</v>
      </c>
      <c r="F767">
        <v>0.68166610000000005</v>
      </c>
      <c r="H767">
        <f t="shared" si="22"/>
        <v>1.1741443394002331E-2</v>
      </c>
      <c r="N767">
        <f t="shared" si="23"/>
        <v>2.3560150298962022E-3</v>
      </c>
      <c r="O767" s="1"/>
    </row>
    <row r="768" spans="1:15" x14ac:dyDescent="0.25">
      <c r="A768" s="1">
        <v>-0.71525768898935005</v>
      </c>
      <c r="B768" s="1">
        <v>0.67861545236148202</v>
      </c>
      <c r="C768" s="1">
        <v>5.3908027491529201E-5</v>
      </c>
      <c r="D768">
        <v>-0.72220930000000005</v>
      </c>
      <c r="E768" s="1">
        <v>4.1348669999999997E-5</v>
      </c>
      <c r="F768">
        <v>0.6690931</v>
      </c>
      <c r="H768">
        <f t="shared" si="22"/>
        <v>1.1789836634876382E-2</v>
      </c>
      <c r="N768">
        <f t="shared" si="23"/>
        <v>2.3513194721970073E-3</v>
      </c>
      <c r="O768" s="1"/>
    </row>
    <row r="769" spans="1:15" x14ac:dyDescent="0.25">
      <c r="A769" s="1">
        <v>-0.72727073334766101</v>
      </c>
      <c r="B769" s="1">
        <v>0.66597324162737404</v>
      </c>
      <c r="C769" s="1">
        <v>5.2163394214557003E-5</v>
      </c>
      <c r="D769">
        <v>-0.73411179999999998</v>
      </c>
      <c r="E769" s="1">
        <v>3.9177249999999998E-5</v>
      </c>
      <c r="F769">
        <v>0.65631340000000005</v>
      </c>
      <c r="H769">
        <f t="shared" si="22"/>
        <v>1.1836929578553434E-2</v>
      </c>
      <c r="N769">
        <f t="shared" si="23"/>
        <v>2.346754578026875E-3</v>
      </c>
      <c r="O769" s="1"/>
    </row>
    <row r="770" spans="1:15" x14ac:dyDescent="0.25">
      <c r="A770" s="1">
        <v>-0.73906087832048095</v>
      </c>
      <c r="B770" s="1">
        <v>0.65312511528214601</v>
      </c>
      <c r="C770" s="1">
        <v>5.0493089148817803E-5</v>
      </c>
      <c r="D770">
        <v>-0.74578599999999995</v>
      </c>
      <c r="E770" s="1">
        <v>3.7001439999999997E-5</v>
      </c>
      <c r="F770">
        <v>0.64332849999999997</v>
      </c>
      <c r="H770">
        <f t="shared" si="22"/>
        <v>1.1882807522438057E-2</v>
      </c>
      <c r="N770">
        <f t="shared" si="23"/>
        <v>2.3423117236183923E-3</v>
      </c>
      <c r="O770" s="1"/>
    </row>
    <row r="771" spans="1:15" x14ac:dyDescent="0.25">
      <c r="A771" s="1">
        <v>-0.75062450686030202</v>
      </c>
      <c r="B771" s="1">
        <v>0.64007480482784196</v>
      </c>
      <c r="C771" s="1">
        <v>4.8922796442408101E-5</v>
      </c>
      <c r="D771">
        <v>-0.7572316</v>
      </c>
      <c r="E771" s="1">
        <v>3.4821989999999999E-5</v>
      </c>
      <c r="F771">
        <v>0.63014539999999997</v>
      </c>
      <c r="H771">
        <f t="shared" ref="H771:H834" si="24">SQRT(((D771-A771)^2)+((E771-C771)^2)+((F771-B771)^2))</f>
        <v>1.1926732948488381E-2</v>
      </c>
      <c r="N771">
        <f t="shared" ref="N771:N834" si="25">((H771-$L$2)^2)</f>
        <v>2.3380618971490059E-3</v>
      </c>
      <c r="O771" s="1"/>
    </row>
    <row r="772" spans="1:15" x14ac:dyDescent="0.25">
      <c r="A772" s="1">
        <v>-0.76195800108339196</v>
      </c>
      <c r="B772" s="1">
        <v>0.62682611566822899</v>
      </c>
      <c r="C772" s="1">
        <v>4.7474260341991603E-5</v>
      </c>
      <c r="D772">
        <v>-0.76844230000000002</v>
      </c>
      <c r="E772" s="1">
        <v>3.2639540000000001E-5</v>
      </c>
      <c r="F772">
        <v>0.61676549999999997</v>
      </c>
      <c r="H772">
        <f t="shared" si="24"/>
        <v>1.1969224708921939E-2</v>
      </c>
      <c r="N772">
        <f t="shared" si="25"/>
        <v>2.3339544512008979E-3</v>
      </c>
      <c r="O772" s="1"/>
    </row>
    <row r="773" spans="1:15" x14ac:dyDescent="0.25">
      <c r="A773" s="1">
        <v>-0.77305773984016601</v>
      </c>
      <c r="B773" s="1">
        <v>0.61338294378376101</v>
      </c>
      <c r="C773" s="1">
        <v>4.6163595645860101E-5</v>
      </c>
      <c r="D773">
        <v>-0.77941720000000003</v>
      </c>
      <c r="E773" s="1">
        <v>3.0454799999999999E-5</v>
      </c>
      <c r="F773">
        <v>0.60319520000000004</v>
      </c>
      <c r="H773">
        <f t="shared" si="24"/>
        <v>1.2009708726456986E-2</v>
      </c>
      <c r="N773">
        <f t="shared" si="25"/>
        <v>2.3300444419644163E-3</v>
      </c>
      <c r="O773" s="1"/>
    </row>
    <row r="774" spans="1:15" x14ac:dyDescent="0.25">
      <c r="A774" s="1">
        <v>-0.78392010051077099</v>
      </c>
      <c r="B774" s="1">
        <v>0.599749297211431</v>
      </c>
      <c r="C774" s="1">
        <v>4.4999343303719098E-5</v>
      </c>
      <c r="D774">
        <v>-0.79015120000000005</v>
      </c>
      <c r="E774" s="1">
        <v>2.8268449999999999E-5</v>
      </c>
      <c r="F774">
        <v>0.5894374</v>
      </c>
      <c r="H774">
        <f t="shared" si="24"/>
        <v>1.2048323736793423E-2</v>
      </c>
      <c r="N774">
        <f t="shared" si="25"/>
        <v>2.3263179987532728E-3</v>
      </c>
      <c r="O774" s="1"/>
    </row>
    <row r="775" spans="1:15" x14ac:dyDescent="0.25">
      <c r="A775" s="1">
        <v>-0.79454146881699605</v>
      </c>
      <c r="B775" s="1">
        <v>0.58592932171277801</v>
      </c>
      <c r="C775" s="1">
        <v>4.3980462360066502E-5</v>
      </c>
      <c r="D775">
        <v>-0.80064230000000003</v>
      </c>
      <c r="E775" s="1">
        <v>2.6081179999999999E-5</v>
      </c>
      <c r="F775">
        <v>0.57549720000000004</v>
      </c>
      <c r="H775">
        <f t="shared" si="24"/>
        <v>1.2085099293677157E-2</v>
      </c>
      <c r="N775">
        <f t="shared" si="25"/>
        <v>2.3227718398421619E-3</v>
      </c>
      <c r="O775" s="1"/>
    </row>
    <row r="776" spans="1:15" x14ac:dyDescent="0.25">
      <c r="A776" s="1">
        <v>-0.80491826081699702</v>
      </c>
      <c r="B776" s="1">
        <v>0.57192732718532402</v>
      </c>
      <c r="C776" s="1">
        <v>4.3094703796784501E-5</v>
      </c>
      <c r="D776">
        <v>-0.81088689999999997</v>
      </c>
      <c r="E776" s="1">
        <v>2.3893669999999999E-5</v>
      </c>
      <c r="F776">
        <v>0.56137879999999996</v>
      </c>
      <c r="H776">
        <f t="shared" si="24"/>
        <v>1.2120084494593992E-2</v>
      </c>
      <c r="N776">
        <f t="shared" si="25"/>
        <v>2.3194008302617635E-3</v>
      </c>
      <c r="O776" s="1"/>
    </row>
    <row r="777" spans="1:15" x14ac:dyDescent="0.25">
      <c r="A777" s="1">
        <v>-0.81504695931951499</v>
      </c>
      <c r="B777" s="1">
        <v>0.55774780786478695</v>
      </c>
      <c r="C777" s="1">
        <v>4.2318040173564803E-5</v>
      </c>
      <c r="D777">
        <v>-0.82088179999999999</v>
      </c>
      <c r="E777" s="1">
        <v>2.1706610000000001E-5</v>
      </c>
      <c r="F777">
        <v>0.54708630000000003</v>
      </c>
      <c r="H777">
        <f t="shared" si="24"/>
        <v>1.2153745947180647E-2</v>
      </c>
      <c r="N777">
        <f t="shared" si="25"/>
        <v>2.3161596815968271E-3</v>
      </c>
      <c r="O777" s="1"/>
    </row>
    <row r="778" spans="1:15" x14ac:dyDescent="0.25">
      <c r="A778" s="1">
        <v>-0.82492416197985396</v>
      </c>
      <c r="B778" s="1">
        <v>0.54339544729945199</v>
      </c>
      <c r="C778" s="1">
        <v>4.1615819720518298E-5</v>
      </c>
      <c r="D778">
        <v>-0.8306249</v>
      </c>
      <c r="E778" s="1">
        <v>1.952069E-5</v>
      </c>
      <c r="F778">
        <v>0.53262500000000002</v>
      </c>
      <c r="H778">
        <f t="shared" si="24"/>
        <v>1.2186116575815625E-2</v>
      </c>
      <c r="N778">
        <f t="shared" si="25"/>
        <v>2.3130449595520994E-3</v>
      </c>
      <c r="O778" s="1"/>
    </row>
    <row r="779" spans="1:15" x14ac:dyDescent="0.25">
      <c r="A779" s="1">
        <v>-0.83454663185141598</v>
      </c>
      <c r="B779" s="1">
        <v>0.52887510124159598</v>
      </c>
      <c r="C779" s="1">
        <v>4.0945893006524198E-5</v>
      </c>
      <c r="D779">
        <v>-0.84011190000000002</v>
      </c>
      <c r="E779" s="1">
        <v>1.7336599999999999E-5</v>
      </c>
      <c r="F779">
        <v>0.51799819999999996</v>
      </c>
      <c r="H779">
        <f t="shared" si="24"/>
        <v>1.2218009149767129E-2</v>
      </c>
      <c r="N779">
        <f t="shared" si="25"/>
        <v>2.309978285745644E-3</v>
      </c>
      <c r="O779" s="1"/>
    </row>
    <row r="780" spans="1:15" x14ac:dyDescent="0.25">
      <c r="A780" s="1">
        <v>-0.84391133730170798</v>
      </c>
      <c r="B780" s="1">
        <v>0.51419175876727097</v>
      </c>
      <c r="C780" s="1">
        <v>4.0263209248148299E-5</v>
      </c>
      <c r="D780">
        <v>-0.84934220000000005</v>
      </c>
      <c r="E780" s="1">
        <v>1.5154990000000001E-5</v>
      </c>
      <c r="F780">
        <v>0.50321229999999995</v>
      </c>
      <c r="H780">
        <f t="shared" si="24"/>
        <v>1.2249220991254039E-2</v>
      </c>
      <c r="N780">
        <f t="shared" si="25"/>
        <v>2.306979038299795E-3</v>
      </c>
      <c r="O780" s="1"/>
    </row>
    <row r="781" spans="1:15" x14ac:dyDescent="0.25">
      <c r="A781" s="1">
        <v>-0.85301547074173001</v>
      </c>
      <c r="B781" s="1">
        <v>0.499350490629062</v>
      </c>
      <c r="C781" s="1">
        <v>3.9524731230018501E-5</v>
      </c>
      <c r="D781">
        <v>-0.85831000000000002</v>
      </c>
      <c r="E781" s="1">
        <v>1.2976609999999999E-5</v>
      </c>
      <c r="F781">
        <v>0.48826960000000003</v>
      </c>
      <c r="H781">
        <f t="shared" si="24"/>
        <v>1.2280833929446795E-2</v>
      </c>
      <c r="N781">
        <f t="shared" si="25"/>
        <v>2.3039432342417511E-3</v>
      </c>
      <c r="O781" s="1"/>
    </row>
    <row r="782" spans="1:15" x14ac:dyDescent="0.25">
      <c r="A782" s="1">
        <v>-0.86185644379774495</v>
      </c>
      <c r="B782" s="1">
        <v>0.48435639832928601</v>
      </c>
      <c r="C782" s="1">
        <v>3.8693433487709897E-5</v>
      </c>
      <c r="D782">
        <v>-0.86701660000000003</v>
      </c>
      <c r="E782" s="1">
        <v>1.0802070000000001E-5</v>
      </c>
      <c r="F782">
        <v>0.47317720000000002</v>
      </c>
      <c r="H782">
        <f t="shared" si="24"/>
        <v>1.2312695287602114E-2</v>
      </c>
      <c r="N782">
        <f t="shared" si="25"/>
        <v>2.300885596685094E-3</v>
      </c>
      <c r="O782" s="1"/>
    </row>
    <row r="783" spans="1:15" x14ac:dyDescent="0.25">
      <c r="A783" s="1">
        <v>-0.87043186504537295</v>
      </c>
      <c r="B783" s="1">
        <v>0.469214574951762</v>
      </c>
      <c r="C783" s="1">
        <v>3.7740665763563299E-5</v>
      </c>
      <c r="D783">
        <v>-0.87545530000000005</v>
      </c>
      <c r="E783" s="1">
        <v>8.6321089999999995E-6</v>
      </c>
      <c r="F783">
        <v>0.4579376</v>
      </c>
      <c r="H783">
        <f t="shared" si="24"/>
        <v>1.2345278859309484E-2</v>
      </c>
      <c r="N783">
        <f t="shared" si="25"/>
        <v>2.2977607503382475E-3</v>
      </c>
      <c r="O783" s="1"/>
    </row>
    <row r="784" spans="1:15" x14ac:dyDescent="0.25">
      <c r="A784" s="1">
        <v>-0.87873951027858799</v>
      </c>
      <c r="B784" s="1">
        <v>0.45393008205558899</v>
      </c>
      <c r="C784" s="1">
        <v>3.6646877383407797E-5</v>
      </c>
      <c r="D784">
        <v>-0.88362750000000001</v>
      </c>
      <c r="E784" s="1">
        <v>6.4673550000000004E-6</v>
      </c>
      <c r="F784">
        <v>0.44255749999999999</v>
      </c>
      <c r="H784">
        <f t="shared" si="24"/>
        <v>1.2378569260270178E-2</v>
      </c>
      <c r="N784">
        <f t="shared" si="25"/>
        <v>2.2945703102620627E-3</v>
      </c>
      <c r="O784" s="1"/>
    </row>
    <row r="785" spans="1:15" x14ac:dyDescent="0.25">
      <c r="A785" s="1">
        <v>-0.886777293882271</v>
      </c>
      <c r="B785" s="1">
        <v>0.43850794070323501</v>
      </c>
      <c r="C785" s="1">
        <v>3.5401177850598102E-5</v>
      </c>
      <c r="D785">
        <v>-0.89152799999999999</v>
      </c>
      <c r="E785" s="1">
        <v>4.3085299999999999E-6</v>
      </c>
      <c r="F785">
        <v>0.42704019999999998</v>
      </c>
      <c r="H785">
        <f t="shared" si="24"/>
        <v>1.2412866397670259E-2</v>
      </c>
      <c r="N785">
        <f t="shared" si="25"/>
        <v>2.291285706010158E-3</v>
      </c>
      <c r="O785" s="1"/>
    </row>
    <row r="786" spans="1:15" x14ac:dyDescent="0.25">
      <c r="A786" s="1">
        <v>-0.89454324593660395</v>
      </c>
      <c r="B786" s="1">
        <v>0.42295313168374898</v>
      </c>
      <c r="C786" s="1">
        <v>3.4000322231104998E-5</v>
      </c>
      <c r="D786">
        <v>-0.89915630000000002</v>
      </c>
      <c r="E786" s="1">
        <v>2.1562720000000001E-6</v>
      </c>
      <c r="F786">
        <v>0.41139160000000002</v>
      </c>
      <c r="H786">
        <f t="shared" si="24"/>
        <v>1.2447903305765239E-2</v>
      </c>
      <c r="N786">
        <f t="shared" si="25"/>
        <v>2.2879326838724807E-3</v>
      </c>
      <c r="O786" s="1"/>
    </row>
    <row r="787" spans="1:15" x14ac:dyDescent="0.25">
      <c r="A787" s="1">
        <v>-0.90203549602018296</v>
      </c>
      <c r="B787" s="1">
        <v>0.40727059997159998</v>
      </c>
      <c r="C787" s="1">
        <v>3.2447578617121098E-5</v>
      </c>
      <c r="D787">
        <v>-0.90650960000000003</v>
      </c>
      <c r="E787" s="1">
        <v>1.127376E-8</v>
      </c>
      <c r="F787">
        <v>0.39561600000000002</v>
      </c>
      <c r="H787">
        <f t="shared" si="24"/>
        <v>1.2483924023883892E-2</v>
      </c>
      <c r="N787">
        <f t="shared" si="25"/>
        <v>2.2844880709421275E-3</v>
      </c>
      <c r="O787" s="1"/>
    </row>
    <row r="788" spans="1:15" x14ac:dyDescent="0.25">
      <c r="A788" s="1">
        <v>-0.90925226250741897</v>
      </c>
      <c r="B788" s="1">
        <v>0.39146525991730702</v>
      </c>
      <c r="C788" s="1">
        <v>3.0751732149999702E-5</v>
      </c>
      <c r="D788">
        <v>-0.9135858</v>
      </c>
      <c r="E788" s="1">
        <v>-2.1257989999999998E-6</v>
      </c>
      <c r="F788">
        <v>0.37971850000000001</v>
      </c>
      <c r="H788">
        <f t="shared" si="24"/>
        <v>1.2520662789425744E-2</v>
      </c>
      <c r="N788">
        <f t="shared" si="25"/>
        <v>2.2809774651939953E-3</v>
      </c>
      <c r="O788" s="1"/>
    </row>
    <row r="789" spans="1:15" x14ac:dyDescent="0.25">
      <c r="A789" s="1">
        <v>-0.91619184537260301</v>
      </c>
      <c r="B789" s="1">
        <v>0.37554199933439802</v>
      </c>
      <c r="C789" s="1">
        <v>2.8926309610885101E-5</v>
      </c>
      <c r="D789">
        <v>-0.92038350000000002</v>
      </c>
      <c r="E789" s="1">
        <v>-4.2543010000000003E-6</v>
      </c>
      <c r="F789">
        <v>0.36370409999999997</v>
      </c>
      <c r="H789">
        <f t="shared" si="24"/>
        <v>1.2558141985168072E-2</v>
      </c>
      <c r="N789">
        <f t="shared" si="25"/>
        <v>2.2773988886023388E-3</v>
      </c>
      <c r="O789" s="1"/>
    </row>
    <row r="790" spans="1:15" x14ac:dyDescent="0.25">
      <c r="A790" s="1">
        <v>-0.92285262057055795</v>
      </c>
      <c r="B790" s="1">
        <v>0.35950568195607002</v>
      </c>
      <c r="C790" s="1">
        <v>2.6988999299094099E-5</v>
      </c>
      <c r="D790">
        <v>-0.92689949999999999</v>
      </c>
      <c r="E790" s="1">
        <v>-6.373521E-6</v>
      </c>
      <c r="F790">
        <v>0.34757739999999998</v>
      </c>
      <c r="H790">
        <f t="shared" si="24"/>
        <v>1.2596120696377435E-2</v>
      </c>
      <c r="N790">
        <f t="shared" si="25"/>
        <v>2.2737754832285323E-3</v>
      </c>
      <c r="O790" s="1"/>
    </row>
    <row r="791" spans="1:15" x14ac:dyDescent="0.25">
      <c r="A791" s="1">
        <v>-0.92923303449982497</v>
      </c>
      <c r="B791" s="1">
        <v>0.34336114858965899</v>
      </c>
      <c r="C791" s="1">
        <v>2.4961184058986101E-5</v>
      </c>
      <c r="D791">
        <v>-0.93313409999999997</v>
      </c>
      <c r="E791" s="1">
        <v>-8.4828809999999994E-6</v>
      </c>
      <c r="F791">
        <v>0.33134419999999998</v>
      </c>
      <c r="H791">
        <f t="shared" si="24"/>
        <v>1.263433749543881E-2</v>
      </c>
      <c r="N791">
        <f t="shared" si="25"/>
        <v>2.2701322747406358E-3</v>
      </c>
      <c r="O791" s="1"/>
    </row>
    <row r="792" spans="1:15" x14ac:dyDescent="0.25">
      <c r="A792" s="1">
        <v>-0.93533159761550899</v>
      </c>
      <c r="B792" s="1">
        <v>0.32711321778075197</v>
      </c>
      <c r="C792" s="1">
        <v>2.2867484654770699E-5</v>
      </c>
      <c r="D792">
        <v>-0.93908270000000005</v>
      </c>
      <c r="E792" s="1">
        <v>-1.0581609999999999E-5</v>
      </c>
      <c r="F792">
        <v>0.31500830000000002</v>
      </c>
      <c r="H792">
        <f t="shared" si="24"/>
        <v>1.2672841923563655E-2</v>
      </c>
      <c r="N792">
        <f t="shared" si="25"/>
        <v>2.2664646006733194E-3</v>
      </c>
      <c r="O792" s="1"/>
    </row>
    <row r="793" spans="1:15" x14ac:dyDescent="0.25">
      <c r="A793" s="1">
        <v>-0.94114687683677301</v>
      </c>
      <c r="B793" s="1">
        <v>0.31076668700042398</v>
      </c>
      <c r="C793" s="1">
        <v>2.07352146861919E-5</v>
      </c>
      <c r="D793">
        <v>-0.94474729999999996</v>
      </c>
      <c r="E793" s="1">
        <v>-1.266919E-5</v>
      </c>
      <c r="F793">
        <v>0.29857630000000002</v>
      </c>
      <c r="H793">
        <f t="shared" si="24"/>
        <v>1.2711006963598876E-2</v>
      </c>
      <c r="N793">
        <f t="shared" si="25"/>
        <v>2.262832180536814E-3</v>
      </c>
      <c r="O793" s="1"/>
    </row>
    <row r="794" spans="1:15" x14ac:dyDescent="0.25">
      <c r="A794" s="1">
        <v>-0.94667748693123399</v>
      </c>
      <c r="B794" s="1">
        <v>0.29432633533806601</v>
      </c>
      <c r="C794" s="1">
        <v>1.85936706120994E-5</v>
      </c>
      <c r="D794">
        <v>-0.95012240000000003</v>
      </c>
      <c r="E794" s="1">
        <v>-1.474482E-5</v>
      </c>
      <c r="F794">
        <v>0.28205160000000001</v>
      </c>
      <c r="H794">
        <f t="shared" si="24"/>
        <v>1.2749026046168297E-2</v>
      </c>
      <c r="N794">
        <f t="shared" si="25"/>
        <v>2.2592165485914016E-3</v>
      </c>
      <c r="O794" s="1"/>
    </row>
    <row r="795" spans="1:15" x14ac:dyDescent="0.25">
      <c r="A795" s="1">
        <v>-0.95192208149262703</v>
      </c>
      <c r="B795" s="1">
        <v>0.27779692845174803</v>
      </c>
      <c r="C795" s="1">
        <v>1.64732160538134E-5</v>
      </c>
      <c r="D795">
        <v>-0.95521029999999996</v>
      </c>
      <c r="E795" s="1">
        <v>-1.680801E-5</v>
      </c>
      <c r="F795">
        <v>0.26544069999999997</v>
      </c>
      <c r="H795">
        <f t="shared" si="24"/>
        <v>1.2786315737694951E-2</v>
      </c>
      <c r="N795">
        <f t="shared" si="25"/>
        <v>2.2556730903049572E-3</v>
      </c>
      <c r="O795" s="1"/>
    </row>
    <row r="796" spans="1:15" x14ac:dyDescent="0.25">
      <c r="A796" s="1">
        <v>-0.95687934438709199</v>
      </c>
      <c r="B796" s="1">
        <v>0.26118322615737999</v>
      </c>
      <c r="C796" s="1">
        <v>1.44041606780539E-5</v>
      </c>
      <c r="D796">
        <v>-0.96000669999999999</v>
      </c>
      <c r="E796" s="1">
        <v>-1.8857990000000001E-5</v>
      </c>
      <c r="F796">
        <v>0.24874769999999999</v>
      </c>
      <c r="H796">
        <f t="shared" si="24"/>
        <v>1.2822783251351364E-2</v>
      </c>
      <c r="N796">
        <f t="shared" si="25"/>
        <v>2.2522104493304597E-3</v>
      </c>
      <c r="O796" s="1"/>
    </row>
    <row r="797" spans="1:15" x14ac:dyDescent="0.25">
      <c r="A797" s="1">
        <v>-0.96154798258181295</v>
      </c>
      <c r="B797" s="1">
        <v>0.244489992635712</v>
      </c>
      <c r="C797" s="1">
        <v>1.2415469672520699E-5</v>
      </c>
      <c r="D797">
        <v>-0.96451249999999999</v>
      </c>
      <c r="E797" s="1">
        <v>-2.0894229999999999E-5</v>
      </c>
      <c r="F797">
        <v>0.2319785</v>
      </c>
      <c r="H797">
        <f t="shared" si="24"/>
        <v>1.2857951665498753E-2</v>
      </c>
      <c r="N797">
        <f t="shared" si="25"/>
        <v>2.2488736789771889E-3</v>
      </c>
      <c r="O797" s="1"/>
    </row>
    <row r="798" spans="1:15" x14ac:dyDescent="0.25">
      <c r="A798" s="1">
        <v>-0.96592672111839095</v>
      </c>
      <c r="B798" s="1">
        <v>0.22772200893748501</v>
      </c>
      <c r="C798" s="1">
        <v>1.0533359745923799E-5</v>
      </c>
      <c r="D798">
        <v>-0.96872530000000001</v>
      </c>
      <c r="E798" s="1">
        <v>-2.291602E-5</v>
      </c>
      <c r="F798">
        <v>0.21513779999999999</v>
      </c>
      <c r="H798">
        <f t="shared" si="24"/>
        <v>1.2891682481347089E-2</v>
      </c>
      <c r="N798">
        <f t="shared" si="25"/>
        <v>2.2456756316188231E-3</v>
      </c>
      <c r="O798" s="1"/>
    </row>
    <row r="799" spans="1:15" x14ac:dyDescent="0.25">
      <c r="A799" s="1">
        <v>-0.97001430077863005</v>
      </c>
      <c r="B799" s="1">
        <v>0.21088408736904701</v>
      </c>
      <c r="C799" s="1">
        <v>8.7798380679668901E-6</v>
      </c>
      <c r="D799">
        <v>-0.97264439999999996</v>
      </c>
      <c r="E799" s="1">
        <v>-2.4922759999999999E-5</v>
      </c>
      <c r="F799">
        <v>0.19823089999999999</v>
      </c>
      <c r="H799">
        <f t="shared" si="24"/>
        <v>1.2923687878294584E-2</v>
      </c>
      <c r="N799">
        <f t="shared" si="25"/>
        <v>2.2426432766085086E-3</v>
      </c>
      <c r="O799" s="1"/>
    </row>
    <row r="800" spans="1:15" x14ac:dyDescent="0.25">
      <c r="A800" s="1">
        <v>-0.97380947889736302</v>
      </c>
      <c r="B800" s="1">
        <v>0.193981087429694</v>
      </c>
      <c r="C800" s="1">
        <v>7.1712295466041296E-6</v>
      </c>
      <c r="D800">
        <v>-0.97626939999999995</v>
      </c>
      <c r="E800" s="1">
        <v>-2.6913860000000001E-5</v>
      </c>
      <c r="F800">
        <v>0.18126310000000001</v>
      </c>
      <c r="H800">
        <f t="shared" si="24"/>
        <v>1.2953747638671298E-2</v>
      </c>
      <c r="N800">
        <f t="shared" si="25"/>
        <v>2.239797126822349E-3</v>
      </c>
      <c r="O800" s="1"/>
    </row>
    <row r="801" spans="1:15" x14ac:dyDescent="0.25">
      <c r="A801" s="1">
        <v>-0.97731103395908203</v>
      </c>
      <c r="B801" s="1">
        <v>0.17701793308413799</v>
      </c>
      <c r="C801" s="1">
        <v>5.7167348715403297E-6</v>
      </c>
      <c r="D801">
        <v>-0.97959819999999997</v>
      </c>
      <c r="E801" s="1">
        <v>-2.8888620000000001E-5</v>
      </c>
      <c r="F801">
        <v>0.1642392</v>
      </c>
      <c r="H801">
        <f t="shared" si="24"/>
        <v>1.2981846758645582E-2</v>
      </c>
      <c r="N801">
        <f t="shared" si="25"/>
        <v>2.2371382506622415E-3</v>
      </c>
      <c r="O801" s="1"/>
    </row>
    <row r="802" spans="1:15" x14ac:dyDescent="0.25">
      <c r="A802" s="1">
        <v>-0.98051777508087701</v>
      </c>
      <c r="B802" s="1">
        <v>0.15999963100061901</v>
      </c>
      <c r="C802" s="1">
        <v>4.4170915662874598E-6</v>
      </c>
      <c r="D802">
        <v>-0.98263180000000006</v>
      </c>
      <c r="E802" s="1">
        <v>-3.084655E-5</v>
      </c>
      <c r="F802">
        <v>0.14716489999999999</v>
      </c>
      <c r="H802">
        <f t="shared" si="24"/>
        <v>1.300771558504185E-2</v>
      </c>
      <c r="N802">
        <f t="shared" si="25"/>
        <v>2.2346918118759181E-3</v>
      </c>
      <c r="O802" s="1"/>
    </row>
    <row r="803" spans="1:15" x14ac:dyDescent="0.25">
      <c r="A803" s="1">
        <v>-0.98342855799064</v>
      </c>
      <c r="B803" s="1">
        <v>0.14293128865983501</v>
      </c>
      <c r="C803" s="1">
        <v>3.26349003232076E-6</v>
      </c>
      <c r="D803">
        <v>-0.98536690000000005</v>
      </c>
      <c r="E803" s="1">
        <v>-3.2786880000000001E-5</v>
      </c>
      <c r="F803">
        <v>0.13004499999999999</v>
      </c>
      <c r="H803">
        <f t="shared" si="24"/>
        <v>1.3031304800326864E-2</v>
      </c>
      <c r="N803">
        <f t="shared" si="25"/>
        <v>2.2324621246926049E-3</v>
      </c>
      <c r="O803" s="1"/>
    </row>
    <row r="804" spans="1:15" x14ac:dyDescent="0.25">
      <c r="A804" s="1">
        <v>-0.98604230911636703</v>
      </c>
      <c r="B804" s="1">
        <v>0.12581812982153201</v>
      </c>
      <c r="C804" s="1">
        <v>2.2370165744864998E-6</v>
      </c>
      <c r="D804">
        <v>-0.98780650000000003</v>
      </c>
      <c r="E804" s="1">
        <v>-3.4709229999999998E-5</v>
      </c>
      <c r="F804">
        <v>0.112885</v>
      </c>
      <c r="H804">
        <f t="shared" si="24"/>
        <v>1.305295297929286E-2</v>
      </c>
      <c r="N804">
        <f t="shared" si="25"/>
        <v>2.2304168864126909E-3</v>
      </c>
      <c r="O804" s="1"/>
    </row>
    <row r="805" spans="1:15" x14ac:dyDescent="0.25">
      <c r="A805" s="1">
        <v>-0.98835805820201295</v>
      </c>
      <c r="B805" s="1">
        <v>0.10866550309069101</v>
      </c>
      <c r="C805" s="1">
        <v>1.30899861096812E-6</v>
      </c>
      <c r="D805">
        <v>-0.98994579999999999</v>
      </c>
      <c r="E805" s="1">
        <v>-3.6612710000000003E-5</v>
      </c>
      <c r="F805">
        <v>9.5689720000000006E-2</v>
      </c>
      <c r="H805">
        <f t="shared" si="24"/>
        <v>1.3072616757547877E-2</v>
      </c>
      <c r="N805">
        <f t="shared" si="25"/>
        <v>2.22855993917487E-3</v>
      </c>
      <c r="O805" s="1"/>
    </row>
    <row r="806" spans="1:15" x14ac:dyDescent="0.25">
      <c r="A806" s="1">
        <v>-0.99037497705569399</v>
      </c>
      <c r="B806" s="1">
        <v>9.1478878328217703E-2</v>
      </c>
      <c r="C806" s="1">
        <v>4.4260796110794798E-7</v>
      </c>
      <c r="D806">
        <v>-0.99178849999999996</v>
      </c>
      <c r="E806" s="1">
        <v>-3.8497039999999997E-5</v>
      </c>
      <c r="F806">
        <v>7.8464850000000003E-2</v>
      </c>
      <c r="H806">
        <f t="shared" si="24"/>
        <v>1.309062629280645E-2</v>
      </c>
      <c r="N806">
        <f t="shared" si="25"/>
        <v>2.2268598887134942E-3</v>
      </c>
      <c r="O806" s="1"/>
    </row>
    <row r="807" spans="1:15" x14ac:dyDescent="0.25">
      <c r="A807" s="1">
        <v>-0.99209241827687</v>
      </c>
      <c r="B807" s="1">
        <v>7.4263826882550801E-2</v>
      </c>
      <c r="C807" s="1">
        <v>-4.0416473637516801E-7</v>
      </c>
      <c r="D807">
        <v>-0.99333110000000002</v>
      </c>
      <c r="E807" s="1">
        <v>-4.0361370000000001E-5</v>
      </c>
      <c r="F807">
        <v>6.1215260000000001E-2</v>
      </c>
      <c r="H807">
        <f t="shared" si="24"/>
        <v>1.3107289066693782E-2</v>
      </c>
      <c r="N807">
        <f t="shared" si="25"/>
        <v>2.2252875465482865E-3</v>
      </c>
      <c r="O807" s="1"/>
    </row>
    <row r="808" spans="1:15" x14ac:dyDescent="0.25">
      <c r="A808" s="1">
        <v>-0.99350994517523195</v>
      </c>
      <c r="B808" s="1">
        <v>5.7025985800297101E-2</v>
      </c>
      <c r="C808" s="1">
        <v>-1.2745024480066399E-6</v>
      </c>
      <c r="D808">
        <v>-0.99457569999999995</v>
      </c>
      <c r="E808" s="1">
        <v>-4.2205330000000003E-5</v>
      </c>
      <c r="F808">
        <v>4.3946359999999997E-2</v>
      </c>
      <c r="H808">
        <f t="shared" si="24"/>
        <v>1.3123037748743925E-2</v>
      </c>
      <c r="N808">
        <f t="shared" si="25"/>
        <v>2.2238019708756504E-3</v>
      </c>
      <c r="O808" s="1"/>
    </row>
    <row r="809" spans="1:15" x14ac:dyDescent="0.25">
      <c r="A809" s="1">
        <v>-0.99462734500746097</v>
      </c>
      <c r="B809" s="1">
        <v>3.9771011910253201E-2</v>
      </c>
      <c r="C809" s="1">
        <v>-2.2085108483414001E-6</v>
      </c>
      <c r="D809">
        <v>-0.99552070000000004</v>
      </c>
      <c r="E809" s="1">
        <v>-4.402821E-5</v>
      </c>
      <c r="F809">
        <v>2.6663260000000001E-2</v>
      </c>
      <c r="H809">
        <f t="shared" si="24"/>
        <v>1.3138226370811169E-2</v>
      </c>
      <c r="N809">
        <f t="shared" si="25"/>
        <v>2.2223696956449432E-3</v>
      </c>
      <c r="O809" s="1"/>
    </row>
    <row r="810" spans="1:15" x14ac:dyDescent="0.25">
      <c r="A810" s="1">
        <v>-0.99544462262704703</v>
      </c>
      <c r="B810" s="1">
        <v>2.2504535678365099E-2</v>
      </c>
      <c r="C810" s="1">
        <v>-3.2396696540882099E-6</v>
      </c>
      <c r="D810">
        <v>-0.99616680000000002</v>
      </c>
      <c r="E810" s="1">
        <v>-4.582951E-5</v>
      </c>
      <c r="F810">
        <v>9.3712159999999999E-3</v>
      </c>
      <c r="H810">
        <f t="shared" si="24"/>
        <v>1.3153229254697795E-2</v>
      </c>
      <c r="N810">
        <f t="shared" si="25"/>
        <v>2.2209553883396575E-3</v>
      </c>
      <c r="O810" s="1"/>
    </row>
    <row r="811" spans="1:15" x14ac:dyDescent="0.25">
      <c r="A811" s="1">
        <v>-0.99596197812797005</v>
      </c>
      <c r="B811" s="1">
        <v>5.2321243277904002E-3</v>
      </c>
      <c r="C811" s="1">
        <v>-4.3926585135638301E-6</v>
      </c>
      <c r="D811">
        <v>-0.99651400000000001</v>
      </c>
      <c r="E811" s="1">
        <v>-4.7608680000000002E-5</v>
      </c>
      <c r="F811">
        <v>-7.9245860000000008E-3</v>
      </c>
      <c r="H811">
        <f t="shared" si="24"/>
        <v>1.3168356861093156E-2</v>
      </c>
      <c r="N811">
        <f t="shared" si="25"/>
        <v>2.2195297793667005E-3</v>
      </c>
      <c r="O811" s="1"/>
    </row>
    <row r="812" spans="1:15" x14ac:dyDescent="0.25">
      <c r="A812" s="1">
        <v>-0.99617977633503196</v>
      </c>
      <c r="B812" s="1">
        <v>-1.2040740697882401E-2</v>
      </c>
      <c r="C812" s="1">
        <v>-5.68269838327491E-6</v>
      </c>
      <c r="D812">
        <v>-0.99656180000000005</v>
      </c>
      <c r="E812" s="1">
        <v>-4.9365089999999999E-5</v>
      </c>
      <c r="F812">
        <v>-2.521895E-2</v>
      </c>
      <c r="H812">
        <f t="shared" si="24"/>
        <v>1.3183817756717963E-2</v>
      </c>
      <c r="N812">
        <f t="shared" si="25"/>
        <v>2.2180732345093109E-3</v>
      </c>
      <c r="O812" s="1"/>
    </row>
    <row r="813" spans="1:15" x14ac:dyDescent="0.25">
      <c r="A813" s="1">
        <v>-0.99609851622291001</v>
      </c>
      <c r="B813" s="1">
        <v>-2.93086722894241E-2</v>
      </c>
      <c r="C813" s="1">
        <v>-7.1160802095050697E-6</v>
      </c>
      <c r="D813">
        <v>-0.99631179999999997</v>
      </c>
      <c r="E813" s="1">
        <v>-5.1098340000000001E-5</v>
      </c>
      <c r="F813">
        <v>-4.2506710000000003E-2</v>
      </c>
      <c r="H813">
        <f t="shared" si="24"/>
        <v>1.3199834234509525E-2</v>
      </c>
      <c r="N813">
        <f t="shared" si="25"/>
        <v>2.2165648533512359E-3</v>
      </c>
      <c r="O813" s="1"/>
    </row>
    <row r="814" spans="1:15" x14ac:dyDescent="0.25">
      <c r="A814" s="1">
        <v>-0.99571880557862602</v>
      </c>
      <c r="B814" s="1">
        <v>-4.6566376215671203E-2</v>
      </c>
      <c r="C814" s="1">
        <v>-8.6913489132098194E-6</v>
      </c>
      <c r="D814">
        <v>-0.99576220000000004</v>
      </c>
      <c r="E814" s="1">
        <v>-5.2807679999999998E-5</v>
      </c>
      <c r="F814">
        <v>-5.9782620000000002E-2</v>
      </c>
      <c r="H814">
        <f t="shared" si="24"/>
        <v>1.3216388655502098E-2</v>
      </c>
      <c r="N814">
        <f t="shared" si="25"/>
        <v>2.2150063495983969E-3</v>
      </c>
      <c r="O814" s="1"/>
    </row>
    <row r="815" spans="1:15" x14ac:dyDescent="0.25">
      <c r="A815" s="1">
        <v>-0.99504134274702405</v>
      </c>
      <c r="B815" s="1">
        <v>-6.3808644555993096E-2</v>
      </c>
      <c r="C815" s="1">
        <v>-1.04006599332757E-5</v>
      </c>
      <c r="D815">
        <v>-0.99491649999999998</v>
      </c>
      <c r="E815" s="1">
        <v>-5.449288E-5</v>
      </c>
      <c r="F815">
        <v>-7.7041689999999996E-2</v>
      </c>
      <c r="H815">
        <f t="shared" si="24"/>
        <v>1.3233707778189252E-2</v>
      </c>
      <c r="N815">
        <f t="shared" si="25"/>
        <v>2.2133764402286695E-3</v>
      </c>
      <c r="O815" s="1"/>
    </row>
    <row r="816" spans="1:15" x14ac:dyDescent="0.25">
      <c r="A816" s="1">
        <v>-0.99406690474246096</v>
      </c>
      <c r="B816" s="1">
        <v>-8.1030347988737594E-2</v>
      </c>
      <c r="C816" s="1">
        <v>-1.22309986484193E-5</v>
      </c>
      <c r="D816">
        <v>-0.99377110000000002</v>
      </c>
      <c r="E816" s="1">
        <v>-5.6153039999999999E-5</v>
      </c>
      <c r="F816">
        <v>-9.4278459999999994E-2</v>
      </c>
      <c r="H816">
        <f t="shared" si="24"/>
        <v>1.3251486763919509E-2</v>
      </c>
      <c r="N816">
        <f t="shared" si="25"/>
        <v>2.2117038769779306E-3</v>
      </c>
      <c r="O816" s="1"/>
    </row>
    <row r="817" spans="1:15" x14ac:dyDescent="0.25">
      <c r="A817" s="1">
        <v>-0.99279633978068504</v>
      </c>
      <c r="B817" s="1">
        <v>-9.8226429319073605E-2</v>
      </c>
      <c r="C817" s="1">
        <v>-1.4165132315789401E-5</v>
      </c>
      <c r="D817">
        <v>-0.99233099999999996</v>
      </c>
      <c r="E817" s="1">
        <v>-5.7788039999999999E-5</v>
      </c>
      <c r="F817">
        <v>-0.1114882</v>
      </c>
      <c r="H817">
        <f t="shared" si="24"/>
        <v>1.3270003981274524E-2</v>
      </c>
      <c r="N817">
        <f t="shared" si="25"/>
        <v>2.209962536477178E-3</v>
      </c>
      <c r="O817" s="1"/>
    </row>
    <row r="818" spans="1:15" x14ac:dyDescent="0.25">
      <c r="A818" s="1">
        <v>-0.99123056205247295</v>
      </c>
      <c r="B818" s="1">
        <v>-0.115391899179837</v>
      </c>
      <c r="C818" s="1">
        <v>-1.61822953668435E-5</v>
      </c>
      <c r="D818">
        <v>-0.99059280000000005</v>
      </c>
      <c r="E818" s="1">
        <v>-5.9397049999999997E-5</v>
      </c>
      <c r="F818">
        <v>-0.12866540000000001</v>
      </c>
      <c r="H818">
        <f t="shared" si="24"/>
        <v>1.3288883774548586E-2</v>
      </c>
      <c r="N818">
        <f t="shared" si="25"/>
        <v>2.2081878057494029E-3</v>
      </c>
      <c r="O818" s="1"/>
    </row>
    <row r="819" spans="1:15" x14ac:dyDescent="0.25">
      <c r="A819" s="1">
        <v>-0.98937054685538195</v>
      </c>
      <c r="B819" s="1">
        <v>-0.13252183378506099</v>
      </c>
      <c r="C819" s="1">
        <v>-1.8258687052765998E-5</v>
      </c>
      <c r="D819">
        <v>-0.98856069999999996</v>
      </c>
      <c r="E819" s="1">
        <v>-6.0979829999999997E-5</v>
      </c>
      <c r="F819">
        <v>-0.1458053</v>
      </c>
      <c r="H819">
        <f t="shared" si="24"/>
        <v>1.3308198665058047E-2</v>
      </c>
      <c r="N819">
        <f t="shared" si="25"/>
        <v>2.2063729129125778E-3</v>
      </c>
      <c r="O819" s="1"/>
    </row>
    <row r="820" spans="1:15" x14ac:dyDescent="0.25">
      <c r="A820" s="1">
        <v>-0.98721732470814505</v>
      </c>
      <c r="B820" s="1">
        <v>-0.14961137392545401</v>
      </c>
      <c r="C820" s="1">
        <v>-2.03678997919887E-5</v>
      </c>
      <c r="D820">
        <v>-0.98623320000000003</v>
      </c>
      <c r="E820" s="1">
        <v>-6.2535729999999994E-5</v>
      </c>
      <c r="F820">
        <v>-0.16290250000000001</v>
      </c>
      <c r="H820">
        <f t="shared" si="24"/>
        <v>1.3327577120263171E-2</v>
      </c>
      <c r="N820">
        <f t="shared" si="25"/>
        <v>2.204552797137918E-3</v>
      </c>
      <c r="O820" s="1"/>
    </row>
    <row r="821" spans="1:15" x14ac:dyDescent="0.25">
      <c r="A821" s="1">
        <v>-0.98477197366758296</v>
      </c>
      <c r="B821" s="1">
        <v>-0.166655723967429</v>
      </c>
      <c r="C821" s="1">
        <v>-2.24814103261969E-5</v>
      </c>
      <c r="D821">
        <v>-0.98361270000000001</v>
      </c>
      <c r="E821" s="1">
        <v>-6.4064370000000001E-5</v>
      </c>
      <c r="F821">
        <v>-0.17995220000000001</v>
      </c>
      <c r="H821">
        <f t="shared" si="24"/>
        <v>1.3346981661170498E-2</v>
      </c>
      <c r="N821">
        <f t="shared" si="25"/>
        <v>2.2027309838374932E-3</v>
      </c>
      <c r="O821" s="1"/>
    </row>
    <row r="822" spans="1:15" x14ac:dyDescent="0.25">
      <c r="A822" s="1">
        <v>-0.98203560973137305</v>
      </c>
      <c r="B822" s="1">
        <v>-0.183650149403636</v>
      </c>
      <c r="C822" s="1">
        <v>-2.4569258856511199E-5</v>
      </c>
      <c r="D822">
        <v>-0.9806996</v>
      </c>
      <c r="E822" s="1">
        <v>-6.5565270000000005E-5</v>
      </c>
      <c r="F822">
        <v>-0.19694929999999999</v>
      </c>
      <c r="H822">
        <f t="shared" si="24"/>
        <v>1.336615162490767E-2</v>
      </c>
      <c r="N822">
        <f t="shared" si="25"/>
        <v>2.2009319335038672E-3</v>
      </c>
      <c r="O822" s="1"/>
    </row>
    <row r="823" spans="1:15" x14ac:dyDescent="0.25">
      <c r="A823" s="1">
        <v>-0.97900937593106196</v>
      </c>
      <c r="B823" s="1">
        <v>-0.20058997153293001</v>
      </c>
      <c r="C823" s="1">
        <v>-2.6601011747494099E-5</v>
      </c>
      <c r="D823">
        <v>-0.97749459999999999</v>
      </c>
      <c r="E823" s="1">
        <v>-6.7037929999999999E-5</v>
      </c>
      <c r="F823">
        <v>-0.21388869999999999</v>
      </c>
      <c r="H823">
        <f t="shared" si="24"/>
        <v>1.3384780913654873E-2</v>
      </c>
      <c r="N823">
        <f t="shared" si="25"/>
        <v>2.1991843282595015E-3</v>
      </c>
      <c r="O823" s="1"/>
    </row>
    <row r="824" spans="1:15" x14ac:dyDescent="0.25">
      <c r="A824" s="1">
        <v>-0.97569443142255796</v>
      </c>
      <c r="B824" s="1">
        <v>-0.21747055818927699</v>
      </c>
      <c r="C824" s="1">
        <v>-2.85470484393364E-5</v>
      </c>
      <c r="D824">
        <v>-0.97400050000000005</v>
      </c>
      <c r="E824" s="1">
        <v>-6.8482030000000001E-5</v>
      </c>
      <c r="F824">
        <v>-0.23076569999999999</v>
      </c>
      <c r="H824">
        <f t="shared" si="24"/>
        <v>1.3402678621615762E-2</v>
      </c>
      <c r="N824">
        <f t="shared" si="25"/>
        <v>2.1975060060309788E-3</v>
      </c>
      <c r="O824" s="1"/>
    </row>
    <row r="825" spans="1:15" x14ac:dyDescent="0.25">
      <c r="A825" s="1">
        <v>-0.97209194240220498</v>
      </c>
      <c r="B825" s="1">
        <v>-0.234287310115631</v>
      </c>
      <c r="C825" s="1">
        <v>-3.0380137151964801E-5</v>
      </c>
      <c r="D825">
        <v>-0.97021610000000003</v>
      </c>
      <c r="E825" s="1">
        <v>-6.9896949999999995E-5</v>
      </c>
      <c r="F825">
        <v>-0.24757480000000001</v>
      </c>
      <c r="H825">
        <f t="shared" si="24"/>
        <v>1.3419304517135619E-2</v>
      </c>
      <c r="N825">
        <f t="shared" si="25"/>
        <v>2.1959475194889945E-3</v>
      </c>
      <c r="O825" s="1"/>
    </row>
    <row r="826" spans="1:15" x14ac:dyDescent="0.25">
      <c r="A826" s="1">
        <v>-0.96820307681968798</v>
      </c>
      <c r="B826" s="1">
        <v>-0.25103564348639401</v>
      </c>
      <c r="C826" s="1">
        <v>-3.2077182860852597E-5</v>
      </c>
      <c r="D826">
        <v>-0.96614580000000005</v>
      </c>
      <c r="E826" s="1">
        <v>-7.128259E-5</v>
      </c>
      <c r="F826">
        <v>-0.26431179999999999</v>
      </c>
      <c r="H826">
        <f t="shared" si="24"/>
        <v>1.3434666231452739E-2</v>
      </c>
      <c r="N826">
        <f t="shared" si="25"/>
        <v>2.1945080267838529E-3</v>
      </c>
      <c r="O826" s="1"/>
    </row>
    <row r="827" spans="1:15" x14ac:dyDescent="0.25">
      <c r="A827" s="1">
        <v>-0.964029004517161</v>
      </c>
      <c r="B827" s="1">
        <v>-0.26771096997391097</v>
      </c>
      <c r="C827" s="1">
        <v>-3.3620969500167301E-5</v>
      </c>
      <c r="D827">
        <v>-0.96178750000000002</v>
      </c>
      <c r="E827" s="1">
        <v>-7.263812E-5</v>
      </c>
      <c r="F827">
        <v>-0.28097090000000002</v>
      </c>
      <c r="H827">
        <f t="shared" si="24"/>
        <v>1.3448108013221199E-2</v>
      </c>
      <c r="N827">
        <f t="shared" si="25"/>
        <v>2.1932488314361973E-3</v>
      </c>
      <c r="O827" s="1"/>
    </row>
    <row r="828" spans="1:15" x14ac:dyDescent="0.25">
      <c r="A828" s="1">
        <v>-0.95957090368871401</v>
      </c>
      <c r="B828" s="1">
        <v>-0.28430867634074303</v>
      </c>
      <c r="C828" s="1">
        <v>-3.5001697182275601E-5</v>
      </c>
      <c r="D828">
        <v>-0.95714659999999996</v>
      </c>
      <c r="E828" s="1">
        <v>-7.3963619999999999E-5</v>
      </c>
      <c r="F828">
        <v>-0.29754839999999999</v>
      </c>
      <c r="H828">
        <f t="shared" si="24"/>
        <v>1.3459905236666073E-2</v>
      </c>
      <c r="N828">
        <f t="shared" si="25"/>
        <v>2.1921439922980629E-3</v>
      </c>
      <c r="O828" s="1"/>
    </row>
    <row r="829" spans="1:15" x14ac:dyDescent="0.25">
      <c r="A829" s="1">
        <v>-0.95482997370725797</v>
      </c>
      <c r="B829" s="1">
        <v>-0.30082410566305201</v>
      </c>
      <c r="C829" s="1">
        <v>-3.6218136992179703E-5</v>
      </c>
      <c r="D829">
        <v>-0.95222099999999998</v>
      </c>
      <c r="E829" s="1">
        <v>-7.5258289999999997E-5</v>
      </c>
      <c r="F829">
        <v>-0.31403809999999999</v>
      </c>
      <c r="H829">
        <f t="shared" si="24"/>
        <v>1.3469146753807516E-2</v>
      </c>
      <c r="N829">
        <f t="shared" si="25"/>
        <v>2.191278695802787E-3</v>
      </c>
      <c r="O829" s="1"/>
    </row>
    <row r="830" spans="1:15" x14ac:dyDescent="0.25">
      <c r="A830" s="1">
        <v>-0.94980745371778597</v>
      </c>
      <c r="B830" s="1">
        <v>-0.31725254204845099</v>
      </c>
      <c r="C830" s="1">
        <v>-3.7278270946292899E-5</v>
      </c>
      <c r="D830">
        <v>-0.94701559999999996</v>
      </c>
      <c r="E830" s="1">
        <v>-7.6522130000000006E-5</v>
      </c>
      <c r="F830">
        <v>-0.33043650000000002</v>
      </c>
      <c r="H830">
        <f t="shared" si="24"/>
        <v>1.3476376906654172E-2</v>
      </c>
      <c r="N830">
        <f t="shared" si="25"/>
        <v>2.1906018453218936E-3</v>
      </c>
      <c r="O830" s="1"/>
    </row>
    <row r="831" spans="1:15" x14ac:dyDescent="0.25">
      <c r="A831" s="1">
        <v>-0.94450464606601003</v>
      </c>
      <c r="B831" s="1">
        <v>-0.33358920040120998</v>
      </c>
      <c r="C831" s="1">
        <v>-3.8199323784645503E-5</v>
      </c>
      <c r="D831">
        <v>-0.94152970000000002</v>
      </c>
      <c r="E831" s="1">
        <v>-7.7754539999999998E-5</v>
      </c>
      <c r="F831">
        <v>-0.34673789999999999</v>
      </c>
      <c r="H831">
        <f t="shared" si="24"/>
        <v>1.3481104177700678E-2</v>
      </c>
      <c r="N831">
        <f t="shared" si="25"/>
        <v>2.1901593585505223E-3</v>
      </c>
      <c r="O831" s="1"/>
    </row>
    <row r="832" spans="1:15" x14ac:dyDescent="0.25">
      <c r="A832" s="1">
        <v>-0.93892294344000204</v>
      </c>
      <c r="B832" s="1">
        <v>-0.34982922268421701</v>
      </c>
      <c r="C832" s="1">
        <v>-3.9007110154048502E-5</v>
      </c>
      <c r="D832">
        <v>-0.93576689999999996</v>
      </c>
      <c r="E832" s="1">
        <v>-7.8955350000000003E-5</v>
      </c>
      <c r="F832">
        <v>-0.36293809999999999</v>
      </c>
      <c r="H832">
        <f t="shared" si="24"/>
        <v>1.3483503644724408E-2</v>
      </c>
      <c r="N832">
        <f t="shared" si="25"/>
        <v>2.1899347783291218E-3</v>
      </c>
      <c r="O832" s="1"/>
    </row>
    <row r="833" spans="1:15" x14ac:dyDescent="0.25">
      <c r="A833" s="1">
        <v>-0.93306385817811799</v>
      </c>
      <c r="B833" s="1">
        <v>-0.36596768222965798</v>
      </c>
      <c r="C833" s="1">
        <v>-3.9734629226557898E-5</v>
      </c>
      <c r="D833">
        <v>-0.92972829999999995</v>
      </c>
      <c r="E833" s="1">
        <v>-8.0124180000000006E-5</v>
      </c>
      <c r="F833">
        <v>-0.37903209999999998</v>
      </c>
      <c r="H833">
        <f t="shared" si="24"/>
        <v>1.3483567456480123E-2</v>
      </c>
      <c r="N833">
        <f t="shared" si="25"/>
        <v>2.1899288059690422E-3</v>
      </c>
      <c r="O833" s="1"/>
    </row>
    <row r="834" spans="1:15" x14ac:dyDescent="0.25">
      <c r="A834" s="1">
        <v>-0.92692905127465797</v>
      </c>
      <c r="B834" s="1">
        <v>-0.38199959757553498</v>
      </c>
      <c r="C834" s="1">
        <v>-4.0419880321694902E-5</v>
      </c>
      <c r="D834">
        <v>-0.92341589999999996</v>
      </c>
      <c r="E834" s="1">
        <v>-8.1260720000000001E-5</v>
      </c>
      <c r="F834">
        <v>-0.39501550000000002</v>
      </c>
      <c r="H834">
        <f t="shared" si="24"/>
        <v>1.348175121325163E-2</v>
      </c>
      <c r="N834">
        <f t="shared" si="25"/>
        <v>2.1900987975565301E-3</v>
      </c>
      <c r="O834" s="1"/>
    </row>
    <row r="835" spans="1:15" x14ac:dyDescent="0.25">
      <c r="A835" s="1">
        <v>-0.92052035737953797</v>
      </c>
      <c r="B835" s="1">
        <v>-0.39791995645956002</v>
      </c>
      <c r="C835" s="1">
        <v>-4.11029895755123E-5</v>
      </c>
      <c r="D835">
        <v>-0.91683250000000005</v>
      </c>
      <c r="E835" s="1">
        <v>-8.2364769999999999E-5</v>
      </c>
      <c r="F835">
        <v>-0.41088380000000002</v>
      </c>
      <c r="H835">
        <f t="shared" ref="H835:H898" si="26">SQRT(((D835-A835)^2)+((E835-C835)^2)+((F835-B835)^2))</f>
        <v>1.3478250403050986E-2</v>
      </c>
      <c r="N835">
        <f t="shared" ref="N835:N898" si="27">((H835-$L$2)^2)</f>
        <v>2.1904264750843561E-3</v>
      </c>
      <c r="O835" s="1"/>
    </row>
    <row r="836" spans="1:15" x14ac:dyDescent="0.25">
      <c r="A836" s="1">
        <v>-0.91383980130065301</v>
      </c>
      <c r="B836" s="1">
        <v>-0.41372374865060701</v>
      </c>
      <c r="C836" s="1">
        <v>-4.1822928092845801E-5</v>
      </c>
      <c r="D836">
        <v>-0.90997879999999998</v>
      </c>
      <c r="E836" s="1">
        <v>-8.3435869999999996E-5</v>
      </c>
      <c r="F836">
        <v>-0.4266317</v>
      </c>
      <c r="H836">
        <f t="shared" si="26"/>
        <v>1.3473094326058688E-2</v>
      </c>
      <c r="N836">
        <f t="shared" si="27"/>
        <v>2.1909091310199696E-3</v>
      </c>
      <c r="O836" s="1"/>
    </row>
    <row r="837" spans="1:15" x14ac:dyDescent="0.25">
      <c r="A837" s="1">
        <v>-0.90688960216008196</v>
      </c>
      <c r="B837" s="1">
        <v>-0.42940600368222498</v>
      </c>
      <c r="C837" s="1">
        <v>-4.2614292947575901E-5</v>
      </c>
      <c r="D837">
        <v>-0.90285950000000004</v>
      </c>
      <c r="E837" s="1">
        <v>-8.4474059999999995E-5</v>
      </c>
      <c r="F837">
        <v>-0.44225589999999998</v>
      </c>
      <c r="H837">
        <f t="shared" si="26"/>
        <v>1.3467119626644824E-2</v>
      </c>
      <c r="N837">
        <f t="shared" si="27"/>
        <v>2.1914684839999059E-3</v>
      </c>
      <c r="O837" s="1"/>
    </row>
    <row r="838" spans="1:15" x14ac:dyDescent="0.25">
      <c r="A838" s="1">
        <v>-0.89967216382863402</v>
      </c>
      <c r="B838" s="1">
        <v>-0.44496182754236402</v>
      </c>
      <c r="C838" s="1">
        <v>-4.3504694213996898E-5</v>
      </c>
      <c r="D838">
        <v>-0.89547359999999998</v>
      </c>
      <c r="E838" s="1">
        <v>-8.5478710000000006E-5</v>
      </c>
      <c r="F838">
        <v>-0.4577504</v>
      </c>
      <c r="H838">
        <f t="shared" si="26"/>
        <v>1.3460211199877992E-2</v>
      </c>
      <c r="N838">
        <f t="shared" si="27"/>
        <v>2.1921153417900612E-3</v>
      </c>
      <c r="O838" s="1"/>
    </row>
    <row r="839" spans="1:15" x14ac:dyDescent="0.25">
      <c r="A839" s="1">
        <v>-0.89219005376257499</v>
      </c>
      <c r="B839" s="1">
        <v>-0.46038643230271498</v>
      </c>
      <c r="C839" s="1">
        <v>-4.4513164445355898E-5</v>
      </c>
      <c r="D839">
        <v>-0.88782720000000004</v>
      </c>
      <c r="E839" s="1">
        <v>-8.6450030000000003E-5</v>
      </c>
      <c r="F839">
        <v>-0.47311239999999999</v>
      </c>
      <c r="H839">
        <f t="shared" si="26"/>
        <v>1.3453122518086592E-2</v>
      </c>
      <c r="N839">
        <f t="shared" si="27"/>
        <v>2.1927791766478129E-3</v>
      </c>
      <c r="O839" s="1"/>
    </row>
    <row r="840" spans="1:15" x14ac:dyDescent="0.25">
      <c r="A840" s="1">
        <v>-0.88444597521441104</v>
      </c>
      <c r="B840" s="1">
        <v>-0.47567515484262701</v>
      </c>
      <c r="C840" s="1">
        <v>-4.5649720105170903E-5</v>
      </c>
      <c r="D840">
        <v>-0.87991889999999995</v>
      </c>
      <c r="E840" s="1">
        <v>-8.7387310000000003E-5</v>
      </c>
      <c r="F840">
        <v>-0.48833579999999999</v>
      </c>
      <c r="H840">
        <f t="shared" si="26"/>
        <v>1.3445746086560507E-2</v>
      </c>
      <c r="N840">
        <f t="shared" si="27"/>
        <v>2.1934700651494842E-3</v>
      </c>
      <c r="O840" s="1"/>
    </row>
    <row r="841" spans="1:15" x14ac:dyDescent="0.25">
      <c r="A841" s="1">
        <v>-0.87644273863356104</v>
      </c>
      <c r="B841" s="1">
        <v>-0.49082346415901001</v>
      </c>
      <c r="C841" s="1">
        <v>-4.69158973025035E-5</v>
      </c>
      <c r="D841">
        <v>-0.87175469999999999</v>
      </c>
      <c r="E841" s="1">
        <v>-8.8290809999999999E-5</v>
      </c>
      <c r="F841">
        <v>-0.50341800000000003</v>
      </c>
      <c r="H841">
        <f t="shared" si="26"/>
        <v>1.3438815095206265E-2</v>
      </c>
      <c r="N841">
        <f t="shared" si="27"/>
        <v>2.1941193321691746E-3</v>
      </c>
      <c r="O841" s="1"/>
    </row>
    <row r="842" spans="1:15" x14ac:dyDescent="0.25">
      <c r="A842" s="1">
        <v>-0.86818323682759402</v>
      </c>
      <c r="B842" s="1">
        <v>-0.50582695962003899</v>
      </c>
      <c r="C842" s="1">
        <v>-4.8305894736653398E-5</v>
      </c>
      <c r="D842">
        <v>-0.86333470000000001</v>
      </c>
      <c r="E842" s="1">
        <v>-8.9159980000000006E-5</v>
      </c>
      <c r="F842">
        <v>-0.51835319999999996</v>
      </c>
      <c r="H842">
        <f t="shared" si="26"/>
        <v>1.3431927504322785E-2</v>
      </c>
      <c r="N842">
        <f t="shared" si="27"/>
        <v>2.1947646287864037E-3</v>
      </c>
      <c r="O842" s="1"/>
    </row>
    <row r="843" spans="1:15" x14ac:dyDescent="0.25">
      <c r="A843" s="1">
        <v>-0.85967042613286404</v>
      </c>
      <c r="B843" s="1">
        <v>-0.52068136387986097</v>
      </c>
      <c r="C843" s="1">
        <v>-4.9807932304294203E-5</v>
      </c>
      <c r="D843">
        <v>-0.85466330000000001</v>
      </c>
      <c r="E843" s="1">
        <v>-8.999488E-5</v>
      </c>
      <c r="F843">
        <v>-0.53313820000000001</v>
      </c>
      <c r="H843">
        <f t="shared" si="26"/>
        <v>1.3425561188463426E-2</v>
      </c>
      <c r="N843">
        <f t="shared" si="27"/>
        <v>2.1953611716593381E-3</v>
      </c>
      <c r="O843" s="1"/>
    </row>
    <row r="844" spans="1:15" x14ac:dyDescent="0.25">
      <c r="A844" s="1">
        <v>-0.85090731363940397</v>
      </c>
      <c r="B844" s="1">
        <v>-0.53538251401936199</v>
      </c>
      <c r="C844" s="1">
        <v>-5.1405529558809699E-5</v>
      </c>
      <c r="D844">
        <v>-0.8457422</v>
      </c>
      <c r="E844" s="1">
        <v>-9.079518E-5</v>
      </c>
      <c r="F844">
        <v>-0.54776829999999999</v>
      </c>
      <c r="H844">
        <f t="shared" si="26"/>
        <v>1.3419673796731708E-2</v>
      </c>
      <c r="N844">
        <f t="shared" si="27"/>
        <v>2.195912910048775E-3</v>
      </c>
      <c r="O844" s="1"/>
    </row>
    <row r="845" spans="1:15" x14ac:dyDescent="0.25">
      <c r="A845" s="1">
        <v>-0.84189694909735202</v>
      </c>
      <c r="B845" s="1">
        <v>-0.54992635344860497</v>
      </c>
      <c r="C845" s="1">
        <v>-5.3078546653021998E-5</v>
      </c>
      <c r="D845">
        <v>-0.8365745</v>
      </c>
      <c r="E845" s="1">
        <v>-9.1560769999999997E-5</v>
      </c>
      <c r="F845">
        <v>-0.5622395</v>
      </c>
      <c r="H845">
        <f t="shared" si="26"/>
        <v>1.3414302936475999E-2</v>
      </c>
      <c r="N845">
        <f t="shared" si="27"/>
        <v>2.1964163020281756E-3</v>
      </c>
      <c r="O845" s="1"/>
    </row>
    <row r="846" spans="1:15" x14ac:dyDescent="0.25">
      <c r="A846" s="1">
        <v>-0.83264241955817198</v>
      </c>
      <c r="B846" s="1">
        <v>-0.56430892586622605</v>
      </c>
      <c r="C846" s="1">
        <v>-5.4803954299075597E-5</v>
      </c>
      <c r="D846">
        <v>-0.82716350000000005</v>
      </c>
      <c r="E846" s="1">
        <v>-9.229156E-5</v>
      </c>
      <c r="F846">
        <v>-0.5765479</v>
      </c>
      <c r="H846">
        <f t="shared" si="26"/>
        <v>1.3409416567945372E-2</v>
      </c>
      <c r="N846">
        <f t="shared" si="27"/>
        <v>2.196874334410388E-3</v>
      </c>
      <c r="O846" s="1"/>
    </row>
    <row r="847" spans="1:15" x14ac:dyDescent="0.25">
      <c r="A847" s="1">
        <v>-0.823146844815978</v>
      </c>
      <c r="B847" s="1">
        <v>-0.57852637149910802</v>
      </c>
      <c r="C847" s="1">
        <v>-5.65563870528668E-5</v>
      </c>
      <c r="D847">
        <v>-0.81751099999999999</v>
      </c>
      <c r="E847" s="1">
        <v>-9.298725E-5</v>
      </c>
      <c r="F847">
        <v>-0.59068880000000001</v>
      </c>
      <c r="H847">
        <f t="shared" si="26"/>
        <v>1.3404802909288567E-2</v>
      </c>
      <c r="N847">
        <f t="shared" si="27"/>
        <v>2.1973068476809285E-3</v>
      </c>
      <c r="O847" s="1"/>
    </row>
    <row r="848" spans="1:15" x14ac:dyDescent="0.25">
      <c r="A848" s="1">
        <v>-0.81341337203810404</v>
      </c>
      <c r="B848" s="1">
        <v>-0.59257492503396703</v>
      </c>
      <c r="C848" s="1">
        <v>-5.8308588476558598E-5</v>
      </c>
      <c r="D848">
        <v>-0.80762199999999995</v>
      </c>
      <c r="E848" s="1">
        <v>-9.3647950000000005E-5</v>
      </c>
      <c r="F848">
        <v>-0.60465939999999996</v>
      </c>
      <c r="H848">
        <f t="shared" si="26"/>
        <v>1.3400588575091897E-2</v>
      </c>
      <c r="N848">
        <f t="shared" si="27"/>
        <v>2.1977019629786198E-3</v>
      </c>
      <c r="O848" s="1"/>
    </row>
    <row r="849" spans="1:15" x14ac:dyDescent="0.25">
      <c r="A849" s="1">
        <v>-0.80344516846152803</v>
      </c>
      <c r="B849" s="1">
        <v>-0.60645091404976603</v>
      </c>
      <c r="C849" s="1">
        <v>-6.0031887176298403E-5</v>
      </c>
      <c r="D849">
        <v>-0.79749680000000001</v>
      </c>
      <c r="E849" s="1">
        <v>-9.4273169999999995E-5</v>
      </c>
      <c r="F849">
        <v>-0.61845419999999995</v>
      </c>
      <c r="H849">
        <f t="shared" si="26"/>
        <v>1.3396385087874777E-2</v>
      </c>
      <c r="N849">
        <f t="shared" si="27"/>
        <v>2.1980960967009308E-3</v>
      </c>
      <c r="O849" s="1"/>
    </row>
    <row r="850" spans="1:15" x14ac:dyDescent="0.25">
      <c r="A850" s="1">
        <v>-0.79324541166797302</v>
      </c>
      <c r="B850" s="1">
        <v>-0.62015075631345495</v>
      </c>
      <c r="C850" s="1">
        <v>-6.1696854205908197E-5</v>
      </c>
      <c r="D850">
        <v>-0.78714170000000006</v>
      </c>
      <c r="E850" s="1">
        <v>-9.4863259999999994E-5</v>
      </c>
      <c r="F850">
        <v>-0.6320713</v>
      </c>
      <c r="H850">
        <f t="shared" si="26"/>
        <v>1.3392376858461371E-2</v>
      </c>
      <c r="N850">
        <f t="shared" si="27"/>
        <v>2.1984719552803492E-3</v>
      </c>
      <c r="O850" s="1"/>
    </row>
    <row r="851" spans="1:15" x14ac:dyDescent="0.25">
      <c r="A851" s="1">
        <v>-0.78281727778500498</v>
      </c>
      <c r="B851" s="1">
        <v>-0.63367095405000995</v>
      </c>
      <c r="C851" s="1">
        <v>-6.3274279947404198E-5</v>
      </c>
      <c r="D851">
        <v>-0.77655649999999998</v>
      </c>
      <c r="E851" s="1">
        <v>-9.5417579999999998E-5</v>
      </c>
      <c r="F851">
        <v>-0.64550439999999998</v>
      </c>
      <c r="H851">
        <f t="shared" si="26"/>
        <v>1.3387636636699018E-2</v>
      </c>
      <c r="N851">
        <f t="shared" si="27"/>
        <v>2.1989164955133586E-3</v>
      </c>
      <c r="O851" s="1"/>
    </row>
    <row r="852" spans="1:15" x14ac:dyDescent="0.25">
      <c r="A852" s="1">
        <v>-0.77216392899903497</v>
      </c>
      <c r="B852" s="1">
        <v>-0.64700808339931604</v>
      </c>
      <c r="C852" s="1">
        <v>-6.4736559538286999E-5</v>
      </c>
      <c r="D852">
        <v>-0.76574770000000003</v>
      </c>
      <c r="E852" s="1">
        <v>-9.5936549999999995E-5</v>
      </c>
      <c r="F852">
        <v>-0.65875229999999996</v>
      </c>
      <c r="H852">
        <f t="shared" si="26"/>
        <v>1.3382660108186317E-2</v>
      </c>
      <c r="N852">
        <f t="shared" si="27"/>
        <v>2.1993832450605739E-3</v>
      </c>
      <c r="O852" s="1"/>
    </row>
    <row r="853" spans="1:15" x14ac:dyDescent="0.25">
      <c r="A853" s="1">
        <v>-0.76128850285004601</v>
      </c>
      <c r="B853" s="1">
        <v>-0.66015877794771805</v>
      </c>
      <c r="C853" s="1">
        <v>-6.60594788046673E-5</v>
      </c>
      <c r="D853">
        <v>-0.7547159</v>
      </c>
      <c r="E853" s="1">
        <v>-9.6419670000000006E-5</v>
      </c>
      <c r="F853">
        <v>-0.6718092</v>
      </c>
      <c r="H853">
        <f t="shared" si="26"/>
        <v>1.3376560244021628E-2</v>
      </c>
      <c r="N853">
        <f t="shared" si="27"/>
        <v>2.1999554200348151E-3</v>
      </c>
      <c r="O853" s="1"/>
    </row>
    <row r="854" spans="1:15" x14ac:dyDescent="0.25">
      <c r="A854" s="1">
        <v>-0.75019410652009999</v>
      </c>
      <c r="B854" s="1">
        <v>-0.67311970658802101</v>
      </c>
      <c r="C854" s="1">
        <v>-6.72242534142431E-5</v>
      </c>
      <c r="D854">
        <v>-0.74346659999999998</v>
      </c>
      <c r="E854" s="1">
        <v>-9.6867140000000002E-5</v>
      </c>
      <c r="F854">
        <v>-0.68467310000000003</v>
      </c>
      <c r="H854">
        <f t="shared" si="26"/>
        <v>1.3369409935022329E-2</v>
      </c>
      <c r="N854">
        <f t="shared" si="27"/>
        <v>2.2006262228060603E-3</v>
      </c>
      <c r="O854" s="1"/>
    </row>
    <row r="855" spans="1:15" x14ac:dyDescent="0.25">
      <c r="A855" s="1">
        <v>-0.738883819216963</v>
      </c>
      <c r="B855" s="1">
        <v>-0.68588754780829797</v>
      </c>
      <c r="C855" s="1">
        <v>-6.8219529637473803E-5</v>
      </c>
      <c r="D855">
        <v>-0.73200189999999998</v>
      </c>
      <c r="E855" s="1">
        <v>-9.7278709999999995E-5</v>
      </c>
      <c r="F855">
        <v>-0.6973393</v>
      </c>
      <c r="H855">
        <f t="shared" si="26"/>
        <v>1.3360549569719066E-2</v>
      </c>
      <c r="N855">
        <f t="shared" si="27"/>
        <v>2.2014575955405973E-3</v>
      </c>
      <c r="O855" s="1"/>
    </row>
    <row r="856" spans="1:15" x14ac:dyDescent="0.25">
      <c r="A856" s="1">
        <v>-0.72736070447515</v>
      </c>
      <c r="B856" s="1">
        <v>-0.69845896420415099</v>
      </c>
      <c r="C856" s="1">
        <v>-6.9042969111119106E-5</v>
      </c>
      <c r="D856">
        <v>-0.72032580000000002</v>
      </c>
      <c r="E856" s="1">
        <v>-9.7654399999999998E-5</v>
      </c>
      <c r="F856">
        <v>-0.70980480000000001</v>
      </c>
      <c r="H856">
        <f t="shared" si="26"/>
        <v>1.3349857283687786E-2</v>
      </c>
      <c r="N856">
        <f t="shared" si="27"/>
        <v>2.2024610674226757E-3</v>
      </c>
      <c r="O856" s="1"/>
    </row>
    <row r="857" spans="1:15" x14ac:dyDescent="0.25">
      <c r="A857" s="1">
        <v>-0.71562783199301805</v>
      </c>
      <c r="B857" s="1">
        <v>-0.710830581734337</v>
      </c>
      <c r="C857" s="1">
        <v>-6.9702068519604003E-5</v>
      </c>
      <c r="D857">
        <v>-0.70844189999999996</v>
      </c>
      <c r="E857" s="1">
        <v>-9.7994179999999996E-5</v>
      </c>
      <c r="F857">
        <v>-0.7220664</v>
      </c>
      <c r="H857">
        <f t="shared" si="26"/>
        <v>1.3337242261834314E-2</v>
      </c>
      <c r="N857">
        <f t="shared" si="27"/>
        <v>2.2036452822345662E-3</v>
      </c>
      <c r="O857" s="1"/>
    </row>
    <row r="858" spans="1:15" x14ac:dyDescent="0.25">
      <c r="A858" s="1">
        <v>-0.70368830633825497</v>
      </c>
      <c r="B858" s="1">
        <v>-0.72299897753078002</v>
      </c>
      <c r="C858" s="1">
        <v>-7.0214012512686703E-5</v>
      </c>
      <c r="D858">
        <v>-0.69635320000000001</v>
      </c>
      <c r="E858" s="1">
        <v>-9.8297860000000004E-5</v>
      </c>
      <c r="F858">
        <v>-0.73411979999999999</v>
      </c>
      <c r="H858">
        <f t="shared" si="26"/>
        <v>1.3322059378636082E-2</v>
      </c>
      <c r="N858">
        <f t="shared" si="27"/>
        <v>2.205070972937206E-3</v>
      </c>
      <c r="O858" s="1"/>
    </row>
    <row r="859" spans="1:15" x14ac:dyDescent="0.25">
      <c r="A859" s="1">
        <v>-0.69154529845469004</v>
      </c>
      <c r="B859" s="1">
        <v>-0.73496067822315103</v>
      </c>
      <c r="C859" s="1">
        <v>-7.0604562817393795E-5</v>
      </c>
      <c r="D859">
        <v>-0.68406449999999996</v>
      </c>
      <c r="E859" s="1">
        <v>-9.8565640000000007E-5</v>
      </c>
      <c r="F859">
        <v>-0.74596300000000004</v>
      </c>
      <c r="H859">
        <f t="shared" si="26"/>
        <v>1.3304668797939187E-2</v>
      </c>
      <c r="N859">
        <f t="shared" si="27"/>
        <v>2.2067045355194351E-3</v>
      </c>
      <c r="O859" s="1"/>
    </row>
    <row r="860" spans="1:15" x14ac:dyDescent="0.25">
      <c r="A860" s="1">
        <v>-0.67920207583299497</v>
      </c>
      <c r="B860" s="1">
        <v>-0.746712168637645</v>
      </c>
      <c r="C860" s="1">
        <v>-7.0906159166666502E-5</v>
      </c>
      <c r="D860">
        <v>-0.6715778</v>
      </c>
      <c r="E860" s="1">
        <v>-9.8797150000000007E-5</v>
      </c>
      <c r="F860">
        <v>-0.75759089999999996</v>
      </c>
      <c r="H860">
        <f t="shared" si="26"/>
        <v>1.3284470480197772E-2</v>
      </c>
      <c r="N860">
        <f t="shared" si="27"/>
        <v>2.2086025986235926E-3</v>
      </c>
      <c r="O860" s="1"/>
    </row>
    <row r="861" spans="1:15" x14ac:dyDescent="0.25">
      <c r="A861" s="1">
        <v>-0.666662028132608</v>
      </c>
      <c r="B861" s="1">
        <v>-0.75824990923521796</v>
      </c>
      <c r="C861" s="1">
        <v>-7.11554924475627E-5</v>
      </c>
      <c r="D861">
        <v>-0.65889900000000001</v>
      </c>
      <c r="E861" s="1">
        <v>-9.8992820000000007E-5</v>
      </c>
      <c r="F861">
        <v>-0.76900299999999999</v>
      </c>
      <c r="H861">
        <f t="shared" si="26"/>
        <v>1.3262516416582073E-2</v>
      </c>
      <c r="N861">
        <f t="shared" si="27"/>
        <v>2.2106665769467708E-3</v>
      </c>
      <c r="O861" s="1"/>
    </row>
    <row r="862" spans="1:15" x14ac:dyDescent="0.25">
      <c r="A862" s="1">
        <v>-0.653928686217219</v>
      </c>
      <c r="B862" s="1">
        <v>-0.76957036004287904</v>
      </c>
      <c r="C862" s="1">
        <v>-7.13908142113442E-5</v>
      </c>
      <c r="D862">
        <v>-0.64602919999999997</v>
      </c>
      <c r="E862" s="1">
        <v>-9.9152079999999994E-5</v>
      </c>
      <c r="F862">
        <v>-0.78019269999999996</v>
      </c>
      <c r="H862">
        <f t="shared" si="26"/>
        <v>1.3237702192924545E-2</v>
      </c>
      <c r="N862">
        <f t="shared" si="27"/>
        <v>2.2130006094400185E-3</v>
      </c>
      <c r="O862" s="1"/>
    </row>
    <row r="863" spans="1:15" x14ac:dyDescent="0.25">
      <c r="A863" s="1">
        <v>-0.64100573342826805</v>
      </c>
      <c r="B863" s="1">
        <v>-0.78067000878000603</v>
      </c>
      <c r="C863" s="1">
        <v>-7.1649217223053799E-5</v>
      </c>
      <c r="D863">
        <v>-0.63297499999999995</v>
      </c>
      <c r="E863" s="1">
        <v>-9.9275479999999994E-5</v>
      </c>
      <c r="F863">
        <v>-0.79116030000000004</v>
      </c>
      <c r="H863">
        <f t="shared" si="26"/>
        <v>1.3211345597121478E-2</v>
      </c>
      <c r="N863">
        <f t="shared" si="27"/>
        <v>2.2154810665571132E-3</v>
      </c>
      <c r="O863" s="1"/>
    </row>
    <row r="864" spans="1:15" x14ac:dyDescent="0.25">
      <c r="A864" s="1">
        <v>-0.627897008415369</v>
      </c>
      <c r="B864" s="1">
        <v>-0.79154540087907199</v>
      </c>
      <c r="C864" s="1">
        <v>-7.1964102082379405E-5</v>
      </c>
      <c r="D864">
        <v>-0.61973809999999996</v>
      </c>
      <c r="E864" s="1">
        <v>-9.9362570000000001E-5</v>
      </c>
      <c r="F864">
        <v>-0.8019001</v>
      </c>
      <c r="H864">
        <f t="shared" si="26"/>
        <v>1.3182880227453002E-2</v>
      </c>
      <c r="N864">
        <f t="shared" si="27"/>
        <v>2.2181615439414329E-3</v>
      </c>
      <c r="O864" s="1"/>
    </row>
    <row r="865" spans="1:15" x14ac:dyDescent="0.25">
      <c r="A865" s="1">
        <v>-0.61460649930696698</v>
      </c>
      <c r="B865" s="1">
        <v>-0.80219316889405301</v>
      </c>
      <c r="C865" s="1">
        <v>-7.2363042019770799E-5</v>
      </c>
      <c r="D865">
        <v>-0.60632410000000003</v>
      </c>
      <c r="E865" s="1">
        <v>-9.9413689999999999E-5</v>
      </c>
      <c r="F865">
        <v>-0.81241129999999995</v>
      </c>
      <c r="H865">
        <f t="shared" si="26"/>
        <v>1.3153291349161362E-2</v>
      </c>
      <c r="N865">
        <f t="shared" si="27"/>
        <v>2.2209495356902845E-3</v>
      </c>
      <c r="O865" s="1"/>
    </row>
    <row r="866" spans="1:15" x14ac:dyDescent="0.25">
      <c r="A866" s="1">
        <v>-0.601138329790322</v>
      </c>
      <c r="B866" s="1">
        <v>-0.81261005855584001</v>
      </c>
      <c r="C866" s="1">
        <v>-7.2866244041929206E-5</v>
      </c>
      <c r="D866">
        <v>-0.59273569999999998</v>
      </c>
      <c r="E866" s="1">
        <v>-9.9428670000000004E-5</v>
      </c>
      <c r="F866">
        <v>-0.82268949999999996</v>
      </c>
      <c r="H866">
        <f t="shared" si="26"/>
        <v>1.312250101093268E-2</v>
      </c>
      <c r="N866">
        <f t="shared" si="27"/>
        <v>2.2238525932735871E-3</v>
      </c>
      <c r="O866" s="1"/>
    </row>
    <row r="867" spans="1:15" x14ac:dyDescent="0.25">
      <c r="A867" s="1">
        <v>-0.58749673879365305</v>
      </c>
      <c r="B867" s="1">
        <v>-0.82279294889678101</v>
      </c>
      <c r="C867" s="1">
        <v>-7.3485745380382503E-5</v>
      </c>
      <c r="D867">
        <v>-0.57897770000000004</v>
      </c>
      <c r="E867" s="1">
        <v>-9.9407629999999995E-5</v>
      </c>
      <c r="F867">
        <v>-0.83273280000000005</v>
      </c>
      <c r="H867">
        <f t="shared" si="26"/>
        <v>1.3091040213292144E-2</v>
      </c>
      <c r="N867">
        <f t="shared" si="27"/>
        <v>2.2268208233870075E-3</v>
      </c>
      <c r="O867" s="1"/>
    </row>
    <row r="868" spans="1:15" x14ac:dyDescent="0.25">
      <c r="A868" s="1">
        <v>-0.57368605653759996</v>
      </c>
      <c r="B868" s="1">
        <v>-0.83273886472165404</v>
      </c>
      <c r="C868" s="1">
        <v>-7.4225371883733702E-5</v>
      </c>
      <c r="D868">
        <v>-0.56505399999999995</v>
      </c>
      <c r="E868" s="1">
        <v>-9.9350600000000004E-5</v>
      </c>
      <c r="F868">
        <v>-0.84253829999999996</v>
      </c>
      <c r="H868">
        <f t="shared" si="26"/>
        <v>1.3059171609252318E-2</v>
      </c>
      <c r="N868">
        <f t="shared" si="27"/>
        <v>2.2298295470075742E-3</v>
      </c>
      <c r="O868" s="1"/>
    </row>
    <row r="869" spans="1:15" x14ac:dyDescent="0.25">
      <c r="A869" s="1">
        <v>-0.55971068021743997</v>
      </c>
      <c r="B869" s="1">
        <v>-0.84244498112923005</v>
      </c>
      <c r="C869" s="1">
        <v>-7.5081350644542504E-5</v>
      </c>
      <c r="D869">
        <v>-0.55096829999999997</v>
      </c>
      <c r="E869" s="1">
        <v>-9.925755E-5</v>
      </c>
      <c r="F869">
        <v>-0.85210280000000005</v>
      </c>
      <c r="H869">
        <f t="shared" si="26"/>
        <v>1.3027020445808115E-2</v>
      </c>
      <c r="N869">
        <f t="shared" si="27"/>
        <v>2.2328670054487703E-3</v>
      </c>
      <c r="O869" s="1"/>
    </row>
    <row r="870" spans="1:15" x14ac:dyDescent="0.25">
      <c r="A870" s="1">
        <v>-0.54557505220695501</v>
      </c>
      <c r="B870" s="1">
        <v>-0.85190862128885303</v>
      </c>
      <c r="C870" s="1">
        <v>-7.6043364012654604E-5</v>
      </c>
      <c r="D870">
        <v>-0.53672549999999997</v>
      </c>
      <c r="E870" s="1">
        <v>-9.912872E-5</v>
      </c>
      <c r="F870">
        <v>-0.861425</v>
      </c>
      <c r="H870">
        <f t="shared" si="26"/>
        <v>1.2995251862555617E-2</v>
      </c>
      <c r="N870">
        <f t="shared" si="27"/>
        <v>2.2358703505365655E-3</v>
      </c>
      <c r="O870" s="1"/>
    </row>
    <row r="871" spans="1:15" x14ac:dyDescent="0.25">
      <c r="A871" s="1">
        <v>-0.53128364259358096</v>
      </c>
      <c r="B871" s="1">
        <v>-0.86112724970045795</v>
      </c>
      <c r="C871" s="1">
        <v>-7.7095793854491996E-5</v>
      </c>
      <c r="D871">
        <v>-0.52232869999999998</v>
      </c>
      <c r="E871" s="1">
        <v>-9.8963890000000002E-5</v>
      </c>
      <c r="F871">
        <v>-0.87050039999999995</v>
      </c>
      <c r="H871">
        <f t="shared" si="26"/>
        <v>1.2963310595899651E-2</v>
      </c>
      <c r="N871">
        <f t="shared" si="27"/>
        <v>2.2388920557780316E-3</v>
      </c>
      <c r="O871" s="1"/>
    </row>
    <row r="872" spans="1:15" x14ac:dyDescent="0.25">
      <c r="A872" s="1">
        <v>-0.516840936518845</v>
      </c>
      <c r="B872" s="1">
        <v>-0.87009846344177699</v>
      </c>
      <c r="C872" s="1">
        <v>-7.82189367841502E-5</v>
      </c>
      <c r="D872">
        <v>-0.50778369999999995</v>
      </c>
      <c r="E872" s="1">
        <v>-9.8763529999999999E-5</v>
      </c>
      <c r="F872">
        <v>-0.87932920000000003</v>
      </c>
      <c r="H872">
        <f t="shared" si="26"/>
        <v>1.2932148036808351E-2</v>
      </c>
      <c r="N872">
        <f t="shared" si="27"/>
        <v>2.2418420602633E-3</v>
      </c>
      <c r="O872" s="1"/>
    </row>
    <row r="873" spans="1:15" x14ac:dyDescent="0.25">
      <c r="A873" s="1">
        <v>-0.50225142566187497</v>
      </c>
      <c r="B873" s="1">
        <v>-0.87881998351978197</v>
      </c>
      <c r="C873" s="1">
        <v>-7.9390047864597699E-5</v>
      </c>
      <c r="D873">
        <v>-0.49309259999999999</v>
      </c>
      <c r="E873" s="1">
        <v>-9.8527220000000002E-5</v>
      </c>
      <c r="F873">
        <v>-0.88790579999999997</v>
      </c>
      <c r="H873">
        <f t="shared" si="26"/>
        <v>1.2901027666359685E-2</v>
      </c>
      <c r="N873">
        <f t="shared" si="27"/>
        <v>2.2447900092274317E-3</v>
      </c>
      <c r="O873" s="1"/>
    </row>
    <row r="874" spans="1:15" x14ac:dyDescent="0.25">
      <c r="A874" s="1">
        <v>-0.48751960250354198</v>
      </c>
      <c r="B874" s="1">
        <v>-0.887289647685928</v>
      </c>
      <c r="C874" s="1">
        <v>-8.0584159111722495E-5</v>
      </c>
      <c r="D874">
        <v>-0.47826200000000002</v>
      </c>
      <c r="E874" s="1">
        <v>-9.8255590000000001E-5</v>
      </c>
      <c r="F874">
        <v>-0.89623120000000001</v>
      </c>
      <c r="H874">
        <f t="shared" si="26"/>
        <v>1.2870698278583899E-2</v>
      </c>
      <c r="N874">
        <f t="shared" si="27"/>
        <v>2.2476648942646236E-3</v>
      </c>
      <c r="O874" s="1"/>
    </row>
    <row r="875" spans="1:15" x14ac:dyDescent="0.25">
      <c r="A875" s="1">
        <v>-0.472649955748633</v>
      </c>
      <c r="B875" s="1">
        <v>-0.895505405229164</v>
      </c>
      <c r="C875" s="1">
        <v>-8.1774697183099697E-5</v>
      </c>
      <c r="D875">
        <v>-0.46329409999999999</v>
      </c>
      <c r="E875" s="1">
        <v>-9.7948249999999995E-5</v>
      </c>
      <c r="F875">
        <v>-0.9043002</v>
      </c>
      <c r="H875">
        <f t="shared" si="26"/>
        <v>1.2840588515880587E-2</v>
      </c>
      <c r="N875">
        <f t="shared" si="27"/>
        <v>2.2505207811221667E-3</v>
      </c>
      <c r="O875" s="1"/>
    </row>
    <row r="876" spans="1:15" x14ac:dyDescent="0.25">
      <c r="A876" s="1">
        <v>-0.45764696535014399</v>
      </c>
      <c r="B876" s="1">
        <v>-0.90346531348386805</v>
      </c>
      <c r="C876" s="1">
        <v>-8.2933983828809395E-5</v>
      </c>
      <c r="D876">
        <v>-0.44819510000000001</v>
      </c>
      <c r="E876" s="1">
        <v>-9.7605719999999994E-5</v>
      </c>
      <c r="F876">
        <v>-0.91211310000000001</v>
      </c>
      <c r="H876">
        <f t="shared" si="26"/>
        <v>1.2811018128380284E-2</v>
      </c>
      <c r="N876">
        <f t="shared" si="27"/>
        <v>2.2533272734392147E-3</v>
      </c>
      <c r="O876" s="1"/>
    </row>
    <row r="877" spans="1:15" x14ac:dyDescent="0.25">
      <c r="A877" s="1">
        <v>-0.44251509587125698</v>
      </c>
      <c r="B877" s="1">
        <v>-0.91116753511293702</v>
      </c>
      <c r="C877" s="1">
        <v>-8.4033744369622906E-5</v>
      </c>
      <c r="D877">
        <v>-0.43296800000000002</v>
      </c>
      <c r="E877" s="1">
        <v>-9.7227850000000001E-5</v>
      </c>
      <c r="F877">
        <v>-0.91966619999999999</v>
      </c>
      <c r="H877">
        <f t="shared" si="26"/>
        <v>1.2781804196669267E-2</v>
      </c>
      <c r="N877">
        <f t="shared" si="27"/>
        <v>2.2561016522581233E-3</v>
      </c>
      <c r="O877" s="1"/>
    </row>
    <row r="878" spans="1:15" x14ac:dyDescent="0.25">
      <c r="A878" s="1">
        <v>-0.4272587874189</v>
      </c>
      <c r="B878" s="1">
        <v>-0.91861033463078801</v>
      </c>
      <c r="C878" s="1">
        <v>-8.5045775712917494E-5</v>
      </c>
      <c r="D878">
        <v>-0.41761799999999999</v>
      </c>
      <c r="E878" s="1">
        <v>-9.6814929999999996E-5</v>
      </c>
      <c r="F878">
        <v>-0.92695830000000001</v>
      </c>
      <c r="H878">
        <f t="shared" si="26"/>
        <v>1.2752781907292867E-2</v>
      </c>
      <c r="N878">
        <f t="shared" si="27"/>
        <v>2.2588595214008598E-3</v>
      </c>
      <c r="O878" s="1"/>
    </row>
    <row r="879" spans="1:15" x14ac:dyDescent="0.25">
      <c r="A879" s="1">
        <v>-0.41188244415955499</v>
      </c>
      <c r="B879" s="1">
        <v>-0.92579207214575898</v>
      </c>
      <c r="C879" s="1">
        <v>-8.5942930749248803E-5</v>
      </c>
      <c r="D879">
        <v>-0.40214929999999999</v>
      </c>
      <c r="E879" s="1">
        <v>-9.6367019999999995E-5</v>
      </c>
      <c r="F879">
        <v>-0.93398729999999996</v>
      </c>
      <c r="H879">
        <f t="shared" si="26"/>
        <v>1.2723834464313175E-2</v>
      </c>
      <c r="N879">
        <f t="shared" si="27"/>
        <v>2.2616119562729737E-3</v>
      </c>
      <c r="O879" s="1"/>
    </row>
    <row r="880" spans="1:15" x14ac:dyDescent="0.25">
      <c r="A880" s="1">
        <v>-0.39639042157367199</v>
      </c>
      <c r="B880" s="1">
        <v>-0.93271119209577102</v>
      </c>
      <c r="C880" s="1">
        <v>-8.6700543420781606E-5</v>
      </c>
      <c r="D880">
        <v>-0.38656620000000003</v>
      </c>
      <c r="E880" s="1">
        <v>-9.5884259999999997E-5</v>
      </c>
      <c r="F880">
        <v>-0.940751</v>
      </c>
      <c r="H880">
        <f t="shared" si="26"/>
        <v>1.2694641586360548E-2</v>
      </c>
      <c r="N880">
        <f t="shared" si="27"/>
        <v>2.2643894253351615E-3</v>
      </c>
      <c r="O880" s="1"/>
    </row>
    <row r="881" spans="1:15" x14ac:dyDescent="0.25">
      <c r="A881" s="1">
        <v>-0.38078701507553198</v>
      </c>
      <c r="B881" s="1">
        <v>-0.93936620516738201</v>
      </c>
      <c r="C881" s="1">
        <v>-8.7298323508348694E-5</v>
      </c>
      <c r="D881">
        <v>-0.37087369999999997</v>
      </c>
      <c r="E881" s="1">
        <v>-9.5366930000000005E-5</v>
      </c>
      <c r="F881">
        <v>-0.94724850000000005</v>
      </c>
      <c r="H881">
        <f t="shared" si="26"/>
        <v>1.2665087947483739E-2</v>
      </c>
      <c r="N881">
        <f t="shared" si="27"/>
        <v>2.2672029540898534E-3</v>
      </c>
      <c r="O881" s="1"/>
    </row>
    <row r="882" spans="1:15" x14ac:dyDescent="0.25">
      <c r="A882" s="1">
        <v>-0.36507645403481598</v>
      </c>
      <c r="B882" s="1">
        <v>-0.94575566302446801</v>
      </c>
      <c r="C882" s="1">
        <v>-8.7722577669934102E-5</v>
      </c>
      <c r="D882">
        <v>-0.35507559999999999</v>
      </c>
      <c r="E882" s="1">
        <v>-9.4814960000000003E-5</v>
      </c>
      <c r="F882">
        <v>-0.95347660000000001</v>
      </c>
      <c r="H882">
        <f t="shared" si="26"/>
        <v>1.2634476621835965E-2</v>
      </c>
      <c r="N882">
        <f t="shared" si="27"/>
        <v>2.2701190171537551E-3</v>
      </c>
      <c r="O882" s="1"/>
    </row>
    <row r="883" spans="1:15" x14ac:dyDescent="0.25">
      <c r="A883" s="1">
        <v>-0.349262905760788</v>
      </c>
      <c r="B883" s="1">
        <v>-0.95187812802651695</v>
      </c>
      <c r="C883" s="1">
        <v>-8.7968391077175399E-5</v>
      </c>
      <c r="D883">
        <v>-0.33917740000000002</v>
      </c>
      <c r="E883" s="1">
        <v>-9.4228859999999999E-5</v>
      </c>
      <c r="F883">
        <v>-0.95943590000000001</v>
      </c>
      <c r="H883">
        <f t="shared" si="26"/>
        <v>1.2603070373822594E-2</v>
      </c>
      <c r="N883">
        <f t="shared" si="27"/>
        <v>2.2731127529933576E-3</v>
      </c>
      <c r="O883" s="1"/>
    </row>
    <row r="884" spans="1:15" x14ac:dyDescent="0.25">
      <c r="A884" s="1">
        <v>-0.33335049269440897</v>
      </c>
      <c r="B884" s="1">
        <v>-0.95773214311350197</v>
      </c>
      <c r="C884" s="1">
        <v>-8.8041225680334493E-5</v>
      </c>
      <c r="D884">
        <v>-0.32318239999999998</v>
      </c>
      <c r="E884" s="1">
        <v>-9.3608400000000003E-5</v>
      </c>
      <c r="F884">
        <v>-0.96512169999999997</v>
      </c>
      <c r="H884">
        <f t="shared" si="26"/>
        <v>1.2569633686560382E-2</v>
      </c>
      <c r="N884">
        <f t="shared" si="27"/>
        <v>2.2763022044010174E-3</v>
      </c>
      <c r="O884" s="1"/>
    </row>
    <row r="885" spans="1:15" x14ac:dyDescent="0.25">
      <c r="A885" s="1">
        <v>-0.31734332262419301</v>
      </c>
      <c r="B885" s="1">
        <v>-0.96331620893987102</v>
      </c>
      <c r="C885" s="1">
        <v>-8.7957388420502994E-5</v>
      </c>
      <c r="D885">
        <v>-0.3070966</v>
      </c>
      <c r="E885" s="1">
        <v>-9.2954210000000006E-5</v>
      </c>
      <c r="F885">
        <v>-0.97053630000000002</v>
      </c>
      <c r="H885">
        <f t="shared" si="26"/>
        <v>1.2534953706413502E-2</v>
      </c>
      <c r="N885">
        <f t="shared" si="27"/>
        <v>2.2796126130429648E-3</v>
      </c>
      <c r="O885" s="1"/>
    </row>
    <row r="886" spans="1:15" x14ac:dyDescent="0.25">
      <c r="A886" s="1">
        <v>-0.30124552736504101</v>
      </c>
      <c r="B886" s="1">
        <v>-0.96862877458753005</v>
      </c>
      <c r="C886" s="1">
        <v>-8.7743068454712795E-5</v>
      </c>
      <c r="D886">
        <v>-0.29092319999999999</v>
      </c>
      <c r="E886" s="1">
        <v>-9.2266080000000006E-5</v>
      </c>
      <c r="F886">
        <v>-0.97567429999999999</v>
      </c>
      <c r="H886">
        <f t="shared" si="26"/>
        <v>1.2497595409776548E-2</v>
      </c>
      <c r="N886">
        <f t="shared" si="27"/>
        <v>2.2831813740174824E-3</v>
      </c>
      <c r="O886" s="1"/>
    </row>
    <row r="887" spans="1:15" x14ac:dyDescent="0.25">
      <c r="A887" s="1">
        <v>-0.28506130228391802</v>
      </c>
      <c r="B887" s="1">
        <v>-0.973668244580978</v>
      </c>
      <c r="C887" s="1">
        <v>-8.74320553023686E-5</v>
      </c>
      <c r="D887">
        <v>-0.27466819999999997</v>
      </c>
      <c r="E887" s="1">
        <v>-9.1544590000000004E-5</v>
      </c>
      <c r="F887">
        <v>-0.98053800000000002</v>
      </c>
      <c r="H887">
        <f t="shared" si="26"/>
        <v>1.2458335824423197E-2</v>
      </c>
      <c r="N887">
        <f t="shared" si="27"/>
        <v>2.2869347691653139E-3</v>
      </c>
      <c r="O887" s="1"/>
    </row>
    <row r="888" spans="1:15" x14ac:dyDescent="0.25">
      <c r="A888" s="1">
        <v>-0.26879493906647101</v>
      </c>
      <c r="B888" s="1">
        <v>-0.97843300020194901</v>
      </c>
      <c r="C888" s="1">
        <v>-8.7062619697610705E-5</v>
      </c>
      <c r="D888">
        <v>-0.25833509999999998</v>
      </c>
      <c r="E888" s="1">
        <v>-9.0789660000000007E-5</v>
      </c>
      <c r="F888">
        <v>-0.98512319999999998</v>
      </c>
      <c r="H888">
        <f t="shared" si="26"/>
        <v>1.2416401271106858E-2</v>
      </c>
      <c r="N888">
        <f t="shared" si="27"/>
        <v>2.2909473082721415E-3</v>
      </c>
      <c r="O888" s="1"/>
    </row>
    <row r="889" spans="1:15" x14ac:dyDescent="0.25">
      <c r="A889" s="1">
        <v>-0.252450846966642</v>
      </c>
      <c r="B889" s="1">
        <v>-0.98292142971928198</v>
      </c>
      <c r="C889" s="1">
        <v>-8.6674182778576702E-5</v>
      </c>
      <c r="D889">
        <v>-0.24192939999999999</v>
      </c>
      <c r="E889" s="1">
        <v>-9.0001750000000006E-5</v>
      </c>
      <c r="F889">
        <v>-0.9894309</v>
      </c>
      <c r="H889">
        <f t="shared" si="26"/>
        <v>1.2372310240214438E-2</v>
      </c>
      <c r="N889">
        <f t="shared" si="27"/>
        <v>2.2951699845058667E-3</v>
      </c>
      <c r="O889" s="1"/>
    </row>
    <row r="890" spans="1:15" x14ac:dyDescent="0.25">
      <c r="A890" s="1">
        <v>-0.23603356156663299</v>
      </c>
      <c r="B890" s="1">
        <v>-0.98713196142497095</v>
      </c>
      <c r="C890" s="1">
        <v>-8.6304295205455098E-5</v>
      </c>
      <c r="D890">
        <v>-0.2254553</v>
      </c>
      <c r="E890" s="1">
        <v>-8.9180949999999995E-5</v>
      </c>
      <c r="F890">
        <v>-0.99345890000000003</v>
      </c>
      <c r="H890">
        <f t="shared" si="26"/>
        <v>1.2325979789835722E-2</v>
      </c>
      <c r="N890">
        <f t="shared" si="27"/>
        <v>2.2996113231838491E-3</v>
      </c>
      <c r="O890" s="1"/>
    </row>
    <row r="891" spans="1:15" x14ac:dyDescent="0.25">
      <c r="A891" s="1">
        <v>-0.219547742864419</v>
      </c>
      <c r="B891" s="1">
        <v>-0.99106309479140198</v>
      </c>
      <c r="C891" s="1">
        <v>-8.5986217917602E-5</v>
      </c>
      <c r="D891">
        <v>-0.20891770000000001</v>
      </c>
      <c r="E891" s="1">
        <v>-8.8327559999999995E-5</v>
      </c>
      <c r="F891">
        <v>-0.99720640000000005</v>
      </c>
      <c r="H891">
        <f t="shared" si="26"/>
        <v>1.2277541108351296E-2</v>
      </c>
      <c r="N891">
        <f t="shared" si="27"/>
        <v>2.3042593520154098E-3</v>
      </c>
      <c r="O891" s="1"/>
    </row>
    <row r="892" spans="1:15" x14ac:dyDescent="0.25">
      <c r="A892" s="1">
        <v>-0.20299816557054301</v>
      </c>
      <c r="B892" s="1">
        <v>-0.99471342719140998</v>
      </c>
      <c r="C892" s="1">
        <v>-8.5747184515279199E-5</v>
      </c>
      <c r="D892">
        <v>-0.1923213</v>
      </c>
      <c r="E892" s="1">
        <v>-8.744189E-5</v>
      </c>
      <c r="F892">
        <v>-1.0006729999999999</v>
      </c>
      <c r="H892">
        <f t="shared" si="26"/>
        <v>1.2227508713730609E-2</v>
      </c>
      <c r="N892">
        <f t="shared" si="27"/>
        <v>2.309065235465283E-3</v>
      </c>
      <c r="O892" s="1"/>
    </row>
    <row r="893" spans="1:15" x14ac:dyDescent="0.25">
      <c r="A893" s="1">
        <v>-0.18638970426658399</v>
      </c>
      <c r="B893" s="1">
        <v>-0.99808167528497804</v>
      </c>
      <c r="C893" s="1">
        <v>-8.5607304696033102E-5</v>
      </c>
      <c r="D893">
        <v>-0.17567060000000001</v>
      </c>
      <c r="E893" s="1">
        <v>-8.6524040000000003E-5</v>
      </c>
      <c r="F893">
        <v>-1.0038560000000001</v>
      </c>
      <c r="H893">
        <f t="shared" si="26"/>
        <v>1.2175468082698791E-2</v>
      </c>
      <c r="N893">
        <f t="shared" si="27"/>
        <v>2.3140693328826986E-3</v>
      </c>
      <c r="O893" s="1"/>
    </row>
    <row r="894" spans="1:15" x14ac:dyDescent="0.25">
      <c r="A894" s="1">
        <v>-0.16972731538973601</v>
      </c>
      <c r="B894" s="1">
        <v>-1.00116669099845</v>
      </c>
      <c r="C894" s="1">
        <v>-8.5579032467014606E-5</v>
      </c>
      <c r="D894">
        <v>-0.15897069999999999</v>
      </c>
      <c r="E894" s="1">
        <v>-8.5574530000000001E-5</v>
      </c>
      <c r="F894">
        <v>-1.006758</v>
      </c>
      <c r="H894">
        <f t="shared" si="26"/>
        <v>1.2123015754899455E-2</v>
      </c>
      <c r="N894">
        <f t="shared" si="27"/>
        <v>2.3191184989344396E-3</v>
      </c>
      <c r="O894" s="1"/>
    </row>
    <row r="895" spans="1:15" x14ac:dyDescent="0.25">
      <c r="A895" s="1">
        <v>-0.153016017472277</v>
      </c>
      <c r="B895" s="1">
        <v>-1.0039674722360401</v>
      </c>
      <c r="C895" s="1">
        <v>-8.5667127969225201E-5</v>
      </c>
      <c r="D895">
        <v>-0.14222599999999999</v>
      </c>
      <c r="E895" s="1">
        <v>-8.4593300000000002E-5</v>
      </c>
      <c r="F895">
        <v>-1.009374</v>
      </c>
      <c r="H895">
        <f t="shared" si="26"/>
        <v>1.206876218456635E-2</v>
      </c>
      <c r="N895">
        <f t="shared" si="27"/>
        <v>2.3243468453734259E-3</v>
      </c>
      <c r="O895" s="1"/>
    </row>
    <row r="896" spans="1:15" x14ac:dyDescent="0.25">
      <c r="A896" s="1">
        <v>-0.136260870866179</v>
      </c>
      <c r="B896" s="1">
        <v>-1.00648316849269</v>
      </c>
      <c r="C896" s="1">
        <v>-8.5869046798703897E-5</v>
      </c>
      <c r="D896">
        <v>-0.12544159999999999</v>
      </c>
      <c r="E896" s="1">
        <v>-8.3581070000000003E-5</v>
      </c>
      <c r="F896">
        <v>-1.0117069999999999</v>
      </c>
      <c r="H896">
        <f t="shared" si="26"/>
        <v>1.2014368186773329E-2</v>
      </c>
      <c r="N896">
        <f t="shared" si="27"/>
        <v>2.329594634400774E-3</v>
      </c>
      <c r="O896" s="1"/>
    </row>
    <row r="897" spans="1:15" x14ac:dyDescent="0.25">
      <c r="A897" s="1">
        <v>-0.11946695818514599</v>
      </c>
      <c r="B897" s="1">
        <v>-1.0087130816885099</v>
      </c>
      <c r="C897" s="1">
        <v>-8.6175677874770701E-5</v>
      </c>
      <c r="D897">
        <v>-0.10862189999999999</v>
      </c>
      <c r="E897" s="1">
        <v>-8.2537660000000005E-5</v>
      </c>
      <c r="F897">
        <v>-1.013754</v>
      </c>
      <c r="H897">
        <f t="shared" si="26"/>
        <v>1.1959354401366851E-2</v>
      </c>
      <c r="N897">
        <f t="shared" si="27"/>
        <v>2.3349082378339501E-3</v>
      </c>
      <c r="O897" s="1"/>
    </row>
    <row r="898" spans="1:15" x14ac:dyDescent="0.25">
      <c r="A898" s="1">
        <v>-0.102639366651194</v>
      </c>
      <c r="B898" s="1">
        <v>-1.01065666288613</v>
      </c>
      <c r="C898" s="1">
        <v>-8.6572325610158896E-5</v>
      </c>
      <c r="D898">
        <v>-9.1771920000000007E-2</v>
      </c>
      <c r="E898" s="1">
        <v>-8.1463810000000005E-5</v>
      </c>
      <c r="F898">
        <v>-1.0155160000000001</v>
      </c>
      <c r="H898">
        <f t="shared" si="26"/>
        <v>1.1904393306662655E-2</v>
      </c>
      <c r="N898">
        <f t="shared" si="27"/>
        <v>2.340222796382573E-3</v>
      </c>
      <c r="O898" s="1"/>
    </row>
    <row r="899" spans="1:15" x14ac:dyDescent="0.25">
      <c r="A899" s="1">
        <v>-8.5783173267964294E-2</v>
      </c>
      <c r="B899" s="1">
        <v>-1.0123135059566</v>
      </c>
      <c r="C899" s="1">
        <v>-8.7039811903877399E-5</v>
      </c>
      <c r="D899">
        <v>-7.4896270000000001E-2</v>
      </c>
      <c r="E899" s="1">
        <v>-8.0359500000000002E-5</v>
      </c>
      <c r="F899">
        <v>-1.0169919999999999</v>
      </c>
      <c r="H899">
        <f t="shared" ref="H899:H962" si="28">SQRT(((D899-A899)^2)+((E899-C899)^2)+((F899-B899)^2))</f>
        <v>1.1849599736139079E-2</v>
      </c>
      <c r="N899">
        <f t="shared" ref="N899:N962" si="29">((H899-$L$2)^2)</f>
        <v>2.3455271697394625E-3</v>
      </c>
      <c r="O899" s="1"/>
    </row>
    <row r="900" spans="1:15" x14ac:dyDescent="0.25">
      <c r="A900" s="1">
        <v>-6.8903433247593807E-2</v>
      </c>
      <c r="B900" s="1">
        <v>-1.0136833395314899</v>
      </c>
      <c r="C900" s="1">
        <v>-8.75555739056576E-5</v>
      </c>
      <c r="D900">
        <v>-5.7999870000000002E-2</v>
      </c>
      <c r="E900" s="1">
        <v>-7.9225279999999994E-5</v>
      </c>
      <c r="F900">
        <v>-1.0181819999999999</v>
      </c>
      <c r="H900">
        <f t="shared" si="28"/>
        <v>1.1795156077772328E-2</v>
      </c>
      <c r="N900">
        <f t="shared" si="29"/>
        <v>2.3508036166022461E-3</v>
      </c>
      <c r="O900" s="1"/>
    </row>
    <row r="901" spans="1:15" x14ac:dyDescent="0.25">
      <c r="A901" s="1">
        <v>-5.2005171516333798E-2</v>
      </c>
      <c r="B901" s="1">
        <v>-1.0147660185866001</v>
      </c>
      <c r="C901" s="1">
        <v>-8.8094659480880794E-5</v>
      </c>
      <c r="D901">
        <v>-4.1087409999999998E-2</v>
      </c>
      <c r="E901" s="1">
        <v>-7.8061359999999995E-5</v>
      </c>
      <c r="F901">
        <v>-1.019085</v>
      </c>
      <c r="H901">
        <f t="shared" si="28"/>
        <v>1.1741005819091131E-2</v>
      </c>
      <c r="N901">
        <f t="shared" si="29"/>
        <v>2.3560575088091922E-3</v>
      </c>
      <c r="O901" s="1"/>
    </row>
    <row r="902" spans="1:15" x14ac:dyDescent="0.25">
      <c r="A902" s="1">
        <v>-3.5093376580830699E-2</v>
      </c>
      <c r="B902" s="1">
        <v>-1.0155615167304499</v>
      </c>
      <c r="C902" s="1">
        <v>-8.8630567691111699E-5</v>
      </c>
      <c r="D902">
        <v>-2.41637E-2</v>
      </c>
      <c r="E902" s="1">
        <v>-7.6868110000000004E-5</v>
      </c>
      <c r="F902">
        <v>-1.019701</v>
      </c>
      <c r="H902">
        <f t="shared" si="28"/>
        <v>1.1687313218009292E-2</v>
      </c>
      <c r="N902">
        <f t="shared" si="29"/>
        <v>2.3612727874608914E-3</v>
      </c>
      <c r="O902" s="1"/>
    </row>
    <row r="903" spans="1:15" x14ac:dyDescent="0.25">
      <c r="A903" s="1">
        <v>-1.8172995670186199E-2</v>
      </c>
      <c r="B903" s="1">
        <v>-1.01606991979558</v>
      </c>
      <c r="C903" s="1">
        <v>-8.9135935186862797E-5</v>
      </c>
      <c r="D903">
        <v>-7.2335180000000004E-3</v>
      </c>
      <c r="E903" s="1">
        <v>-7.5645899999999993E-5</v>
      </c>
      <c r="F903">
        <v>-1.020032</v>
      </c>
      <c r="H903">
        <f t="shared" si="28"/>
        <v>1.1634880026188871E-2</v>
      </c>
      <c r="N903">
        <f t="shared" si="29"/>
        <v>2.3663713014769588E-3</v>
      </c>
      <c r="O903" s="1"/>
    </row>
    <row r="904" spans="1:15" x14ac:dyDescent="0.25">
      <c r="A904" s="1">
        <v>-1.2489299228268299E-3</v>
      </c>
      <c r="B904" s="1">
        <v>-1.01629142074916</v>
      </c>
      <c r="C904" s="1">
        <v>-8.9583121463213307E-5</v>
      </c>
      <c r="D904">
        <v>9.6983620000000003E-3</v>
      </c>
      <c r="E904" s="1">
        <v>-7.4394989999999994E-5</v>
      </c>
      <c r="F904">
        <v>-1.0200739999999999</v>
      </c>
      <c r="H904">
        <f t="shared" si="28"/>
        <v>1.1582371817197526E-2</v>
      </c>
      <c r="N904">
        <f t="shared" si="29"/>
        <v>2.3714826203196028E-3</v>
      </c>
      <c r="O904" s="1"/>
    </row>
    <row r="905" spans="1:15" x14ac:dyDescent="0.25">
      <c r="A905" s="1">
        <v>1.56739715371839E-2</v>
      </c>
      <c r="B905" s="1">
        <v>-1.0162263153203599</v>
      </c>
      <c r="C905" s="1">
        <v>-8.9944791011690303E-5</v>
      </c>
      <c r="D905">
        <v>2.662718E-2</v>
      </c>
      <c r="E905" s="1">
        <v>-7.3115930000000005E-5</v>
      </c>
      <c r="F905">
        <v>-1.0198309999999999</v>
      </c>
      <c r="H905">
        <f t="shared" si="28"/>
        <v>1.15311235567095E-2</v>
      </c>
      <c r="N905">
        <f t="shared" si="29"/>
        <v>2.3764766090396063E-3</v>
      </c>
      <c r="O905" s="1"/>
    </row>
    <row r="906" spans="1:15" x14ac:dyDescent="0.25">
      <c r="A906" s="1">
        <v>3.2590919477962499E-2</v>
      </c>
      <c r="B906" s="1">
        <v>-1.0158749971141201</v>
      </c>
      <c r="C906" s="1">
        <v>-9.0194625219382205E-5</v>
      </c>
      <c r="D906">
        <v>4.3548089999999998E-2</v>
      </c>
      <c r="E906" s="1">
        <v>-7.1808810000000003E-5</v>
      </c>
      <c r="F906">
        <v>-1.0193000000000001</v>
      </c>
      <c r="H906">
        <f t="shared" si="28"/>
        <v>1.1480007345620257E-2</v>
      </c>
      <c r="N906">
        <f t="shared" si="29"/>
        <v>2.3814629624271232E-3</v>
      </c>
      <c r="O906" s="1"/>
    </row>
    <row r="907" spans="1:15" x14ac:dyDescent="0.25">
      <c r="A907" s="1">
        <v>4.9497194616349098E-2</v>
      </c>
      <c r="B907" s="1">
        <v>-1.01523795038887</v>
      </c>
      <c r="C907" s="1">
        <v>-9.0308314663887398E-5</v>
      </c>
      <c r="D907">
        <v>6.0456459999999997E-2</v>
      </c>
      <c r="E907" s="1">
        <v>-7.0474350000000001E-5</v>
      </c>
      <c r="F907">
        <v>-1.0184839999999999</v>
      </c>
      <c r="H907">
        <f t="shared" si="28"/>
        <v>1.1429905039560043E-2</v>
      </c>
      <c r="N907">
        <f t="shared" si="29"/>
        <v>2.3863554813148315E-3</v>
      </c>
      <c r="O907" s="1"/>
    </row>
    <row r="908" spans="1:15" x14ac:dyDescent="0.25">
      <c r="A908" s="1">
        <v>6.6388159032789301E-2</v>
      </c>
      <c r="B908" s="1">
        <v>-1.01431573826213</v>
      </c>
      <c r="C908" s="1">
        <v>-9.0264966481233804E-5</v>
      </c>
      <c r="D908">
        <v>7.7347299999999994E-2</v>
      </c>
      <c r="E908" s="1">
        <v>-6.9112529999999995E-5</v>
      </c>
      <c r="F908">
        <v>-1.01738</v>
      </c>
      <c r="H908">
        <f t="shared" si="28"/>
        <v>1.137949551443028E-2</v>
      </c>
      <c r="N908">
        <f t="shared" si="29"/>
        <v>2.3912830670743518E-3</v>
      </c>
      <c r="O908" s="1"/>
    </row>
    <row r="909" spans="1:15" x14ac:dyDescent="0.25">
      <c r="A909" s="1">
        <v>8.3259266594105999E-2</v>
      </c>
      <c r="B909" s="1">
        <v>-1.01310898421287</v>
      </c>
      <c r="C909" s="1">
        <v>-9.0048982635572604E-5</v>
      </c>
      <c r="D909">
        <v>9.421612E-2</v>
      </c>
      <c r="E909" s="1">
        <v>-6.772413E-5</v>
      </c>
      <c r="F909">
        <v>-1.0159929999999999</v>
      </c>
      <c r="H909">
        <f t="shared" si="28"/>
        <v>1.1330078641285367E-2</v>
      </c>
      <c r="N909">
        <f t="shared" si="29"/>
        <v>2.3961185531341054E-3</v>
      </c>
      <c r="O909" s="1"/>
    </row>
    <row r="910" spans="1:15" x14ac:dyDescent="0.25">
      <c r="A910" s="1">
        <v>0.100106068256703</v>
      </c>
      <c r="B910" s="1">
        <v>-1.0116183459069801</v>
      </c>
      <c r="C910" s="1">
        <v>-8.9652292825021299E-5</v>
      </c>
      <c r="D910">
        <v>0.1110579</v>
      </c>
      <c r="E910" s="1">
        <v>-6.6309219999999993E-5</v>
      </c>
      <c r="F910">
        <v>-1.0143180000000001</v>
      </c>
      <c r="H910">
        <f t="shared" si="28"/>
        <v>1.1279685086672247E-2</v>
      </c>
      <c r="N910">
        <f t="shared" si="29"/>
        <v>2.4010546381675961E-3</v>
      </c>
      <c r="O910" s="1"/>
    </row>
    <row r="911" spans="1:15" x14ac:dyDescent="0.25">
      <c r="A911" s="1">
        <v>0.116924206921962</v>
      </c>
      <c r="B911" s="1">
        <v>-1.0098444830240001</v>
      </c>
      <c r="C911" s="1">
        <v>-8.9076564344464998E-5</v>
      </c>
      <c r="D911">
        <v>0.12786810000000001</v>
      </c>
      <c r="E911" s="1">
        <v>-6.4868469999999995E-5</v>
      </c>
      <c r="F911">
        <v>-1.0123599999999999</v>
      </c>
      <c r="H911">
        <f t="shared" si="28"/>
        <v>1.1229301286896863E-2</v>
      </c>
      <c r="N911">
        <f t="shared" si="29"/>
        <v>2.4059948452537371E-3</v>
      </c>
      <c r="O911" s="1"/>
    </row>
    <row r="912" spans="1:15" x14ac:dyDescent="0.25">
      <c r="A912" s="1">
        <v>0.13370939727112599</v>
      </c>
      <c r="B912" s="1">
        <v>-1.0077880245942401</v>
      </c>
      <c r="C912" s="1">
        <v>-8.8334748937651694E-5</v>
      </c>
      <c r="D912">
        <v>0.14464189999999999</v>
      </c>
      <c r="E912" s="1">
        <v>-6.3402109999999995E-5</v>
      </c>
      <c r="F912">
        <v>-1.010116</v>
      </c>
      <c r="H912">
        <f t="shared" si="28"/>
        <v>1.1177643179272849E-2</v>
      </c>
      <c r="N912">
        <f t="shared" si="29"/>
        <v>2.4110652714262786E-3</v>
      </c>
      <c r="O912" s="1"/>
    </row>
    <row r="913" spans="1:15" x14ac:dyDescent="0.25">
      <c r="A913" s="1">
        <v>0.150457389809562</v>
      </c>
      <c r="B913" s="1">
        <v>-1.0054495446406799</v>
      </c>
      <c r="C913" s="1">
        <v>-8.7451247860431303E-5</v>
      </c>
      <c r="D913">
        <v>0.16137460000000001</v>
      </c>
      <c r="E913" s="1">
        <v>-6.1910639999999999E-5</v>
      </c>
      <c r="F913">
        <v>-1.00759</v>
      </c>
      <c r="H913">
        <f t="shared" si="28"/>
        <v>1.1125092350632212E-2</v>
      </c>
      <c r="N913">
        <f t="shared" si="29"/>
        <v>2.416228797593469E-3</v>
      </c>
      <c r="O913" s="1"/>
    </row>
    <row r="914" spans="1:15" x14ac:dyDescent="0.25">
      <c r="A914" s="1">
        <v>0.16716392446174899</v>
      </c>
      <c r="B914" s="1">
        <v>-1.0028295549850901</v>
      </c>
      <c r="C914" s="1">
        <v>-8.64602545175461E-5</v>
      </c>
      <c r="D914">
        <v>0.17806150000000001</v>
      </c>
      <c r="E914" s="1">
        <v>-6.0394479999999998E-5</v>
      </c>
      <c r="F914">
        <v>-1.0047809999999999</v>
      </c>
      <c r="H914">
        <f t="shared" si="28"/>
        <v>1.1070951615949945E-2</v>
      </c>
      <c r="N914">
        <f t="shared" si="29"/>
        <v>2.42155432071017E-3</v>
      </c>
      <c r="O914" s="1"/>
    </row>
    <row r="915" spans="1:15" x14ac:dyDescent="0.25">
      <c r="A915" s="1">
        <v>0.18382468427822399</v>
      </c>
      <c r="B915" s="1">
        <v>-0.99992851945638594</v>
      </c>
      <c r="C915" s="1">
        <v>-8.5402434650172103E-5</v>
      </c>
      <c r="D915">
        <v>0.1946978</v>
      </c>
      <c r="E915" s="1">
        <v>-5.8854000000000003E-5</v>
      </c>
      <c r="F915">
        <v>-1.0016890000000001</v>
      </c>
      <c r="H915">
        <f t="shared" si="28"/>
        <v>1.1014746572797713E-2</v>
      </c>
      <c r="N915">
        <f t="shared" si="29"/>
        <v>2.4270891003653236E-3</v>
      </c>
      <c r="O915" s="1"/>
    </row>
    <row r="916" spans="1:15" x14ac:dyDescent="0.25">
      <c r="A916" s="1">
        <v>0.20043526049254801</v>
      </c>
      <c r="B916" s="1">
        <v>-0.99674688632582598</v>
      </c>
      <c r="C916" s="1">
        <v>-8.4320711178878299E-5</v>
      </c>
      <c r="D916">
        <v>0.21127899999999999</v>
      </c>
      <c r="E916" s="1">
        <v>-5.7289759999999999E-5</v>
      </c>
      <c r="F916">
        <v>-0.99831749999999997</v>
      </c>
      <c r="H916">
        <f t="shared" si="28"/>
        <v>1.0956926781324179E-2</v>
      </c>
      <c r="N916">
        <f t="shared" si="29"/>
        <v>2.4327894849097051E-3</v>
      </c>
      <c r="O916" s="1"/>
    </row>
    <row r="917" spans="1:15" x14ac:dyDescent="0.25">
      <c r="A917" s="1">
        <v>0.21699113559177199</v>
      </c>
      <c r="B917" s="1">
        <v>-0.99328512997227503</v>
      </c>
      <c r="C917" s="1">
        <v>-8.3256161338693602E-5</v>
      </c>
      <c r="D917">
        <v>0.22780010000000001</v>
      </c>
      <c r="E917" s="1">
        <v>-5.5702009999999997E-5</v>
      </c>
      <c r="F917">
        <v>-0.9946644</v>
      </c>
      <c r="H917">
        <f t="shared" si="28"/>
        <v>1.0896644282483317E-2</v>
      </c>
      <c r="N917">
        <f t="shared" si="29"/>
        <v>2.4387397843486126E-3</v>
      </c>
      <c r="O917" s="1"/>
    </row>
    <row r="918" spans="1:15" x14ac:dyDescent="0.25">
      <c r="A918" s="1">
        <v>0.23348768432981501</v>
      </c>
      <c r="B918" s="1">
        <v>-0.98954379171475904</v>
      </c>
      <c r="C918" s="1">
        <v>-8.2244805253719506E-5</v>
      </c>
      <c r="D918">
        <v>0.2442571</v>
      </c>
      <c r="E918" s="1">
        <v>-5.409147E-5</v>
      </c>
      <c r="F918">
        <v>-0.99073370000000005</v>
      </c>
      <c r="H918">
        <f t="shared" si="28"/>
        <v>1.0834989073127728E-2</v>
      </c>
      <c r="N918">
        <f t="shared" si="29"/>
        <v>2.4448330979014023E-3</v>
      </c>
      <c r="O918" s="1"/>
    </row>
    <row r="919" spans="1:15" x14ac:dyDescent="0.25">
      <c r="A919" s="1">
        <v>0.24992018771444699</v>
      </c>
      <c r="B919" s="1">
        <v>-0.98552351292430995</v>
      </c>
      <c r="C919" s="1">
        <v>-8.1315592306040101E-5</v>
      </c>
      <c r="D919">
        <v>0.2606444</v>
      </c>
      <c r="E919" s="1">
        <v>-5.2458260000000003E-5</v>
      </c>
      <c r="F919">
        <v>-0.98652320000000004</v>
      </c>
      <c r="H919">
        <f t="shared" si="28"/>
        <v>1.0770744456189448E-2</v>
      </c>
      <c r="N919">
        <f t="shared" si="29"/>
        <v>2.4511904080187414E-3</v>
      </c>
      <c r="O919" s="1"/>
    </row>
    <row r="920" spans="1:15" x14ac:dyDescent="0.25">
      <c r="A920" s="1">
        <v>0.26628385365776502</v>
      </c>
      <c r="B920" s="1">
        <v>-0.98122505802834803</v>
      </c>
      <c r="C920" s="1">
        <v>-8.0489480327423704E-5</v>
      </c>
      <c r="D920">
        <v>0.27695839999999999</v>
      </c>
      <c r="E920" s="1">
        <v>-5.080317E-5</v>
      </c>
      <c r="F920">
        <v>-0.98203770000000001</v>
      </c>
      <c r="H920">
        <f t="shared" si="28"/>
        <v>1.070547560193536E-2</v>
      </c>
      <c r="N920">
        <f t="shared" si="29"/>
        <v>2.4576575244812248E-3</v>
      </c>
      <c r="O920" s="1"/>
    </row>
    <row r="921" spans="1:15" x14ac:dyDescent="0.25">
      <c r="A921" s="1">
        <v>0.28257383930868601</v>
      </c>
      <c r="B921" s="1">
        <v>-0.97664932834394003</v>
      </c>
      <c r="C921" s="1">
        <v>-7.97793060832296E-5</v>
      </c>
      <c r="D921">
        <v>0.2931936</v>
      </c>
      <c r="E921" s="1">
        <v>-4.9126389999999997E-5</v>
      </c>
      <c r="F921">
        <v>-0.97727509999999995</v>
      </c>
      <c r="H921">
        <f t="shared" si="28"/>
        <v>1.0638225740581465E-2</v>
      </c>
      <c r="N921">
        <f t="shared" si="29"/>
        <v>2.4643298394417482E-3</v>
      </c>
      <c r="O921" s="1"/>
    </row>
    <row r="922" spans="1:15" x14ac:dyDescent="0.25">
      <c r="A922" s="1">
        <v>0.29878527228402502</v>
      </c>
      <c r="B922" s="1">
        <v>-0.97179736905287994</v>
      </c>
      <c r="C922" s="1">
        <v>-7.9190140142337804E-5</v>
      </c>
      <c r="D922">
        <v>0.30934620000000002</v>
      </c>
      <c r="E922" s="1">
        <v>-4.7428620000000003E-5</v>
      </c>
      <c r="F922">
        <v>-0.97223970000000004</v>
      </c>
      <c r="H922">
        <f t="shared" si="28"/>
        <v>1.0570234608701495E-2</v>
      </c>
      <c r="N922">
        <f t="shared" si="29"/>
        <v>2.4710848960680667E-3</v>
      </c>
      <c r="O922" s="1"/>
    </row>
    <row r="923" spans="1:15" x14ac:dyDescent="0.25">
      <c r="A923" s="1">
        <v>0.31491326980933798</v>
      </c>
      <c r="B923" s="1">
        <v>-0.96667037156126501</v>
      </c>
      <c r="C923" s="1">
        <v>-7.8719907310069798E-5</v>
      </c>
      <c r="D923">
        <v>0.32541100000000001</v>
      </c>
      <c r="E923" s="1">
        <v>-4.5710169999999999E-5</v>
      </c>
      <c r="F923">
        <v>-0.96693050000000003</v>
      </c>
      <c r="H923">
        <f t="shared" si="28"/>
        <v>1.0501004504490652E-2</v>
      </c>
      <c r="N923">
        <f t="shared" si="29"/>
        <v>2.4779725469447058E-3</v>
      </c>
      <c r="O923" s="1"/>
    </row>
    <row r="924" spans="1:15" x14ac:dyDescent="0.25">
      <c r="A924" s="1">
        <v>0.330952955753884</v>
      </c>
      <c r="B924" s="1">
        <v>-0.96126967279641196</v>
      </c>
      <c r="C924" s="1">
        <v>-7.8360151980152301E-5</v>
      </c>
      <c r="D924">
        <v>0.34138400000000002</v>
      </c>
      <c r="E924" s="1">
        <v>-4.397164E-5</v>
      </c>
      <c r="F924">
        <v>-0.9613507</v>
      </c>
      <c r="H924">
        <f t="shared" si="28"/>
        <v>1.0431415629813029E-2</v>
      </c>
      <c r="N924">
        <f t="shared" si="29"/>
        <v>2.4849055518811388E-3</v>
      </c>
      <c r="O924" s="1"/>
    </row>
    <row r="925" spans="1:15" x14ac:dyDescent="0.25">
      <c r="A925" s="1">
        <v>0.34689947582236502</v>
      </c>
      <c r="B925" s="1">
        <v>-0.95559675229238605</v>
      </c>
      <c r="C925" s="1">
        <v>-7.8096894562708596E-5</v>
      </c>
      <c r="D925">
        <v>0.35726039999999998</v>
      </c>
      <c r="E925" s="1">
        <v>-4.2213460000000002E-5</v>
      </c>
      <c r="F925">
        <v>-0.95550100000000004</v>
      </c>
      <c r="H925">
        <f t="shared" si="28"/>
        <v>1.0361428759445956E-2</v>
      </c>
      <c r="N925">
        <f t="shared" si="29"/>
        <v>2.4918879768276035E-3</v>
      </c>
      <c r="O925" s="1"/>
    </row>
    <row r="926" spans="1:15" x14ac:dyDescent="0.25">
      <c r="A926" s="1">
        <v>0.36274801106330301</v>
      </c>
      <c r="B926" s="1">
        <v>-0.94965322748592595</v>
      </c>
      <c r="C926" s="1">
        <v>-7.7911553249194497E-5</v>
      </c>
      <c r="D926">
        <v>0.37303560000000002</v>
      </c>
      <c r="E926" s="1">
        <v>-4.0436119999999999E-5</v>
      </c>
      <c r="F926">
        <v>-0.94938299999999998</v>
      </c>
      <c r="H926">
        <f t="shared" si="28"/>
        <v>1.0291205635526764E-2</v>
      </c>
      <c r="N926">
        <f t="shared" si="29"/>
        <v>2.4989038182174077E-3</v>
      </c>
      <c r="O926" s="1"/>
    </row>
    <row r="927" spans="1:15" x14ac:dyDescent="0.25">
      <c r="A927" s="1">
        <v>0.37849378966358299</v>
      </c>
      <c r="B927" s="1">
        <v>-0.94344084752325097</v>
      </c>
      <c r="C927" s="1">
        <v>-7.7781905571470695E-5</v>
      </c>
      <c r="D927">
        <v>0.38870569999999999</v>
      </c>
      <c r="E927" s="1">
        <v>-3.8640180000000002E-5</v>
      </c>
      <c r="F927">
        <v>-0.94299920000000004</v>
      </c>
      <c r="H927">
        <f t="shared" si="28"/>
        <v>1.0221531065769682E-2</v>
      </c>
      <c r="N927">
        <f t="shared" si="29"/>
        <v>2.5058746020514243E-3</v>
      </c>
      <c r="O927" s="1"/>
    </row>
    <row r="928" spans="1:15" x14ac:dyDescent="0.25">
      <c r="A928" s="1">
        <v>0.394132096912298</v>
      </c>
      <c r="B928" s="1">
        <v>-0.936961485962167</v>
      </c>
      <c r="C928" s="1">
        <v>-7.7683053506526502E-5</v>
      </c>
      <c r="D928">
        <v>0.4042654</v>
      </c>
      <c r="E928" s="1">
        <v>-3.6826039999999999E-5</v>
      </c>
      <c r="F928">
        <v>-0.93635000000000002</v>
      </c>
      <c r="H928">
        <f t="shared" si="28"/>
        <v>1.0151818351640789E-2</v>
      </c>
      <c r="N928">
        <f t="shared" si="29"/>
        <v>2.5128589192098347E-3</v>
      </c>
      <c r="O928" s="1"/>
    </row>
    <row r="929" spans="1:15" x14ac:dyDescent="0.25">
      <c r="A929" s="1">
        <v>0.40965828330611598</v>
      </c>
      <c r="B929" s="1">
        <v>-0.930217132889266</v>
      </c>
      <c r="C929" s="1">
        <v>-7.7588349569287298E-5</v>
      </c>
      <c r="D929">
        <v>0.41971150000000002</v>
      </c>
      <c r="E929" s="1">
        <v>-3.4994370000000003E-5</v>
      </c>
      <c r="F929">
        <v>-0.92943940000000003</v>
      </c>
      <c r="H929">
        <f t="shared" si="28"/>
        <v>1.008334510905633E-2</v>
      </c>
      <c r="N929">
        <f t="shared" si="29"/>
        <v>2.5197285193048202E-3</v>
      </c>
      <c r="O929" s="1"/>
    </row>
    <row r="930" spans="1:15" x14ac:dyDescent="0.25">
      <c r="A930" s="1">
        <v>0.42506777100238602</v>
      </c>
      <c r="B930" s="1">
        <v>-0.92320988702211904</v>
      </c>
      <c r="C930" s="1">
        <v>-7.7470248623920295E-5</v>
      </c>
      <c r="D930">
        <v>0.43503809999999998</v>
      </c>
      <c r="E930" s="1">
        <v>-3.314546E-5</v>
      </c>
      <c r="F930">
        <v>-0.92226609999999998</v>
      </c>
      <c r="H930">
        <f t="shared" si="28"/>
        <v>1.0014996702479177E-2</v>
      </c>
      <c r="N930">
        <f t="shared" si="29"/>
        <v>2.5265949467289106E-3</v>
      </c>
      <c r="O930" s="1"/>
    </row>
    <row r="931" spans="1:15" x14ac:dyDescent="0.25">
      <c r="A931" s="1">
        <v>0.44035605911360598</v>
      </c>
      <c r="B931" s="1">
        <v>-0.91594194825243502</v>
      </c>
      <c r="C931" s="1">
        <v>-7.7301072831986804E-5</v>
      </c>
      <c r="D931">
        <v>0.45024249999999999</v>
      </c>
      <c r="E931" s="1">
        <v>-3.1280079999999997E-5</v>
      </c>
      <c r="F931">
        <v>-0.91483579999999998</v>
      </c>
      <c r="H931">
        <f t="shared" si="28"/>
        <v>9.9482357877318899E-3</v>
      </c>
      <c r="N931">
        <f t="shared" si="29"/>
        <v>2.5333109113429932E-3</v>
      </c>
      <c r="O931" s="1"/>
    </row>
    <row r="932" spans="1:15" x14ac:dyDescent="0.25">
      <c r="A932" s="1">
        <v>0.455518728572614</v>
      </c>
      <c r="B932" s="1">
        <v>-0.90841561079347699</v>
      </c>
      <c r="C932" s="1">
        <v>-7.7053711358029105E-5</v>
      </c>
      <c r="D932">
        <v>0.46531879999999998</v>
      </c>
      <c r="E932" s="1">
        <v>-2.9398529999999999E-5</v>
      </c>
      <c r="F932">
        <v>-0.90714700000000004</v>
      </c>
      <c r="H932">
        <f t="shared" si="28"/>
        <v>9.881955491880319E-3</v>
      </c>
      <c r="N932">
        <f t="shared" si="29"/>
        <v>2.5399873450273492E-3</v>
      </c>
      <c r="O932" s="1"/>
    </row>
    <row r="933" spans="1:15" x14ac:dyDescent="0.25">
      <c r="A933" s="1">
        <v>0.47055144739181498</v>
      </c>
      <c r="B933" s="1">
        <v>-0.900633256653387</v>
      </c>
      <c r="C933" s="1">
        <v>-7.67023155212742E-5</v>
      </c>
      <c r="D933">
        <v>0.48026410000000003</v>
      </c>
      <c r="E933" s="1">
        <v>-2.7501519999999999E-5</v>
      </c>
      <c r="F933">
        <v>-0.89920489999999997</v>
      </c>
      <c r="H933">
        <f t="shared" si="28"/>
        <v>9.8172421858095504E-3</v>
      </c>
      <c r="N933">
        <f t="shared" si="29"/>
        <v>2.5465144123995201E-3</v>
      </c>
      <c r="O933" s="1"/>
    </row>
    <row r="934" spans="1:15" x14ac:dyDescent="0.25">
      <c r="A934" s="1">
        <v>0.48544997701623599</v>
      </c>
      <c r="B934" s="1">
        <v>-0.89259734861495998</v>
      </c>
      <c r="C934" s="1">
        <v>-7.6223086441984394E-5</v>
      </c>
      <c r="D934">
        <v>0.49507309999999999</v>
      </c>
      <c r="E934" s="1">
        <v>-2.5589449999999999E-5</v>
      </c>
      <c r="F934">
        <v>-0.89100939999999995</v>
      </c>
      <c r="H934">
        <f t="shared" si="28"/>
        <v>9.7533912322606935E-3</v>
      </c>
      <c r="N934">
        <f t="shared" si="29"/>
        <v>2.5529627107365753E-3</v>
      </c>
      <c r="O934" s="1"/>
    </row>
    <row r="935" spans="1:15" x14ac:dyDescent="0.25">
      <c r="A935" s="1">
        <v>0.50021018004484796</v>
      </c>
      <c r="B935" s="1">
        <v>-0.88431042133258697</v>
      </c>
      <c r="C935" s="1">
        <v>-7.5595276175578795E-5</v>
      </c>
      <c r="D935">
        <v>0.50974249999999999</v>
      </c>
      <c r="E935" s="1">
        <v>-2.366295E-5</v>
      </c>
      <c r="F935">
        <v>-0.88256429999999997</v>
      </c>
      <c r="H935">
        <f t="shared" si="28"/>
        <v>9.6910660095784577E-3</v>
      </c>
      <c r="N935">
        <f t="shared" si="29"/>
        <v>2.5592647896977832E-3</v>
      </c>
      <c r="O935" s="1"/>
    </row>
    <row r="936" spans="1:15" x14ac:dyDescent="0.25">
      <c r="A936" s="1">
        <v>0.51482802876077205</v>
      </c>
      <c r="B936" s="1">
        <v>-0.87577506869436605</v>
      </c>
      <c r="C936" s="1">
        <v>-7.4802518993404804E-5</v>
      </c>
      <c r="D936">
        <v>0.52426740000000005</v>
      </c>
      <c r="E936" s="1">
        <v>-2.1722519999999999E-5</v>
      </c>
      <c r="F936">
        <v>-0.87387110000000001</v>
      </c>
      <c r="H936">
        <f t="shared" si="28"/>
        <v>9.6296232360037759E-3</v>
      </c>
      <c r="N936">
        <f t="shared" si="29"/>
        <v>2.5654852435593014E-3</v>
      </c>
      <c r="O936" s="1"/>
    </row>
    <row r="937" spans="1:15" x14ac:dyDescent="0.25">
      <c r="A937" s="1">
        <v>0.529299612587948</v>
      </c>
      <c r="B937" s="1">
        <v>-0.86699392552506405</v>
      </c>
      <c r="C937" s="1">
        <v>-7.38345506896908E-5</v>
      </c>
      <c r="D937">
        <v>0.53864400000000001</v>
      </c>
      <c r="E937" s="1">
        <v>-1.9768689999999999E-5</v>
      </c>
      <c r="F937">
        <v>-0.86493240000000005</v>
      </c>
      <c r="H937">
        <f t="shared" si="28"/>
        <v>9.5692417000668682E-3</v>
      </c>
      <c r="N937">
        <f t="shared" si="29"/>
        <v>2.5716056138778021E-3</v>
      </c>
      <c r="O937" s="1"/>
    </row>
    <row r="938" spans="1:15" x14ac:dyDescent="0.25">
      <c r="A938" s="1">
        <v>0.54362114089650604</v>
      </c>
      <c r="B938" s="1">
        <v>-0.85796964251021302</v>
      </c>
      <c r="C938" s="1">
        <v>-7.2689228256606699E-5</v>
      </c>
      <c r="D938">
        <v>0.55286849999999998</v>
      </c>
      <c r="E938" s="1">
        <v>-1.7802070000000001E-5</v>
      </c>
      <c r="F938">
        <v>-0.85575109999999999</v>
      </c>
      <c r="H938">
        <f t="shared" si="28"/>
        <v>9.5099208124324666E-3</v>
      </c>
      <c r="N938">
        <f t="shared" si="29"/>
        <v>2.5776255760198148E-3</v>
      </c>
      <c r="O938" s="1"/>
    </row>
    <row r="939" spans="1:15" x14ac:dyDescent="0.25">
      <c r="A939" s="1">
        <v>0.55778893612648595</v>
      </c>
      <c r="B939" s="1">
        <v>-0.84870485545513197</v>
      </c>
      <c r="C939" s="1">
        <v>-7.1374516835420203E-5</v>
      </c>
      <c r="D939">
        <v>0.566936</v>
      </c>
      <c r="E939" s="1">
        <v>-1.582313E-5</v>
      </c>
      <c r="F939">
        <v>-0.84632859999999999</v>
      </c>
      <c r="H939">
        <f t="shared" si="28"/>
        <v>9.4508440602292069E-3</v>
      </c>
      <c r="N939">
        <f t="shared" si="29"/>
        <v>2.5836277575233832E-3</v>
      </c>
      <c r="O939" s="1"/>
    </row>
    <row r="940" spans="1:15" x14ac:dyDescent="0.25">
      <c r="A940" s="1">
        <v>0.57179941230154196</v>
      </c>
      <c r="B940" s="1">
        <v>-0.83920215372462104</v>
      </c>
      <c r="C940" s="1">
        <v>-6.9909824151756806E-5</v>
      </c>
      <c r="D940">
        <v>0.58084369999999996</v>
      </c>
      <c r="E940" s="1">
        <v>-1.3832530000000001E-5</v>
      </c>
      <c r="F940">
        <v>-0.83666940000000001</v>
      </c>
      <c r="H940">
        <f t="shared" si="28"/>
        <v>9.3923972480394885E-3</v>
      </c>
      <c r="N940">
        <f t="shared" si="29"/>
        <v>2.5895728061754281E-3</v>
      </c>
      <c r="O940" s="1"/>
    </row>
    <row r="941" spans="1:15" x14ac:dyDescent="0.25">
      <c r="A941" s="1">
        <v>0.58564903718870498</v>
      </c>
      <c r="B941" s="1">
        <v>-0.82946405665320699</v>
      </c>
      <c r="C941" s="1">
        <v>-6.8325909795023302E-5</v>
      </c>
      <c r="D941">
        <v>0.59458580000000005</v>
      </c>
      <c r="E941" s="1">
        <v>-1.1830689999999999E-5</v>
      </c>
      <c r="F941">
        <v>-0.82677350000000005</v>
      </c>
      <c r="H941">
        <f t="shared" si="28"/>
        <v>9.3331675415864301E-3</v>
      </c>
      <c r="N941">
        <f t="shared" si="29"/>
        <v>2.5956044586198795E-3</v>
      </c>
      <c r="O941" s="1"/>
    </row>
    <row r="942" spans="1:15" x14ac:dyDescent="0.25">
      <c r="A942" s="1">
        <v>0.59933428278061796</v>
      </c>
      <c r="B942" s="1">
        <v>-0.81949300798384395</v>
      </c>
      <c r="C942" s="1">
        <v>-6.6662811051286495E-5</v>
      </c>
      <c r="D942">
        <v>0.6081609</v>
      </c>
      <c r="E942" s="1">
        <v>-9.8183420000000004E-6</v>
      </c>
      <c r="F942">
        <v>-0.81664680000000001</v>
      </c>
      <c r="H942">
        <f t="shared" si="28"/>
        <v>9.274335702272719E-3</v>
      </c>
      <c r="N942">
        <f t="shared" si="29"/>
        <v>2.6016025400737385E-3</v>
      </c>
      <c r="O942" s="1"/>
    </row>
    <row r="943" spans="1:15" x14ac:dyDescent="0.25">
      <c r="A943" s="1">
        <v>0.61285157556534897</v>
      </c>
      <c r="B943" s="1">
        <v>-0.80929139428415098</v>
      </c>
      <c r="C943" s="1">
        <v>-6.4965879652902506E-5</v>
      </c>
      <c r="D943">
        <v>0.62156230000000001</v>
      </c>
      <c r="E943" s="1">
        <v>-7.7958879999999999E-6</v>
      </c>
      <c r="F943">
        <v>-0.80628869999999997</v>
      </c>
      <c r="H943">
        <f t="shared" si="28"/>
        <v>9.2139113056532856E-3</v>
      </c>
      <c r="N943">
        <f t="shared" si="29"/>
        <v>2.6077701934800021E-3</v>
      </c>
      <c r="O943" s="1"/>
    </row>
    <row r="944" spans="1:15" x14ac:dyDescent="0.25">
      <c r="A944" s="1">
        <v>0.62619726031839196</v>
      </c>
      <c r="B944" s="1">
        <v>-0.79886158457265299</v>
      </c>
      <c r="C944" s="1">
        <v>-6.3280816216805194E-5</v>
      </c>
      <c r="D944">
        <v>0.63478860000000004</v>
      </c>
      <c r="E944" s="1">
        <v>-5.7640350000000001E-6</v>
      </c>
      <c r="F944">
        <v>-0.7957052</v>
      </c>
      <c r="H944">
        <f t="shared" si="28"/>
        <v>9.1529879971174958E-3</v>
      </c>
      <c r="N944">
        <f t="shared" si="29"/>
        <v>2.6139961648459259E-3</v>
      </c>
      <c r="O944" s="1"/>
    </row>
    <row r="945" spans="1:15" x14ac:dyDescent="0.25">
      <c r="A945" s="1">
        <v>0.63936758633870505</v>
      </c>
      <c r="B945" s="1">
        <v>-0.788205980179566</v>
      </c>
      <c r="C945" s="1">
        <v>-6.1648996249977605E-5</v>
      </c>
      <c r="D945">
        <v>0.64783409999999997</v>
      </c>
      <c r="E945" s="1">
        <v>-3.7232580000000001E-6</v>
      </c>
      <c r="F945">
        <v>-0.78489679999999995</v>
      </c>
      <c r="H945">
        <f t="shared" si="28"/>
        <v>9.0904280663166824E-3</v>
      </c>
      <c r="N945">
        <f t="shared" si="29"/>
        <v>2.6203971136128314E-3</v>
      </c>
      <c r="O945" s="1"/>
    </row>
    <row r="946" spans="1:15" x14ac:dyDescent="0.25">
      <c r="A946" s="1">
        <v>0.65235871609055796</v>
      </c>
      <c r="B946" s="1">
        <v>-0.77732706151339304</v>
      </c>
      <c r="C946" s="1">
        <v>-6.0104128670385903E-5</v>
      </c>
      <c r="D946">
        <v>0.66069659999999997</v>
      </c>
      <c r="E946" s="1">
        <v>-1.6741979999999999E-6</v>
      </c>
      <c r="F946">
        <v>-0.77386809999999995</v>
      </c>
      <c r="H946">
        <f t="shared" si="28"/>
        <v>9.0270779821193942E-3</v>
      </c>
      <c r="N946">
        <f t="shared" si="29"/>
        <v>2.6268868849695084E-3</v>
      </c>
      <c r="O946" s="1"/>
    </row>
    <row r="947" spans="1:15" x14ac:dyDescent="0.25">
      <c r="A947" s="1">
        <v>0.66516674898683603</v>
      </c>
      <c r="B947" s="1">
        <v>-0.76622742252593501</v>
      </c>
      <c r="C947" s="1">
        <v>-5.8670613227058602E-5</v>
      </c>
      <c r="D947">
        <v>0.67337139999999995</v>
      </c>
      <c r="E947" s="1">
        <v>3.8260260000000001E-7</v>
      </c>
      <c r="F947">
        <v>-0.76262129999999995</v>
      </c>
      <c r="H947">
        <f t="shared" si="28"/>
        <v>8.9623604704434628E-3</v>
      </c>
      <c r="N947">
        <f t="shared" si="29"/>
        <v>2.6335250278870462E-3</v>
      </c>
      <c r="O947" s="1"/>
    </row>
    <row r="948" spans="1:15" x14ac:dyDescent="0.25">
      <c r="A948" s="1">
        <v>0.67778775100145106</v>
      </c>
      <c r="B948" s="1">
        <v>-0.75490979033164396</v>
      </c>
      <c r="C948" s="1">
        <v>-5.7363342408191698E-5</v>
      </c>
      <c r="D948">
        <v>0.68585510000000005</v>
      </c>
      <c r="E948" s="1">
        <v>2.4465510000000001E-6</v>
      </c>
      <c r="F948">
        <v>-0.75115969999999999</v>
      </c>
      <c r="H948">
        <f t="shared" si="28"/>
        <v>8.8965653250694787E-3</v>
      </c>
      <c r="N948">
        <f t="shared" si="29"/>
        <v>2.6402822919202812E-3</v>
      </c>
      <c r="O948" s="1"/>
    </row>
    <row r="949" spans="1:15" x14ac:dyDescent="0.25">
      <c r="A949" s="1">
        <v>0.69021778303325898</v>
      </c>
      <c r="B949" s="1">
        <v>-0.74337703246270703</v>
      </c>
      <c r="C949" s="1">
        <v>-5.6188409465806603E-5</v>
      </c>
      <c r="D949">
        <v>0.6981444</v>
      </c>
      <c r="E949" s="1">
        <v>4.5170549999999997E-6</v>
      </c>
      <c r="F949">
        <v>-0.73948689999999995</v>
      </c>
      <c r="H949">
        <f t="shared" si="28"/>
        <v>8.8299531294480874E-3</v>
      </c>
      <c r="N949">
        <f t="shared" si="29"/>
        <v>2.6471322882317635E-3</v>
      </c>
      <c r="O949" s="1"/>
    </row>
    <row r="950" spans="1:15" x14ac:dyDescent="0.25">
      <c r="A950" s="1">
        <v>0.70245292458478104</v>
      </c>
      <c r="B950" s="1">
        <v>-0.73163215614342803</v>
      </c>
      <c r="C950" s="1">
        <v>-5.5144212892240497E-5</v>
      </c>
      <c r="D950">
        <v>0.7102349</v>
      </c>
      <c r="E950" s="1">
        <v>6.5935560000000003E-6</v>
      </c>
      <c r="F950">
        <v>-0.72760519999999995</v>
      </c>
      <c r="H950">
        <f t="shared" si="28"/>
        <v>8.7623814511965468E-3</v>
      </c>
      <c r="N950">
        <f t="shared" si="29"/>
        <v>2.6540900189777087E-3</v>
      </c>
      <c r="O950" s="1"/>
    </row>
    <row r="951" spans="1:15" x14ac:dyDescent="0.25">
      <c r="A951" s="1">
        <v>0.71448929222622604</v>
      </c>
      <c r="B951" s="1">
        <v>-0.719678303542442</v>
      </c>
      <c r="C951" s="1">
        <v>-5.4222622523826003E-5</v>
      </c>
      <c r="D951">
        <v>0.72212449999999995</v>
      </c>
      <c r="E951" s="1">
        <v>8.6754259999999994E-6</v>
      </c>
      <c r="F951">
        <v>-0.71551920000000002</v>
      </c>
      <c r="H951">
        <f t="shared" si="28"/>
        <v>8.6947395699905287E-3</v>
      </c>
      <c r="N951">
        <f t="shared" si="29"/>
        <v>2.6610641244915736E-3</v>
      </c>
      <c r="O951" s="1"/>
    </row>
    <row r="952" spans="1:15" x14ac:dyDescent="0.25">
      <c r="A952" s="1">
        <v>0.72632305383908102</v>
      </c>
      <c r="B952" s="1">
        <v>-0.70751874559469297</v>
      </c>
      <c r="C952" s="1">
        <v>-5.34100534288764E-5</v>
      </c>
      <c r="D952">
        <v>0.73380780000000001</v>
      </c>
      <c r="E952" s="1">
        <v>1.076212E-5</v>
      </c>
      <c r="F952">
        <v>-0.70323040000000003</v>
      </c>
      <c r="H952">
        <f t="shared" si="28"/>
        <v>8.6264390741925719E-3</v>
      </c>
      <c r="N952">
        <f t="shared" si="29"/>
        <v>2.6681154203173339E-3</v>
      </c>
      <c r="O952" s="1"/>
    </row>
    <row r="953" spans="1:15" x14ac:dyDescent="0.25">
      <c r="A953" s="1">
        <v>0.737950440036794</v>
      </c>
      <c r="B953" s="1">
        <v>-0.69515687563365203</v>
      </c>
      <c r="C953" s="1">
        <v>-5.2688418894036599E-5</v>
      </c>
      <c r="D953">
        <v>0.7452839</v>
      </c>
      <c r="E953" s="1">
        <v>1.2853009999999999E-5</v>
      </c>
      <c r="F953">
        <v>-0.69074460000000004</v>
      </c>
      <c r="H953">
        <f t="shared" si="28"/>
        <v>8.5587444744054525E-3</v>
      </c>
      <c r="N953">
        <f t="shared" si="29"/>
        <v>2.6751133699926409E-3</v>
      </c>
      <c r="O953" s="1"/>
    </row>
    <row r="954" spans="1:15" x14ac:dyDescent="0.25">
      <c r="A954" s="1">
        <v>0.74936775393480104</v>
      </c>
      <c r="B954" s="1">
        <v>-0.68259620313026403</v>
      </c>
      <c r="C954" s="1">
        <v>-5.2035996467295897E-5</v>
      </c>
      <c r="D954">
        <v>0.7565463</v>
      </c>
      <c r="E954" s="1">
        <v>1.4947529999999999E-5</v>
      </c>
      <c r="F954">
        <v>-0.67806250000000001</v>
      </c>
      <c r="H954">
        <f t="shared" si="28"/>
        <v>8.4906109601351615E-3</v>
      </c>
      <c r="N954">
        <f t="shared" si="29"/>
        <v>2.6821659470318061E-3</v>
      </c>
      <c r="O954" s="1"/>
    </row>
    <row r="955" spans="1:15" x14ac:dyDescent="0.25">
      <c r="A955" s="1">
        <v>0.76057137998519098</v>
      </c>
      <c r="B955" s="1">
        <v>-0.66984034734719</v>
      </c>
      <c r="C955" s="1">
        <v>-5.1428256733872398E-5</v>
      </c>
      <c r="D955">
        <v>0.76759489999999997</v>
      </c>
      <c r="E955" s="1">
        <v>1.7045060000000001E-5</v>
      </c>
      <c r="F955">
        <v>-0.66519019999999995</v>
      </c>
      <c r="H955">
        <f t="shared" si="28"/>
        <v>8.423680451210485E-3</v>
      </c>
      <c r="N955">
        <f t="shared" si="29"/>
        <v>2.6891030395323049E-3</v>
      </c>
      <c r="O955" s="1"/>
    </row>
    <row r="956" spans="1:15" x14ac:dyDescent="0.25">
      <c r="A956" s="1">
        <v>0.77155779214796205</v>
      </c>
      <c r="B956" s="1">
        <v>-0.65689303059172999</v>
      </c>
      <c r="C956" s="1">
        <v>-5.0838692457657603E-5</v>
      </c>
      <c r="D956">
        <v>0.778424</v>
      </c>
      <c r="E956" s="1">
        <v>1.9145029999999999E-5</v>
      </c>
      <c r="F956">
        <v>-0.65212919999999996</v>
      </c>
      <c r="H956">
        <f t="shared" si="28"/>
        <v>8.3572597121005822E-3</v>
      </c>
      <c r="N956">
        <f t="shared" si="29"/>
        <v>2.6959961536202324E-3</v>
      </c>
      <c r="O956" s="1"/>
    </row>
    <row r="957" spans="1:15" x14ac:dyDescent="0.25">
      <c r="A957" s="1">
        <v>0.78232356137320702</v>
      </c>
      <c r="B957" s="1">
        <v>-0.64375807085530501</v>
      </c>
      <c r="C957" s="1">
        <v>-5.0239662934962999E-5</v>
      </c>
      <c r="D957">
        <v>0.78903210000000001</v>
      </c>
      <c r="E957" s="1">
        <v>2.1246809999999999E-5</v>
      </c>
      <c r="F957">
        <v>-0.63888480000000003</v>
      </c>
      <c r="H957">
        <f t="shared" si="28"/>
        <v>8.2920666695433173E-3</v>
      </c>
      <c r="N957">
        <f t="shared" si="29"/>
        <v>2.7027704382213153E-3</v>
      </c>
      <c r="O957" s="1"/>
    </row>
    <row r="958" spans="1:15" x14ac:dyDescent="0.25">
      <c r="A958" s="1">
        <v>0.79286536226632698</v>
      </c>
      <c r="B958" s="1">
        <v>-0.63043937382084103</v>
      </c>
      <c r="C958" s="1">
        <v>-4.9603248212804903E-5</v>
      </c>
      <c r="D958">
        <v>0.79941499999999999</v>
      </c>
      <c r="E958" s="1">
        <v>2.334983E-5</v>
      </c>
      <c r="F958">
        <v>-0.6254594</v>
      </c>
      <c r="H958">
        <f t="shared" si="28"/>
        <v>8.2281963910832891E-3</v>
      </c>
      <c r="N958">
        <f t="shared" si="29"/>
        <v>2.7094155161824216E-3</v>
      </c>
      <c r="O958" s="1"/>
    </row>
    <row r="959" spans="1:15" x14ac:dyDescent="0.25">
      <c r="A959" s="1">
        <v>0.80317997888443604</v>
      </c>
      <c r="B959" s="1">
        <v>-0.61694092437329295</v>
      </c>
      <c r="C959" s="1">
        <v>-4.8902099537670499E-5</v>
      </c>
      <c r="D959">
        <v>0.80957009999999996</v>
      </c>
      <c r="E959" s="1">
        <v>2.5453480000000001E-5</v>
      </c>
      <c r="F959">
        <v>-0.61185750000000005</v>
      </c>
      <c r="H959">
        <f t="shared" si="28"/>
        <v>8.1658055317753286E-3</v>
      </c>
      <c r="N959">
        <f t="shared" si="29"/>
        <v>2.7159145525871451E-3</v>
      </c>
      <c r="O959" s="1"/>
    </row>
    <row r="960" spans="1:15" x14ac:dyDescent="0.25">
      <c r="A960" s="1">
        <v>0.81326430979352904</v>
      </c>
      <c r="B960" s="1">
        <v>-0.60326677776586601</v>
      </c>
      <c r="C960" s="1">
        <v>-4.8110280015022703E-5</v>
      </c>
      <c r="D960">
        <v>0.81949450000000001</v>
      </c>
      <c r="E960" s="1">
        <v>2.7557160000000002E-5</v>
      </c>
      <c r="F960">
        <v>-0.59808280000000003</v>
      </c>
      <c r="H960">
        <f t="shared" si="28"/>
        <v>8.105221838252066E-3</v>
      </c>
      <c r="N960">
        <f t="shared" si="29"/>
        <v>2.7222327931399407E-3</v>
      </c>
      <c r="O960" s="1"/>
    </row>
    <row r="961" spans="1:15" x14ac:dyDescent="0.25">
      <c r="A961" s="1">
        <v>0.82311537269180302</v>
      </c>
      <c r="B961" s="1">
        <v>-0.58942105042843296</v>
      </c>
      <c r="C961" s="1">
        <v>-4.7204111165729498E-5</v>
      </c>
      <c r="D961">
        <v>0.82918460000000005</v>
      </c>
      <c r="E961" s="1">
        <v>2.9660269999999999E-5</v>
      </c>
      <c r="F961">
        <v>-0.58413859999999995</v>
      </c>
      <c r="H961">
        <f t="shared" si="28"/>
        <v>8.0464719461704852E-3</v>
      </c>
      <c r="N961">
        <f t="shared" si="29"/>
        <v>2.7283667983698336E-3</v>
      </c>
      <c r="O961" s="1"/>
    </row>
    <row r="962" spans="1:15" x14ac:dyDescent="0.25">
      <c r="A962" s="1">
        <v>0.83273030895038802</v>
      </c>
      <c r="B962" s="1">
        <v>-0.57540791006799397</v>
      </c>
      <c r="C962" s="1">
        <v>-4.6163069735308401E-5</v>
      </c>
      <c r="D962">
        <v>0.83863880000000002</v>
      </c>
      <c r="E962" s="1">
        <v>3.176221E-5</v>
      </c>
      <c r="F962">
        <v>-0.57002980000000003</v>
      </c>
      <c r="H962">
        <f t="shared" si="28"/>
        <v>7.9900191949722268E-3</v>
      </c>
      <c r="N962">
        <f t="shared" si="29"/>
        <v>2.7342674654024729E-3</v>
      </c>
      <c r="O962" s="1"/>
    </row>
    <row r="963" spans="1:15" x14ac:dyDescent="0.25">
      <c r="A963" s="1">
        <v>0.84210638821820505</v>
      </c>
      <c r="B963" s="1">
        <v>-0.56123156427604304</v>
      </c>
      <c r="C963" s="1">
        <v>-4.4970803084135201E-5</v>
      </c>
      <c r="D963">
        <v>0.84785219999999994</v>
      </c>
      <c r="E963" s="1">
        <v>3.3862370000000001E-5</v>
      </c>
      <c r="F963">
        <v>-0.5557588</v>
      </c>
      <c r="H963">
        <f t="shared" ref="H963:H1026" si="30">SQRT(((D963-A963)^2)+((E963-C963)^2)+((F963-B963)^2))</f>
        <v>7.9354720415438715E-3</v>
      </c>
      <c r="N963">
        <f t="shared" ref="N963:N1026" si="31">((H963-$L$2)^2)</f>
        <v>2.7399750064738999E-3</v>
      </c>
      <c r="O963" s="1"/>
    </row>
    <row r="964" spans="1:15" x14ac:dyDescent="0.25">
      <c r="A964" s="1">
        <v>0.85124101267867702</v>
      </c>
      <c r="B964" s="1">
        <v>-0.54689624646631996</v>
      </c>
      <c r="C964" s="1">
        <v>-4.3616334503500301E-5</v>
      </c>
      <c r="D964">
        <v>0.8568249</v>
      </c>
      <c r="E964" s="1">
        <v>3.596017E-5</v>
      </c>
      <c r="F964">
        <v>-0.54133160000000002</v>
      </c>
      <c r="H964">
        <f t="shared" si="30"/>
        <v>7.8836172111808826E-3</v>
      </c>
      <c r="N964">
        <f t="shared" si="31"/>
        <v>2.7454063537943698E-3</v>
      </c>
      <c r="O964" s="1"/>
    </row>
    <row r="965" spans="1:15" x14ac:dyDescent="0.25">
      <c r="A965" s="1">
        <v>0.86013171957520496</v>
      </c>
      <c r="B965" s="1">
        <v>-0.53240619785996302</v>
      </c>
      <c r="C965" s="1">
        <v>-4.20954900715557E-5</v>
      </c>
      <c r="D965">
        <v>0.86555079999999995</v>
      </c>
      <c r="E965" s="1">
        <v>3.8054959999999998E-5</v>
      </c>
      <c r="F965">
        <v>-0.52674980000000005</v>
      </c>
      <c r="H965">
        <f t="shared" si="30"/>
        <v>7.833753474244429E-3</v>
      </c>
      <c r="N965">
        <f t="shared" si="31"/>
        <v>2.7506342232777011E-3</v>
      </c>
      <c r="O965" s="1"/>
    </row>
    <row r="966" spans="1:15" x14ac:dyDescent="0.25">
      <c r="A966" s="1">
        <v>0.86877617932629203</v>
      </c>
      <c r="B966" s="1">
        <v>-0.51776564478624298</v>
      </c>
      <c r="C966" s="1">
        <v>-4.0412471301421499E-5</v>
      </c>
      <c r="D966">
        <v>0.87403050000000004</v>
      </c>
      <c r="E966" s="1">
        <v>4.0146199999999999E-5</v>
      </c>
      <c r="F966">
        <v>-0.51201989999999997</v>
      </c>
      <c r="H966">
        <f t="shared" si="30"/>
        <v>7.7863957381009109E-3</v>
      </c>
      <c r="N966">
        <f t="shared" si="31"/>
        <v>2.7556039600217155E-3</v>
      </c>
      <c r="O966" s="1"/>
    </row>
    <row r="967" spans="1:15" x14ac:dyDescent="0.25">
      <c r="A967" s="1">
        <v>0.877172185355648</v>
      </c>
      <c r="B967" s="1">
        <v>-0.50297877221512399</v>
      </c>
      <c r="C967" s="1">
        <v>-3.8581309541788701E-5</v>
      </c>
      <c r="D967">
        <v>0.88225869999999995</v>
      </c>
      <c r="E967" s="1">
        <v>4.2233230000000003E-5</v>
      </c>
      <c r="F967">
        <v>-0.49714419999999998</v>
      </c>
      <c r="H967">
        <f t="shared" si="30"/>
        <v>7.7408911082965954E-3</v>
      </c>
      <c r="N967">
        <f t="shared" si="31"/>
        <v>2.760383456831399E-3</v>
      </c>
      <c r="O967" s="1"/>
    </row>
    <row r="968" spans="1:15" x14ac:dyDescent="0.25">
      <c r="A968" s="1">
        <v>0.88531763162787902</v>
      </c>
      <c r="B968" s="1">
        <v>-0.48804969735678</v>
      </c>
      <c r="C968" s="1">
        <v>-3.6626702873703099E-5</v>
      </c>
      <c r="D968">
        <v>0.8902352</v>
      </c>
      <c r="E968" s="1">
        <v>4.431551E-5</v>
      </c>
      <c r="F968">
        <v>-0.4821281</v>
      </c>
      <c r="H968">
        <f t="shared" si="30"/>
        <v>7.697684430537104E-3</v>
      </c>
      <c r="N968">
        <f t="shared" si="31"/>
        <v>2.7649254253089587E-3</v>
      </c>
      <c r="O968" s="1"/>
    </row>
    <row r="969" spans="1:15" x14ac:dyDescent="0.25">
      <c r="A969" s="1">
        <v>0.89321047612312798</v>
      </c>
      <c r="B969" s="1">
        <v>-0.47298245059816302</v>
      </c>
      <c r="C969" s="1">
        <v>-3.4583578558085003E-5</v>
      </c>
      <c r="D969">
        <v>0.89795579999999997</v>
      </c>
      <c r="E969" s="1">
        <v>4.6392379999999998E-5</v>
      </c>
      <c r="F969">
        <v>-0.46697490000000003</v>
      </c>
      <c r="H969">
        <f t="shared" si="30"/>
        <v>7.6560642625153235E-3</v>
      </c>
      <c r="N969">
        <f t="shared" si="31"/>
        <v>2.769304147360718E-3</v>
      </c>
      <c r="O969" s="1"/>
    </row>
    <row r="970" spans="1:15" x14ac:dyDescent="0.25">
      <c r="A970" s="1">
        <v>0.90084869372659304</v>
      </c>
      <c r="B970" s="1">
        <v>-0.45778097280609498</v>
      </c>
      <c r="C970" s="1">
        <v>-3.2494846446819799E-5</v>
      </c>
      <c r="D970">
        <v>0.90541930000000004</v>
      </c>
      <c r="E970" s="1">
        <v>4.8463269999999999E-5</v>
      </c>
      <c r="F970">
        <v>-0.45168950000000002</v>
      </c>
      <c r="H970">
        <f t="shared" si="30"/>
        <v>7.6159724835716388E-3</v>
      </c>
      <c r="N970">
        <f t="shared" si="31"/>
        <v>2.7735253485627245E-3</v>
      </c>
      <c r="O970" s="1"/>
    </row>
    <row r="971" spans="1:15" x14ac:dyDescent="0.25">
      <c r="A971" s="1">
        <v>0.908230228529742</v>
      </c>
      <c r="B971" s="1">
        <v>-0.44244913534422797</v>
      </c>
      <c r="C971" s="1">
        <v>-3.0407342467694701E-5</v>
      </c>
      <c r="D971">
        <v>0.91262279999999996</v>
      </c>
      <c r="E971" s="1">
        <v>5.052759E-5</v>
      </c>
      <c r="F971">
        <v>-0.43627589999999999</v>
      </c>
      <c r="H971">
        <f t="shared" si="30"/>
        <v>7.5769432622821735E-3</v>
      </c>
      <c r="N971">
        <f t="shared" si="31"/>
        <v>2.777637762748919E-3</v>
      </c>
      <c r="O971" s="1"/>
    </row>
    <row r="972" spans="1:15" x14ac:dyDescent="0.25">
      <c r="A972" s="1">
        <v>0.91535295902927605</v>
      </c>
      <c r="B972" s="1">
        <v>-0.42699078145444203</v>
      </c>
      <c r="C972" s="1">
        <v>-2.8366737421200901E-5</v>
      </c>
      <c r="D972">
        <v>0.9195641</v>
      </c>
      <c r="E972" s="1">
        <v>5.2584699999999998E-5</v>
      </c>
      <c r="F972">
        <v>-0.42073840000000001</v>
      </c>
      <c r="H972">
        <f t="shared" si="30"/>
        <v>7.5387356540988232E-3</v>
      </c>
      <c r="N972">
        <f t="shared" si="31"/>
        <v>2.7816665565935819E-3</v>
      </c>
      <c r="O972" s="1"/>
    </row>
    <row r="973" spans="1:15" x14ac:dyDescent="0.25">
      <c r="A973" s="1">
        <v>0.92221468642770499</v>
      </c>
      <c r="B973" s="1">
        <v>-0.41140977877094997</v>
      </c>
      <c r="C973" s="1">
        <v>-2.6412719418146099E-5</v>
      </c>
      <c r="D973">
        <v>0.92624169999999995</v>
      </c>
      <c r="E973" s="1">
        <v>5.4634069999999997E-5</v>
      </c>
      <c r="F973">
        <v>-0.40508179999999999</v>
      </c>
      <c r="H973">
        <f t="shared" si="30"/>
        <v>7.5011147317659678E-3</v>
      </c>
      <c r="N973">
        <f t="shared" si="31"/>
        <v>2.7856363402016279E-3</v>
      </c>
      <c r="O973" s="1"/>
    </row>
    <row r="974" spans="1:15" x14ac:dyDescent="0.25">
      <c r="A974" s="1">
        <v>0.92881314732251696</v>
      </c>
      <c r="B974" s="1">
        <v>-0.39571006865345698</v>
      </c>
      <c r="C974" s="1">
        <v>-2.4575635765486502E-5</v>
      </c>
      <c r="D974">
        <v>0.93265189999999998</v>
      </c>
      <c r="E974" s="1">
        <v>5.6675019999999997E-5</v>
      </c>
      <c r="F974">
        <v>-0.38930979999999998</v>
      </c>
      <c r="H974">
        <f t="shared" si="30"/>
        <v>7.463649417300466E-3</v>
      </c>
      <c r="N974">
        <f t="shared" si="31"/>
        <v>2.7895925170981985E-3</v>
      </c>
      <c r="O974" s="1"/>
    </row>
    <row r="975" spans="1:15" x14ac:dyDescent="0.25">
      <c r="A975" s="1">
        <v>0.93514604332670204</v>
      </c>
      <c r="B975" s="1">
        <v>-0.37989570129996503</v>
      </c>
      <c r="C975" s="1">
        <v>-2.2875089786056401E-5</v>
      </c>
      <c r="D975">
        <v>0.9387953</v>
      </c>
      <c r="E975" s="1">
        <v>5.8707069999999997E-5</v>
      </c>
      <c r="F975">
        <v>-0.37342779999999998</v>
      </c>
      <c r="H975">
        <f t="shared" si="30"/>
        <v>7.4268080049570868E-3</v>
      </c>
      <c r="N975">
        <f t="shared" si="31"/>
        <v>2.7934855501650603E-3</v>
      </c>
      <c r="O975" s="1"/>
    </row>
    <row r="976" spans="1:15" x14ac:dyDescent="0.25">
      <c r="A976" s="1">
        <v>0.94121107668578696</v>
      </c>
      <c r="B976" s="1">
        <v>-0.36397085307600702</v>
      </c>
      <c r="C976" s="1">
        <v>-2.1320229690728801E-5</v>
      </c>
      <c r="D976">
        <v>0.94466640000000002</v>
      </c>
      <c r="E976" s="1">
        <v>6.0729480000000001E-5</v>
      </c>
      <c r="F976">
        <v>-0.35743900000000001</v>
      </c>
      <c r="H976">
        <f t="shared" si="30"/>
        <v>7.389932067830317E-3</v>
      </c>
      <c r="N976">
        <f t="shared" si="31"/>
        <v>2.7973849498630875E-3</v>
      </c>
      <c r="O976" s="1"/>
    </row>
    <row r="977" spans="1:15" x14ac:dyDescent="0.25">
      <c r="A977" s="1">
        <v>0.94700598304958294</v>
      </c>
      <c r="B977" s="1">
        <v>-0.34793982898658199</v>
      </c>
      <c r="C977" s="1">
        <v>-1.9911061836344001E-5</v>
      </c>
      <c r="D977">
        <v>0.95026739999999998</v>
      </c>
      <c r="E977" s="1">
        <v>6.2741810000000004E-5</v>
      </c>
      <c r="F977">
        <v>-0.34134949999999997</v>
      </c>
      <c r="H977">
        <f t="shared" si="30"/>
        <v>7.3536459102321169E-3</v>
      </c>
      <c r="N977">
        <f t="shared" si="31"/>
        <v>2.8012246388362454E-3</v>
      </c>
      <c r="O977" s="1"/>
    </row>
    <row r="978" spans="1:15" x14ac:dyDescent="0.25">
      <c r="A978" s="1">
        <v>0.95252855706221795</v>
      </c>
      <c r="B978" s="1">
        <v>-0.33180705601033</v>
      </c>
      <c r="C978" s="1">
        <v>-1.8640125149945201E-5</v>
      </c>
      <c r="D978">
        <v>0.95559249999999996</v>
      </c>
      <c r="E978" s="1">
        <v>6.4743329999999996E-5</v>
      </c>
      <c r="F978">
        <v>-0.32516230000000002</v>
      </c>
      <c r="H978">
        <f t="shared" si="30"/>
        <v>7.3176144721755782E-3</v>
      </c>
      <c r="N978">
        <f t="shared" si="31"/>
        <v>2.8050399798822561E-3</v>
      </c>
      <c r="O978" s="1"/>
    </row>
    <row r="979" spans="1:15" x14ac:dyDescent="0.25">
      <c r="A979" s="1">
        <v>0.95777667032262404</v>
      </c>
      <c r="B979" s="1">
        <v>-0.31557707261597701</v>
      </c>
      <c r="C979" s="1">
        <v>-1.74940875449982E-5</v>
      </c>
      <c r="D979">
        <v>0.96064309999999997</v>
      </c>
      <c r="E979" s="1">
        <v>6.6733579999999999E-5</v>
      </c>
      <c r="F979">
        <v>-0.30888320000000002</v>
      </c>
      <c r="H979">
        <f t="shared" si="30"/>
        <v>7.2822691514560283E-3</v>
      </c>
      <c r="N979">
        <f t="shared" si="31"/>
        <v>2.8087851913297275E-3</v>
      </c>
      <c r="O979" s="1"/>
    </row>
    <row r="980" spans="1:15" x14ac:dyDescent="0.25">
      <c r="A980" s="1">
        <v>0.96274828337486196</v>
      </c>
      <c r="B980" s="1">
        <v>-0.29925451796105002</v>
      </c>
      <c r="C980" s="1">
        <v>-1.6455072160484799E-5</v>
      </c>
      <c r="D980">
        <v>0.96541549999999998</v>
      </c>
      <c r="E980" s="1">
        <v>6.8711879999999994E-5</v>
      </c>
      <c r="F980">
        <v>-0.2925162</v>
      </c>
      <c r="H980">
        <f t="shared" si="30"/>
        <v>7.2474979737397758E-3</v>
      </c>
      <c r="N980">
        <f t="shared" si="31"/>
        <v>2.8124720042723888E-3</v>
      </c>
      <c r="O980" s="1"/>
    </row>
    <row r="981" spans="1:15" x14ac:dyDescent="0.25">
      <c r="A981" s="1">
        <v>0.96744145396284598</v>
      </c>
      <c r="B981" s="1">
        <v>-0.28284412240562101</v>
      </c>
      <c r="C981" s="1">
        <v>-1.5501695983708101E-5</v>
      </c>
      <c r="D981">
        <v>0.96990969999999999</v>
      </c>
      <c r="E981" s="1">
        <v>7.0677709999999997E-5</v>
      </c>
      <c r="F981">
        <v>-0.27606629999999999</v>
      </c>
      <c r="H981">
        <f t="shared" si="30"/>
        <v>7.2137744594685353E-3</v>
      </c>
      <c r="N981">
        <f t="shared" si="31"/>
        <v>2.8160500425893644E-3</v>
      </c>
      <c r="O981" s="1"/>
    </row>
    <row r="982" spans="1:15" x14ac:dyDescent="0.25">
      <c r="A982" s="1">
        <v>0.971854343498194</v>
      </c>
      <c r="B982" s="1">
        <v>-0.26635069963021102</v>
      </c>
      <c r="C982" s="1">
        <v>-1.46098944083574E-5</v>
      </c>
      <c r="D982">
        <v>0.97412310000000002</v>
      </c>
      <c r="E982" s="1">
        <v>7.2630470000000007E-5</v>
      </c>
      <c r="F982">
        <v>-0.25953789999999999</v>
      </c>
      <c r="H982">
        <f t="shared" si="30"/>
        <v>7.1811632586282819E-3</v>
      </c>
      <c r="N982">
        <f t="shared" si="31"/>
        <v>2.8195122285816438E-3</v>
      </c>
      <c r="O982" s="1"/>
    </row>
    <row r="983" spans="1:15" x14ac:dyDescent="0.25">
      <c r="A983" s="1">
        <v>0.97598522307600899</v>
      </c>
      <c r="B983" s="1">
        <v>-0.249779139879341</v>
      </c>
      <c r="C983" s="1">
        <v>-1.37536348497333E-5</v>
      </c>
      <c r="D983">
        <v>0.97805439999999999</v>
      </c>
      <c r="E983" s="1">
        <v>7.4569569999999996E-5</v>
      </c>
      <c r="F983">
        <v>-0.24293580000000001</v>
      </c>
      <c r="H983">
        <f t="shared" si="30"/>
        <v>7.1498667704699634E-3</v>
      </c>
      <c r="N983">
        <f t="shared" si="31"/>
        <v>2.8228368374684553E-3</v>
      </c>
      <c r="O983" s="1"/>
    </row>
    <row r="984" spans="1:15" x14ac:dyDescent="0.25">
      <c r="A984" s="1">
        <v>0.97983247972202503</v>
      </c>
      <c r="B984" s="1">
        <v>-0.23313440353117401</v>
      </c>
      <c r="C984" s="1">
        <v>-1.29056152682857E-5</v>
      </c>
      <c r="D984">
        <v>0.9817032</v>
      </c>
      <c r="E984" s="1">
        <v>7.6494469999999995E-5</v>
      </c>
      <c r="F984">
        <v>-0.22626499999999999</v>
      </c>
      <c r="H984">
        <f t="shared" si="30"/>
        <v>7.120132836385764E-3</v>
      </c>
      <c r="N984">
        <f t="shared" si="31"/>
        <v>2.8259972717618004E-3</v>
      </c>
      <c r="O984" s="1"/>
    </row>
    <row r="985" spans="1:15" x14ac:dyDescent="0.25">
      <c r="A985" s="1">
        <v>0.98339462299603497</v>
      </c>
      <c r="B985" s="1">
        <v>-0.216421514180998</v>
      </c>
      <c r="C985" s="1">
        <v>-1.20380166560686E-5</v>
      </c>
      <c r="D985">
        <v>0.98506649999999996</v>
      </c>
      <c r="E985" s="1">
        <v>7.840453E-5</v>
      </c>
      <c r="F985">
        <v>-0.20952979999999999</v>
      </c>
      <c r="H985">
        <f t="shared" si="30"/>
        <v>7.0921842138513087E-3</v>
      </c>
      <c r="N985">
        <f t="shared" si="31"/>
        <v>2.8289695565715334E-3</v>
      </c>
      <c r="O985" s="1"/>
    </row>
    <row r="986" spans="1:15" x14ac:dyDescent="0.25">
      <c r="A986" s="1">
        <v>0.98667029167213405</v>
      </c>
      <c r="B986" s="1">
        <v>-0.19964555061386299</v>
      </c>
      <c r="C986" s="1">
        <v>-1.11233437683369E-5</v>
      </c>
      <c r="D986">
        <v>0.98814539999999995</v>
      </c>
      <c r="E986" s="1">
        <v>8.0299319999999993E-5</v>
      </c>
      <c r="F986">
        <v>-0.19273570000000001</v>
      </c>
      <c r="H986">
        <f t="shared" si="30"/>
        <v>7.0661402610118409E-3</v>
      </c>
      <c r="N986">
        <f t="shared" si="31"/>
        <v>2.8317406894283002E-3</v>
      </c>
      <c r="O986" s="1"/>
    </row>
    <row r="987" spans="1:15" x14ac:dyDescent="0.25">
      <c r="A987" s="1">
        <v>0.98965826000021095</v>
      </c>
      <c r="B987" s="1">
        <v>-0.18281163733295</v>
      </c>
      <c r="C987" s="1">
        <v>-1.01353548827052E-5</v>
      </c>
      <c r="D987">
        <v>0.99093580000000003</v>
      </c>
      <c r="E987" s="1">
        <v>8.2178080000000004E-5</v>
      </c>
      <c r="F987">
        <v>-0.1758866</v>
      </c>
      <c r="H987">
        <f t="shared" si="30"/>
        <v>7.0424975885031091E-3</v>
      </c>
      <c r="N987">
        <f t="shared" si="31"/>
        <v>2.8342574955939055E-3</v>
      </c>
      <c r="O987" s="1"/>
    </row>
    <row r="988" spans="1:15" x14ac:dyDescent="0.25">
      <c r="A988" s="1">
        <v>0.99235744303002205</v>
      </c>
      <c r="B988" s="1">
        <v>-0.165924933601963</v>
      </c>
      <c r="C988" s="1">
        <v>-9.0500574634518501E-6</v>
      </c>
      <c r="D988">
        <v>0.9934404</v>
      </c>
      <c r="E988" s="1">
        <v>8.4040479999999995E-5</v>
      </c>
      <c r="F988">
        <v>-0.1589883</v>
      </c>
      <c r="H988">
        <f t="shared" si="30"/>
        <v>7.0212781866887545E-3</v>
      </c>
      <c r="N988">
        <f t="shared" si="31"/>
        <v>2.8365172920637688E-3</v>
      </c>
      <c r="O988" s="1"/>
    </row>
    <row r="989" spans="1:15" x14ac:dyDescent="0.25">
      <c r="A989" s="1">
        <v>0.99476690060387196</v>
      </c>
      <c r="B989" s="1">
        <v>-0.14899062114846201</v>
      </c>
      <c r="C989" s="1">
        <v>-7.8467380794903604E-6</v>
      </c>
      <c r="D989">
        <v>0.99565400000000004</v>
      </c>
      <c r="E989" s="1">
        <v>8.5885700000000003E-5</v>
      </c>
      <c r="F989">
        <v>-0.1420449</v>
      </c>
      <c r="H989">
        <f t="shared" si="30"/>
        <v>7.00276897953599E-3</v>
      </c>
      <c r="N989">
        <f t="shared" si="31"/>
        <v>2.8384891970652387E-3</v>
      </c>
      <c r="O989" s="1"/>
    </row>
    <row r="990" spans="1:15" x14ac:dyDescent="0.25">
      <c r="A990" s="1">
        <v>0.99688583979190104</v>
      </c>
      <c r="B990" s="1">
        <v>-0.132013890689718</v>
      </c>
      <c r="C990" s="1">
        <v>-6.5090021086816501E-6</v>
      </c>
      <c r="D990">
        <v>0.99757960000000001</v>
      </c>
      <c r="E990" s="1">
        <v>8.7713439999999995E-5</v>
      </c>
      <c r="F990">
        <v>-0.1250618</v>
      </c>
      <c r="H990">
        <f t="shared" si="30"/>
        <v>6.9872559744868466E-3</v>
      </c>
      <c r="N990">
        <f t="shared" si="31"/>
        <v>2.8401424251536158E-3</v>
      </c>
      <c r="O990" s="1"/>
    </row>
    <row r="991" spans="1:15" x14ac:dyDescent="0.25">
      <c r="A991" s="1">
        <v>0.99871361561122596</v>
      </c>
      <c r="B991" s="1">
        <v>-0.114999927284878</v>
      </c>
      <c r="C991" s="1">
        <v>-5.0258143489410402E-6</v>
      </c>
      <c r="D991">
        <v>0.99921369999999998</v>
      </c>
      <c r="E991" s="1">
        <v>8.9522970000000001E-5</v>
      </c>
      <c r="F991">
        <v>-0.1080436</v>
      </c>
      <c r="H991">
        <f t="shared" si="30"/>
        <v>6.9749202979572031E-3</v>
      </c>
      <c r="N991">
        <f t="shared" si="31"/>
        <v>2.8414573874115429E-3</v>
      </c>
      <c r="O991" s="1"/>
    </row>
    <row r="992" spans="1:15" x14ac:dyDescent="0.25">
      <c r="A992" s="1">
        <v>1.00024972969707</v>
      </c>
      <c r="B992" s="1">
        <v>-9.7953894288482002E-2</v>
      </c>
      <c r="C992" s="1">
        <v>-3.3925408822722402E-6</v>
      </c>
      <c r="D992">
        <v>1.0005569999999999</v>
      </c>
      <c r="E992" s="1">
        <v>9.1313870000000005E-5</v>
      </c>
      <c r="F992">
        <v>-9.0995430000000002E-2</v>
      </c>
      <c r="H992">
        <f t="shared" si="30"/>
        <v>6.9658890026617652E-3</v>
      </c>
      <c r="N992">
        <f t="shared" si="31"/>
        <v>2.8424203011891804E-3</v>
      </c>
      <c r="O992" s="1"/>
    </row>
    <row r="993" spans="1:15" x14ac:dyDescent="0.25">
      <c r="A993" s="1">
        <v>1.0014938261075499</v>
      </c>
      <c r="B993" s="1">
        <v>-8.0880915585288995E-2</v>
      </c>
      <c r="C993" s="1">
        <v>-1.61197596087926E-6</v>
      </c>
      <c r="D993">
        <v>1.001609</v>
      </c>
      <c r="E993" s="1">
        <v>9.3085520000000003E-5</v>
      </c>
      <c r="F993">
        <v>-7.3922119999999994E-2</v>
      </c>
      <c r="H993">
        <f t="shared" si="30"/>
        <v>6.9603928509158917E-3</v>
      </c>
      <c r="N993">
        <f t="shared" si="31"/>
        <v>2.8430063789522467E-3</v>
      </c>
      <c r="O993" s="1"/>
    </row>
    <row r="994" spans="1:15" x14ac:dyDescent="0.25">
      <c r="A994" s="1">
        <v>1.0024456827119701</v>
      </c>
      <c r="B994" s="1">
        <v>-6.3786056110389899E-2</v>
      </c>
      <c r="C994" s="1">
        <v>3.0472327198955E-7</v>
      </c>
      <c r="D994">
        <v>1.0023679999999999</v>
      </c>
      <c r="E994" s="1">
        <v>9.4837410000000002E-5</v>
      </c>
      <c r="F994">
        <v>-5.6828660000000003E-2</v>
      </c>
      <c r="H994">
        <f t="shared" si="30"/>
        <v>6.958471934948615E-3</v>
      </c>
      <c r="N994">
        <f t="shared" si="31"/>
        <v>2.8432112285437373E-3</v>
      </c>
      <c r="O994" s="1"/>
    </row>
    <row r="995" spans="1:15" x14ac:dyDescent="0.25">
      <c r="A995" s="1">
        <v>1.0031051959391</v>
      </c>
      <c r="B995" s="1">
        <v>-4.6674301690582502E-2</v>
      </c>
      <c r="C995" s="1">
        <v>2.3373838586172299E-6</v>
      </c>
      <c r="D995">
        <v>1.0028349999999999</v>
      </c>
      <c r="E995" s="1">
        <v>9.6569050000000007E-5</v>
      </c>
      <c r="F995">
        <v>-3.972005E-2</v>
      </c>
      <c r="H995">
        <f t="shared" si="30"/>
        <v>6.9601366386285498E-3</v>
      </c>
      <c r="N995">
        <f t="shared" si="31"/>
        <v>2.8430337014192287E-3</v>
      </c>
      <c r="O995" s="1"/>
    </row>
    <row r="996" spans="1:15" x14ac:dyDescent="0.25">
      <c r="A996" s="1">
        <v>1.00347235666345</v>
      </c>
      <c r="B996" s="1">
        <v>-2.9550541080231099E-2</v>
      </c>
      <c r="C996" s="1">
        <v>4.4567762546647098E-6</v>
      </c>
      <c r="D996">
        <v>1.0030079999999999</v>
      </c>
      <c r="E996" s="1">
        <v>9.8279820000000002E-5</v>
      </c>
      <c r="F996">
        <v>-2.2601220000000002E-2</v>
      </c>
      <c r="H996">
        <f t="shared" si="30"/>
        <v>6.965449974737632E-3</v>
      </c>
      <c r="N996">
        <f t="shared" si="31"/>
        <v>2.8424671143619123E-3</v>
      </c>
      <c r="O996" s="1"/>
    </row>
    <row r="997" spans="1:15" x14ac:dyDescent="0.25">
      <c r="A997" s="1">
        <v>1.0035472165078601</v>
      </c>
      <c r="B997" s="1">
        <v>-1.2419555256629199E-2</v>
      </c>
      <c r="C997" s="1">
        <v>6.6256094521994302E-6</v>
      </c>
      <c r="D997">
        <v>1.0028889999999999</v>
      </c>
      <c r="E997" s="1">
        <v>9.9969350000000002E-5</v>
      </c>
      <c r="F997">
        <v>-5.4772099999999997E-3</v>
      </c>
      <c r="H997">
        <f t="shared" si="30"/>
        <v>6.9741035042047515E-3</v>
      </c>
      <c r="N997">
        <f t="shared" si="31"/>
        <v>2.8415444669871786E-3</v>
      </c>
      <c r="O997" s="1"/>
    </row>
    <row r="998" spans="1:15" x14ac:dyDescent="0.25">
      <c r="A998" s="1">
        <v>1.0033298473241601</v>
      </c>
      <c r="B998" s="1">
        <v>4.7139797300773199E-3</v>
      </c>
      <c r="C998" s="1">
        <v>8.8009066705962796E-6</v>
      </c>
      <c r="D998">
        <v>1.0024740000000001</v>
      </c>
      <c r="E998">
        <v>1.016369E-4</v>
      </c>
      <c r="F998">
        <v>1.1646989999999999E-2</v>
      </c>
      <c r="H998">
        <f t="shared" si="30"/>
        <v>6.9862525410109982E-3</v>
      </c>
      <c r="N998">
        <f t="shared" si="31"/>
        <v>2.8402493780941419E-3</v>
      </c>
      <c r="O998" s="1"/>
    </row>
    <row r="999" spans="1:15" x14ac:dyDescent="0.25">
      <c r="A999" s="1">
        <v>1.00282030124092</v>
      </c>
      <c r="B999" s="1">
        <v>2.18454716456838E-2</v>
      </c>
      <c r="C999" s="1">
        <v>1.0937753984704601E-5</v>
      </c>
      <c r="D999">
        <v>1.001768</v>
      </c>
      <c r="E999">
        <v>1.0328220000000001E-4</v>
      </c>
      <c r="F999">
        <v>2.8766389999999999E-2</v>
      </c>
      <c r="H999">
        <f t="shared" si="30"/>
        <v>7.0010696515220138E-3</v>
      </c>
      <c r="N999">
        <f t="shared" si="31"/>
        <v>2.8386702717598826E-3</v>
      </c>
      <c r="O999" s="1"/>
    </row>
    <row r="1000" spans="1:15" x14ac:dyDescent="0.25">
      <c r="A1000" s="1">
        <v>1.00201858176616</v>
      </c>
      <c r="B1000" s="1">
        <v>3.8970373283936301E-2</v>
      </c>
      <c r="C1000" s="1">
        <v>1.29938537977599E-5</v>
      </c>
      <c r="D1000">
        <v>1.0007649999999999</v>
      </c>
      <c r="E1000">
        <v>1.049046E-4</v>
      </c>
      <c r="F1000">
        <v>4.5875869999999999E-2</v>
      </c>
      <c r="H1000">
        <f t="shared" si="30"/>
        <v>7.0189600173589115E-3</v>
      </c>
      <c r="N1000">
        <f t="shared" si="31"/>
        <v>2.8367642240334353E-3</v>
      </c>
      <c r="O1000" s="1"/>
    </row>
    <row r="1001" spans="1:15" x14ac:dyDescent="0.25">
      <c r="A1001" s="1">
        <v>1.00092463491676</v>
      </c>
      <c r="B1001" s="1">
        <v>5.6084133661988403E-2</v>
      </c>
      <c r="C1001" s="1">
        <v>1.49338473540506E-5</v>
      </c>
      <c r="D1001">
        <v>0.99947050000000004</v>
      </c>
      <c r="E1001">
        <v>1.065037E-4</v>
      </c>
      <c r="F1001">
        <v>6.2970559999999995E-2</v>
      </c>
      <c r="H1001">
        <f t="shared" si="30"/>
        <v>7.038874988441959E-3</v>
      </c>
      <c r="N1001">
        <f t="shared" si="31"/>
        <v>2.8346432268339192E-3</v>
      </c>
      <c r="O1001" s="1"/>
    </row>
    <row r="1002" spans="1:15" x14ac:dyDescent="0.25">
      <c r="A1002" s="1">
        <v>0.99953836278779895</v>
      </c>
      <c r="B1002" s="1">
        <v>7.3182151366909198E-2</v>
      </c>
      <c r="C1002" s="1">
        <v>1.6732350986707599E-5</v>
      </c>
      <c r="D1002">
        <v>0.99788109999999997</v>
      </c>
      <c r="E1002">
        <v>1.0807880000000001E-4</v>
      </c>
      <c r="F1002">
        <v>8.0045249999999998E-2</v>
      </c>
      <c r="H1002">
        <f t="shared" si="30"/>
        <v>7.0609480219800099E-3</v>
      </c>
      <c r="N1002">
        <f t="shared" si="31"/>
        <v>2.8322933170662271E-3</v>
      </c>
      <c r="O1002" s="1"/>
    </row>
    <row r="1003" spans="1:15" x14ac:dyDescent="0.25">
      <c r="A1003" s="1">
        <v>0.99785965399895904</v>
      </c>
      <c r="B1003" s="1">
        <v>9.0259740903323296E-2</v>
      </c>
      <c r="C1003" s="1">
        <v>1.8375149205099999E-5</v>
      </c>
      <c r="D1003">
        <v>0.99599910000000003</v>
      </c>
      <c r="E1003">
        <v>1.096297E-4</v>
      </c>
      <c r="F1003">
        <v>9.7095089999999995E-2</v>
      </c>
      <c r="H1003">
        <f t="shared" si="30"/>
        <v>7.0846302549619419E-3</v>
      </c>
      <c r="N1003">
        <f t="shared" si="31"/>
        <v>2.8297731744469754E-3</v>
      </c>
      <c r="O1003" s="1"/>
    </row>
    <row r="1004" spans="1:15" x14ac:dyDescent="0.25">
      <c r="A1004" s="1">
        <v>0.99588842090471896</v>
      </c>
      <c r="B1004" s="1">
        <v>0.10731211679132199</v>
      </c>
      <c r="C1004" s="1">
        <v>1.9858683066616899E-5</v>
      </c>
      <c r="D1004">
        <v>0.99382369999999998</v>
      </c>
      <c r="E1004">
        <v>1.111557E-4</v>
      </c>
      <c r="F1004">
        <v>0.11411490000000001</v>
      </c>
      <c r="H1004">
        <f t="shared" si="30"/>
        <v>7.1098007668257508E-3</v>
      </c>
      <c r="N1004">
        <f t="shared" si="31"/>
        <v>2.8270958864175799E-3</v>
      </c>
      <c r="O1004" s="1"/>
    </row>
    <row r="1005" spans="1:15" x14ac:dyDescent="0.25">
      <c r="A1005" s="1">
        <v>0.99362463418508495</v>
      </c>
      <c r="B1005" s="1">
        <v>0.124334393505389</v>
      </c>
      <c r="C1005" s="1">
        <v>2.11884476182385E-5</v>
      </c>
      <c r="D1005">
        <v>0.9913554</v>
      </c>
      <c r="E1005">
        <v>1.126564E-4</v>
      </c>
      <c r="F1005">
        <v>0.13109970000000001</v>
      </c>
      <c r="H1005">
        <f t="shared" si="30"/>
        <v>7.1363269361133614E-3</v>
      </c>
      <c r="N1005">
        <f t="shared" si="31"/>
        <v>2.8242757737720701E-3</v>
      </c>
      <c r="O1005" s="1"/>
    </row>
    <row r="1006" spans="1:15" x14ac:dyDescent="0.25">
      <c r="A1006" s="1">
        <v>0.99106834949901301</v>
      </c>
      <c r="B1006" s="1">
        <v>0.141321595596411</v>
      </c>
      <c r="C1006" s="1">
        <v>2.2376998031652599E-5</v>
      </c>
      <c r="D1006">
        <v>0.98859540000000001</v>
      </c>
      <c r="E1006">
        <v>1.141314E-4</v>
      </c>
      <c r="F1006">
        <v>0.1480445</v>
      </c>
      <c r="H1006">
        <f t="shared" si="30"/>
        <v>7.1638915203083263E-3</v>
      </c>
      <c r="N1006">
        <f t="shared" si="31"/>
        <v>2.8213467537019652E-3</v>
      </c>
      <c r="O1006" s="1"/>
    </row>
    <row r="1007" spans="1:15" x14ac:dyDescent="0.25">
      <c r="A1007" s="1">
        <v>0.98821972517425305</v>
      </c>
      <c r="B1007" s="1">
        <v>0.15826867204077799</v>
      </c>
      <c r="C1007" s="1">
        <v>2.34420734970117E-5</v>
      </c>
      <c r="D1007">
        <v>0.98554299999999995</v>
      </c>
      <c r="E1007">
        <v>1.1558009999999999E-4</v>
      </c>
      <c r="F1007">
        <v>0.16494410000000001</v>
      </c>
      <c r="H1007">
        <f t="shared" si="30"/>
        <v>7.1926827757917431E-3</v>
      </c>
      <c r="N1007">
        <f t="shared" si="31"/>
        <v>2.8182890097688813E-3</v>
      </c>
      <c r="O1007" s="1"/>
    </row>
    <row r="1008" spans="1:15" x14ac:dyDescent="0.25">
      <c r="A1008" s="1">
        <v>0.98507903261303897</v>
      </c>
      <c r="B1008" s="1">
        <v>0.175170510564468</v>
      </c>
      <c r="C1008" s="1">
        <v>2.44050824539628E-5</v>
      </c>
      <c r="D1008">
        <v>0.98220039999999997</v>
      </c>
      <c r="E1008">
        <v>1.170022E-4</v>
      </c>
      <c r="F1008">
        <v>0.18179390000000001</v>
      </c>
      <c r="H1008">
        <f t="shared" si="30"/>
        <v>7.2224917834322645E-3</v>
      </c>
      <c r="N1008">
        <f t="shared" si="31"/>
        <v>2.8151249233920412E-3</v>
      </c>
      <c r="O1008" s="1"/>
    </row>
    <row r="1009" spans="1:15" x14ac:dyDescent="0.25">
      <c r="A1009" s="1">
        <v>0.98164666205339501</v>
      </c>
      <c r="B1009" s="1">
        <v>0.19202194979539899</v>
      </c>
      <c r="C1009" s="1">
        <v>2.5289983263718199E-5</v>
      </c>
      <c r="D1009">
        <v>0.97856609999999999</v>
      </c>
      <c r="E1009">
        <v>1.1839710000000001E-4</v>
      </c>
      <c r="F1009">
        <v>0.19858819999999999</v>
      </c>
      <c r="H1009">
        <f t="shared" si="30"/>
        <v>7.2535627969589492E-3</v>
      </c>
      <c r="N1009">
        <f t="shared" si="31"/>
        <v>2.8118287726123059E-3</v>
      </c>
      <c r="O1009" s="1"/>
    </row>
    <row r="1010" spans="1:15" x14ac:dyDescent="0.25">
      <c r="A1010" s="1">
        <v>0.97792312616945998</v>
      </c>
      <c r="B1010" s="1">
        <v>0.20881778875080301</v>
      </c>
      <c r="C1010" s="1">
        <v>2.6122475317154398E-5</v>
      </c>
      <c r="D1010">
        <v>0.97464450000000002</v>
      </c>
      <c r="E1010">
        <v>1.1976449999999999E-4</v>
      </c>
      <c r="F1010">
        <v>0.21532280000000001</v>
      </c>
      <c r="H1010">
        <f t="shared" si="30"/>
        <v>7.285144455673743E-3</v>
      </c>
      <c r="N1010">
        <f t="shared" si="31"/>
        <v>2.8084804290038371E-3</v>
      </c>
      <c r="O1010" s="1"/>
    </row>
    <row r="1011" spans="1:15" x14ac:dyDescent="0.25">
      <c r="A1011" s="1">
        <v>0.97390906336084904</v>
      </c>
      <c r="B1011" s="1">
        <v>0.22555279419148799</v>
      </c>
      <c r="C1011" s="1">
        <v>2.6929368602656701E-5</v>
      </c>
      <c r="D1011">
        <v>0.97043170000000001</v>
      </c>
      <c r="E1011">
        <v>1.211038E-4</v>
      </c>
      <c r="F1011">
        <v>0.2319917</v>
      </c>
      <c r="H1011">
        <f t="shared" si="30"/>
        <v>7.3184993528587448E-3</v>
      </c>
      <c r="N1011">
        <f t="shared" si="31"/>
        <v>2.8049462494521217E-3</v>
      </c>
      <c r="O1011" s="1"/>
    </row>
    <row r="1012" spans="1:15" x14ac:dyDescent="0.25">
      <c r="A1012" s="1">
        <v>0.96960524184211005</v>
      </c>
      <c r="B1012" s="1">
        <v>0.24222170689963701</v>
      </c>
      <c r="C1012" s="1">
        <v>2.77379966126422E-5</v>
      </c>
      <c r="D1012">
        <v>0.96593340000000005</v>
      </c>
      <c r="E1012">
        <v>1.224148E-4</v>
      </c>
      <c r="F1012">
        <v>0.24859100000000001</v>
      </c>
      <c r="H1012">
        <f t="shared" si="30"/>
        <v>7.352501670105289E-3</v>
      </c>
      <c r="N1012">
        <f t="shared" si="31"/>
        <v>2.801345761616985E-3</v>
      </c>
      <c r="O1012" s="1"/>
    </row>
    <row r="1013" spans="1:15" x14ac:dyDescent="0.25">
      <c r="A1013" s="1">
        <v>0.96501256494038701</v>
      </c>
      <c r="B1013" s="1">
        <v>0.25881924812339402</v>
      </c>
      <c r="C1013" s="1">
        <v>2.85755585871322E-5</v>
      </c>
      <c r="D1013">
        <v>0.96114710000000003</v>
      </c>
      <c r="E1013">
        <v>1.2369679999999999E-4</v>
      </c>
      <c r="F1013">
        <v>0.26511469999999998</v>
      </c>
      <c r="H1013">
        <f t="shared" si="30"/>
        <v>7.3880702207403479E-3</v>
      </c>
      <c r="N1013">
        <f t="shared" si="31"/>
        <v>2.7975819006711253E-3</v>
      </c>
      <c r="O1013" s="1"/>
    </row>
    <row r="1014" spans="1:15" x14ac:dyDescent="0.25">
      <c r="A1014" s="1">
        <v>0.960132077378404</v>
      </c>
      <c r="B1014" s="1">
        <v>0.27534012737469599</v>
      </c>
      <c r="C1014" s="1">
        <v>2.9468313273891501E-5</v>
      </c>
      <c r="D1014">
        <v>0.9560765</v>
      </c>
      <c r="E1014">
        <v>1.2494970000000001E-4</v>
      </c>
      <c r="F1014">
        <v>0.2815588</v>
      </c>
      <c r="H1014">
        <f t="shared" si="30"/>
        <v>7.4248712977491365E-3</v>
      </c>
      <c r="N1014">
        <f t="shared" si="31"/>
        <v>2.793690277171447E-3</v>
      </c>
      <c r="O1014" s="1"/>
    </row>
    <row r="1015" spans="1:15" x14ac:dyDescent="0.25">
      <c r="A1015" s="1">
        <v>0.95496497178890705</v>
      </c>
      <c r="B1015" s="1">
        <v>0.29177905250082597</v>
      </c>
      <c r="C1015" s="1">
        <v>3.0440593427289001E-5</v>
      </c>
      <c r="D1015">
        <v>0.95072129999999999</v>
      </c>
      <c r="E1015">
        <v>1.2617290000000001E-4</v>
      </c>
      <c r="F1015">
        <v>0.2979175</v>
      </c>
      <c r="H1015">
        <f t="shared" si="30"/>
        <v>7.4631395958137618E-3</v>
      </c>
      <c r="N1015">
        <f t="shared" si="31"/>
        <v>2.7896463714262511E-3</v>
      </c>
      <c r="O1015" s="1"/>
    </row>
    <row r="1016" spans="1:15" x14ac:dyDescent="0.25">
      <c r="A1016" s="1">
        <v>0.94951259433703195</v>
      </c>
      <c r="B1016" s="1">
        <v>0.30813074250103101</v>
      </c>
      <c r="C1016" s="1">
        <v>3.15136629652409E-5</v>
      </c>
      <c r="D1016">
        <v>0.94508349999999997</v>
      </c>
      <c r="E1016">
        <v>1.2736600000000001E-4</v>
      </c>
      <c r="F1016">
        <v>0.31418639999999998</v>
      </c>
      <c r="H1016">
        <f t="shared" si="30"/>
        <v>7.5031361484157334E-3</v>
      </c>
      <c r="N1016">
        <f t="shared" si="31"/>
        <v>2.7854229670720241E-3</v>
      </c>
      <c r="O1016" s="1"/>
    </row>
    <row r="1017" spans="1:15" x14ac:dyDescent="0.25">
      <c r="A1017" s="1">
        <v>0.94377644819613404</v>
      </c>
      <c r="B1017" s="1">
        <v>0.32438994299880702</v>
      </c>
      <c r="C1017" s="1">
        <v>3.27044876564899E-5</v>
      </c>
      <c r="D1017">
        <v>0.93916460000000002</v>
      </c>
      <c r="E1017">
        <v>1.2852870000000001E-4</v>
      </c>
      <c r="F1017">
        <v>0.3303605</v>
      </c>
      <c r="H1017">
        <f t="shared" si="30"/>
        <v>7.5449239206469417E-3</v>
      </c>
      <c r="N1017">
        <f t="shared" si="31"/>
        <v>2.7810138378817672E-3</v>
      </c>
      <c r="O1017" s="1"/>
    </row>
    <row r="1018" spans="1:15" x14ac:dyDescent="0.25">
      <c r="A1018" s="1">
        <v>0.93775819376710301</v>
      </c>
      <c r="B1018" s="1">
        <v>0.34055144374153601</v>
      </c>
      <c r="C1018" s="1">
        <v>3.4024523478476398E-5</v>
      </c>
      <c r="D1018">
        <v>0.9329655</v>
      </c>
      <c r="E1018">
        <v>1.2966059999999999E-4</v>
      </c>
      <c r="F1018">
        <v>0.34643459999999998</v>
      </c>
      <c r="H1018">
        <f t="shared" si="30"/>
        <v>7.5888462473464469E-3</v>
      </c>
      <c r="N1018">
        <f t="shared" si="31"/>
        <v>2.7763832512598861E-3</v>
      </c>
      <c r="O1018" s="1"/>
    </row>
    <row r="1019" spans="1:15" x14ac:dyDescent="0.25">
      <c r="A1019" s="1">
        <v>0.93145964488895905</v>
      </c>
      <c r="B1019" s="1">
        <v>0.35661009713404501</v>
      </c>
      <c r="C1019" s="1">
        <v>3.54786360485744E-5</v>
      </c>
      <c r="D1019">
        <v>0.92648909999999995</v>
      </c>
      <c r="E1019">
        <v>1.3076139999999999E-4</v>
      </c>
      <c r="F1019">
        <v>0.36240450000000002</v>
      </c>
      <c r="H1019">
        <f t="shared" si="30"/>
        <v>7.6348215349968185E-3</v>
      </c>
      <c r="N1019">
        <f t="shared" si="31"/>
        <v>2.7715403607774798E-3</v>
      </c>
      <c r="O1019" s="1"/>
    </row>
    <row r="1020" spans="1:15" x14ac:dyDescent="0.25">
      <c r="A1020" s="1">
        <v>0.92488276069484898</v>
      </c>
      <c r="B1020" s="1">
        <v>0.37256083670359402</v>
      </c>
      <c r="C1020" s="1">
        <v>3.7064251942996098E-5</v>
      </c>
      <c r="D1020">
        <v>0.91973490000000002</v>
      </c>
      <c r="E1020">
        <v>1.318305E-4</v>
      </c>
      <c r="F1020">
        <v>0.37826419999999999</v>
      </c>
      <c r="H1020">
        <f t="shared" si="30"/>
        <v>7.6836061368430655E-3</v>
      </c>
      <c r="N1020">
        <f t="shared" si="31"/>
        <v>2.7664061689019444E-3</v>
      </c>
      <c r="O1020" s="1"/>
    </row>
    <row r="1021" spans="1:15" x14ac:dyDescent="0.25">
      <c r="A1021" s="1">
        <v>0.91802963302950102</v>
      </c>
      <c r="B1021" s="1">
        <v>0.388398694475933</v>
      </c>
      <c r="C1021" s="1">
        <v>3.8770822826898403E-5</v>
      </c>
      <c r="D1021">
        <v>0.91270770000000001</v>
      </c>
      <c r="E1021">
        <v>1.328678E-4</v>
      </c>
      <c r="F1021">
        <v>0.39401049999999999</v>
      </c>
      <c r="H1021">
        <f t="shared" si="30"/>
        <v>7.7346096638134E-3</v>
      </c>
      <c r="N1021">
        <f t="shared" si="31"/>
        <v>2.7610435423272989E-3</v>
      </c>
      <c r="O1021" s="1"/>
    </row>
    <row r="1022" spans="1:15" x14ac:dyDescent="0.25">
      <c r="A1022" s="1">
        <v>0.91090246936880004</v>
      </c>
      <c r="B1022" s="1">
        <v>0.404118816304676</v>
      </c>
      <c r="C1022" s="1">
        <v>4.0579676602040398E-5</v>
      </c>
      <c r="D1022">
        <v>0.90540549999999997</v>
      </c>
      <c r="E1022">
        <v>1.338728E-4</v>
      </c>
      <c r="F1022">
        <v>0.40963660000000002</v>
      </c>
      <c r="H1022">
        <f t="shared" si="30"/>
        <v>7.7891792094406907E-3</v>
      </c>
      <c r="N1022">
        <f t="shared" si="31"/>
        <v>2.7553117375328303E-3</v>
      </c>
      <c r="O1022" s="1"/>
    </row>
    <row r="1023" spans="1:15" x14ac:dyDescent="0.25">
      <c r="A1023" s="1">
        <v>0.903503571085017</v>
      </c>
      <c r="B1023" s="1">
        <v>0.41971647398301198</v>
      </c>
      <c r="C1023" s="1">
        <v>4.24643494520369E-5</v>
      </c>
      <c r="D1023">
        <v>0.89783440000000003</v>
      </c>
      <c r="E1023">
        <v>1.348454E-4</v>
      </c>
      <c r="F1023">
        <v>0.42513980000000001</v>
      </c>
      <c r="H1023">
        <f t="shared" si="30"/>
        <v>7.8460499702864509E-3</v>
      </c>
      <c r="N1023">
        <f t="shared" si="31"/>
        <v>2.7493445583892211E-3</v>
      </c>
      <c r="O1023" s="1"/>
    </row>
    <row r="1024" spans="1:15" x14ac:dyDescent="0.25">
      <c r="A1024" s="1">
        <v>0.89583530702666203</v>
      </c>
      <c r="B1024" s="1">
        <v>0.435187072357761</v>
      </c>
      <c r="C1024" s="1">
        <v>4.4391530274215497E-5</v>
      </c>
      <c r="D1024">
        <v>0.88999269999999997</v>
      </c>
      <c r="E1024">
        <v>1.3578479999999999E-4</v>
      </c>
      <c r="F1024">
        <v>0.4405135</v>
      </c>
      <c r="H1024">
        <f t="shared" si="30"/>
        <v>7.9066580187687283E-3</v>
      </c>
      <c r="N1024">
        <f t="shared" si="31"/>
        <v>2.7429923635447825E-3</v>
      </c>
      <c r="O1024" s="1"/>
    </row>
    <row r="1025" spans="1:15" x14ac:dyDescent="0.25">
      <c r="A1025" s="1">
        <v>0.88790008317982405</v>
      </c>
      <c r="B1025" s="1">
        <v>0.45052614887227399</v>
      </c>
      <c r="C1025" s="1">
        <v>4.6322766154837897E-5</v>
      </c>
      <c r="D1025">
        <v>0.88188560000000005</v>
      </c>
      <c r="E1025">
        <v>1.366913E-4</v>
      </c>
      <c r="F1025">
        <v>0.4557544</v>
      </c>
      <c r="H1025">
        <f t="shared" si="30"/>
        <v>7.9697417929857368E-3</v>
      </c>
      <c r="N1025">
        <f t="shared" si="31"/>
        <v>2.7363884963360402E-3</v>
      </c>
      <c r="O1025" s="1"/>
    </row>
    <row r="1026" spans="1:15" x14ac:dyDescent="0.25">
      <c r="A1026" s="1">
        <v>0.87970031089966305</v>
      </c>
      <c r="B1026" s="1">
        <v>0.46572936263486098</v>
      </c>
      <c r="C1026" s="1">
        <v>4.82170136680592E-5</v>
      </c>
      <c r="D1026">
        <v>0.87351299999999998</v>
      </c>
      <c r="E1026">
        <v>1.3756409999999999E-4</v>
      </c>
      <c r="F1026">
        <v>0.47085680000000002</v>
      </c>
      <c r="H1026">
        <f t="shared" si="30"/>
        <v>8.0362561559689846E-3</v>
      </c>
      <c r="N1026">
        <f t="shared" si="31"/>
        <v>2.7294341212173914E-3</v>
      </c>
      <c r="O1026" s="1"/>
    </row>
    <row r="1027" spans="1:15" x14ac:dyDescent="0.25">
      <c r="A1027" s="1">
        <v>0.87123837847020702</v>
      </c>
      <c r="B1027" s="1">
        <v>0.48079247114593698</v>
      </c>
      <c r="C1027" s="1">
        <v>5.0033928495798402E-5</v>
      </c>
      <c r="D1027">
        <v>0.8648787</v>
      </c>
      <c r="E1027">
        <v>1.3840320000000001E-4</v>
      </c>
      <c r="F1027">
        <v>0.4858169</v>
      </c>
      <c r="H1027">
        <f t="shared" ref="H1027:H1090" si="32">SQRT(((D1027-A1027)^2)+((E1027-C1027)^2)+((F1027-B1027)^2))</f>
        <v>8.1054429047462823E-3</v>
      </c>
      <c r="N1027">
        <f t="shared" ref="N1027:N1090" si="33">((H1027-$L$2)^2)</f>
        <v>2.722209724890953E-3</v>
      </c>
      <c r="O1027" s="1"/>
    </row>
    <row r="1028" spans="1:15" x14ac:dyDescent="0.25">
      <c r="A1028" s="1">
        <v>0.86251663232374598</v>
      </c>
      <c r="B1028" s="1">
        <v>0.49571129573295097</v>
      </c>
      <c r="C1028" s="1">
        <v>5.17374907623769E-5</v>
      </c>
      <c r="D1028">
        <v>0.85598439999999998</v>
      </c>
      <c r="E1028">
        <v>1.392082E-4</v>
      </c>
      <c r="F1028">
        <v>0.50062949999999995</v>
      </c>
      <c r="H1028">
        <f t="shared" si="32"/>
        <v>8.1771904385788494E-3</v>
      </c>
      <c r="N1028">
        <f t="shared" si="33"/>
        <v>2.7147280461846087E-3</v>
      </c>
      <c r="O1028" s="1"/>
    </row>
    <row r="1029" spans="1:15" x14ac:dyDescent="0.25">
      <c r="A1029" s="1">
        <v>0.85353737351138903</v>
      </c>
      <c r="B1029" s="1">
        <v>0.51048168080614498</v>
      </c>
      <c r="C1029" s="1">
        <v>5.3299301887805802E-5</v>
      </c>
      <c r="D1029">
        <v>0.84683240000000004</v>
      </c>
      <c r="E1029">
        <v>1.399788E-4</v>
      </c>
      <c r="F1029">
        <v>0.51529020000000003</v>
      </c>
      <c r="H1029">
        <f t="shared" si="32"/>
        <v>8.251426540998438E-3</v>
      </c>
      <c r="N1029">
        <f t="shared" si="33"/>
        <v>2.7069977021479045E-3</v>
      </c>
      <c r="O1029" s="1"/>
    </row>
    <row r="1030" spans="1:15" x14ac:dyDescent="0.25">
      <c r="A1030" s="1">
        <v>0.84430287131758597</v>
      </c>
      <c r="B1030" s="1">
        <v>0.52509945513673395</v>
      </c>
      <c r="C1030" s="1">
        <v>5.4700850166459003E-5</v>
      </c>
      <c r="D1030">
        <v>0.83742609999999995</v>
      </c>
      <c r="E1030">
        <v>1.4071480000000001E-4</v>
      </c>
      <c r="F1030">
        <v>0.52979480000000001</v>
      </c>
      <c r="H1030">
        <f t="shared" si="32"/>
        <v>8.3272832027581883E-3</v>
      </c>
      <c r="N1030">
        <f t="shared" si="33"/>
        <v>2.6991099917755418E-3</v>
      </c>
      <c r="O1030" s="1"/>
    </row>
    <row r="1031" spans="1:15" x14ac:dyDescent="0.25">
      <c r="A1031" s="1">
        <v>0.83481539068061605</v>
      </c>
      <c r="B1031" s="1">
        <v>0.53956040328493504</v>
      </c>
      <c r="C1031" s="1">
        <v>5.5934315122384699E-5</v>
      </c>
      <c r="D1031">
        <v>0.82776660000000002</v>
      </c>
      <c r="E1031">
        <v>1.4141579999999999E-4</v>
      </c>
      <c r="F1031">
        <v>0.54413789999999995</v>
      </c>
      <c r="H1031">
        <f t="shared" si="32"/>
        <v>8.4051313683860054E-3</v>
      </c>
      <c r="N1031">
        <f t="shared" si="33"/>
        <v>2.6910271669339462E-3</v>
      </c>
      <c r="O1031" s="1"/>
    </row>
    <row r="1032" spans="1:15" x14ac:dyDescent="0.25">
      <c r="A1032" s="1">
        <v>0.82507722615079704</v>
      </c>
      <c r="B1032" s="1">
        <v>0.55386025176419595</v>
      </c>
      <c r="C1032" s="1">
        <v>5.7001942870805803E-5</v>
      </c>
      <c r="D1032">
        <v>0.8178588</v>
      </c>
      <c r="E1032">
        <v>1.4208189999999999E-4</v>
      </c>
      <c r="F1032">
        <v>0.55831649999999999</v>
      </c>
      <c r="H1032">
        <f t="shared" si="32"/>
        <v>8.4835760757314086E-3</v>
      </c>
      <c r="N1032">
        <f t="shared" si="33"/>
        <v>2.6828946646654263E-3</v>
      </c>
      <c r="O1032" s="1"/>
    </row>
    <row r="1033" spans="1:15" x14ac:dyDescent="0.25">
      <c r="A1033" s="1">
        <v>0.81509073451264902</v>
      </c>
      <c r="B1033" s="1">
        <v>0.56799466955234601</v>
      </c>
      <c r="C1033" s="1">
        <v>5.7914423028667097E-5</v>
      </c>
      <c r="D1033">
        <v>0.80770249999999999</v>
      </c>
      <c r="E1033">
        <v>1.4271229999999999E-4</v>
      </c>
      <c r="F1033">
        <v>0.57232419999999995</v>
      </c>
      <c r="H1033">
        <f t="shared" si="32"/>
        <v>8.563762828978836E-3</v>
      </c>
      <c r="N1033">
        <f t="shared" si="33"/>
        <v>2.674594281543043E-3</v>
      </c>
      <c r="O1033" s="1"/>
    </row>
    <row r="1034" spans="1:15" x14ac:dyDescent="0.25">
      <c r="A1034" s="1">
        <v>0.80485836063078797</v>
      </c>
      <c r="B1034" s="1">
        <v>0.58195927881791898</v>
      </c>
      <c r="C1034" s="1">
        <v>5.8688849931152799E-5</v>
      </c>
      <c r="D1034">
        <v>0.79730389999999995</v>
      </c>
      <c r="E1034">
        <v>1.4330739999999999E-4</v>
      </c>
      <c r="F1034">
        <v>0.58615899999999999</v>
      </c>
      <c r="H1034">
        <f t="shared" si="32"/>
        <v>8.6437661773304426E-3</v>
      </c>
      <c r="N1034">
        <f t="shared" si="33"/>
        <v>2.6663256989829789E-3</v>
      </c>
      <c r="O1034" s="1"/>
    </row>
    <row r="1035" spans="1:15" x14ac:dyDescent="0.25">
      <c r="A1035" s="1">
        <v>0.794382654627379</v>
      </c>
      <c r="B1035" s="1">
        <v>0.59574967053101602</v>
      </c>
      <c r="C1035" s="1">
        <v>5.9346758531005101E-5</v>
      </c>
      <c r="D1035">
        <v>0.78666270000000005</v>
      </c>
      <c r="E1035">
        <v>1.4386649999999999E-4</v>
      </c>
      <c r="F1035">
        <v>0.59981399999999996</v>
      </c>
      <c r="H1035">
        <f t="shared" si="32"/>
        <v>8.7248849315013331E-3</v>
      </c>
      <c r="N1035">
        <f t="shared" si="33"/>
        <v>2.6579549059583276E-3</v>
      </c>
      <c r="O1035" s="1"/>
    </row>
    <row r="1036" spans="1:15" x14ac:dyDescent="0.25">
      <c r="A1036" s="1">
        <v>0.78366628134233696</v>
      </c>
      <c r="B1036" s="1">
        <v>0.609361420531077</v>
      </c>
      <c r="C1036" s="1">
        <v>5.9912513687344897E-5</v>
      </c>
      <c r="D1036">
        <v>0.77578469999999999</v>
      </c>
      <c r="E1036">
        <v>1.443897E-4</v>
      </c>
      <c r="F1036">
        <v>0.61328729999999998</v>
      </c>
      <c r="H1036">
        <f t="shared" si="32"/>
        <v>8.805622661424482E-3</v>
      </c>
      <c r="N1036">
        <f t="shared" si="33"/>
        <v>2.6496364994497441E-3</v>
      </c>
      <c r="O1036" s="1"/>
    </row>
    <row r="1037" spans="1:15" x14ac:dyDescent="0.25">
      <c r="A1037" s="1">
        <v>0.77271202445314202</v>
      </c>
      <c r="B1037" s="1">
        <v>0.62279010341705399</v>
      </c>
      <c r="C1037" s="1">
        <v>6.0412126486465701E-5</v>
      </c>
      <c r="D1037">
        <v>0.76467099999999999</v>
      </c>
      <c r="E1037">
        <v>1.4487659999999999E-4</v>
      </c>
      <c r="F1037">
        <v>0.62657289999999999</v>
      </c>
      <c r="H1037">
        <f t="shared" si="32"/>
        <v>8.8867743580706496E-3</v>
      </c>
      <c r="N1037">
        <f t="shared" si="33"/>
        <v>2.6412885795605808E-3</v>
      </c>
      <c r="O1037" s="1"/>
    </row>
    <row r="1038" spans="1:15" x14ac:dyDescent="0.25">
      <c r="A1038" s="1">
        <v>0.76152278785941696</v>
      </c>
      <c r="B1038" s="1">
        <v>0.63603130333398505</v>
      </c>
      <c r="C1038" s="1">
        <v>6.0872433521755098E-5</v>
      </c>
      <c r="D1038">
        <v>0.7533261</v>
      </c>
      <c r="E1038">
        <v>1.4532719999999999E-4</v>
      </c>
      <c r="F1038">
        <v>0.63966789999999996</v>
      </c>
      <c r="H1038">
        <f t="shared" si="32"/>
        <v>8.9675894076147924E-3</v>
      </c>
      <c r="N1038">
        <f t="shared" si="33"/>
        <v>2.632988379265822E-3</v>
      </c>
      <c r="O1038" s="1"/>
    </row>
    <row r="1039" spans="1:15" x14ac:dyDescent="0.25">
      <c r="A1039" s="1">
        <v>0.75010159650441799</v>
      </c>
      <c r="B1039" s="1">
        <v>0.64908062195032901</v>
      </c>
      <c r="C1039" s="1">
        <v>6.1320507269711902E-5</v>
      </c>
      <c r="D1039">
        <v>0.74175250000000004</v>
      </c>
      <c r="E1039">
        <v>1.4574109999999999E-4</v>
      </c>
      <c r="F1039">
        <v>0.65256740000000002</v>
      </c>
      <c r="H1039">
        <f t="shared" si="32"/>
        <v>9.0483236261878139E-3</v>
      </c>
      <c r="N1039">
        <f t="shared" si="33"/>
        <v>2.6247095233605249E-3</v>
      </c>
      <c r="O1039" s="1"/>
    </row>
    <row r="1040" spans="1:15" x14ac:dyDescent="0.25">
      <c r="A1040" s="1">
        <v>0.73845159813273298</v>
      </c>
      <c r="B1040" s="1">
        <v>0.66193368465637004</v>
      </c>
      <c r="C1040" s="1">
        <v>6.1783146174589497E-5</v>
      </c>
      <c r="D1040">
        <v>0.72995359999999998</v>
      </c>
      <c r="E1040">
        <v>1.4611839999999999E-4</v>
      </c>
      <c r="F1040">
        <v>0.66526750000000001</v>
      </c>
      <c r="H1040">
        <f t="shared" si="32"/>
        <v>9.1289325468202447E-3</v>
      </c>
      <c r="N1040">
        <f t="shared" si="33"/>
        <v>2.6164565217752455E-3</v>
      </c>
      <c r="O1040" s="1"/>
    </row>
    <row r="1041" spans="1:15" x14ac:dyDescent="0.25">
      <c r="A1041" s="1">
        <v>0.72657606676461195</v>
      </c>
      <c r="B1041" s="1">
        <v>0.67458614640826697</v>
      </c>
      <c r="C1041" s="1">
        <v>6.2286301469089295E-5</v>
      </c>
      <c r="D1041">
        <v>0.7179335</v>
      </c>
      <c r="E1041">
        <v>1.464588E-4</v>
      </c>
      <c r="F1041">
        <v>0.6777647</v>
      </c>
      <c r="H1041">
        <f t="shared" si="32"/>
        <v>9.2089222076094709E-3</v>
      </c>
      <c r="N1041">
        <f t="shared" si="33"/>
        <v>2.6082797682383898E-3</v>
      </c>
      <c r="O1041" s="1"/>
    </row>
    <row r="1042" spans="1:15" x14ac:dyDescent="0.25">
      <c r="A1042" s="1">
        <v>0.71447840793348205</v>
      </c>
      <c r="B1042" s="1">
        <v>0.68703369879954901</v>
      </c>
      <c r="C1042" s="1">
        <v>6.2854324751828204E-5</v>
      </c>
      <c r="D1042">
        <v>0.70569440000000005</v>
      </c>
      <c r="E1042">
        <v>1.467621E-4</v>
      </c>
      <c r="F1042">
        <v>0.6900539</v>
      </c>
      <c r="H1042">
        <f t="shared" si="32"/>
        <v>9.2891038955018341E-3</v>
      </c>
      <c r="N1042">
        <f t="shared" si="33"/>
        <v>2.6000962279950192E-3</v>
      </c>
      <c r="O1042" s="1"/>
    </row>
    <row r="1043" spans="1:15" x14ac:dyDescent="0.25">
      <c r="A1043" s="1">
        <v>0.70216216496606998</v>
      </c>
      <c r="B1043" s="1">
        <v>0.69927207986553197</v>
      </c>
      <c r="C1043" s="1">
        <v>6.3508966396464496E-5</v>
      </c>
      <c r="D1043">
        <v>0.69324149999999995</v>
      </c>
      <c r="E1043">
        <v>1.470284E-4</v>
      </c>
      <c r="F1043">
        <v>0.70213309999999995</v>
      </c>
      <c r="H1043">
        <f t="shared" si="32"/>
        <v>9.3686004900673265E-3</v>
      </c>
      <c r="N1043">
        <f t="shared" si="33"/>
        <v>2.5919953039410023E-3</v>
      </c>
      <c r="O1043" s="1"/>
    </row>
    <row r="1044" spans="1:15" x14ac:dyDescent="0.25">
      <c r="A1044" s="1">
        <v>0.68963102482050498</v>
      </c>
      <c r="B1044" s="1">
        <v>0.71129708773754796</v>
      </c>
      <c r="C1044" s="1">
        <v>6.4268123440547703E-5</v>
      </c>
      <c r="D1044">
        <v>0.68057619999999996</v>
      </c>
      <c r="E1044">
        <v>1.472573E-4</v>
      </c>
      <c r="F1044">
        <v>0.71399579999999996</v>
      </c>
      <c r="H1044">
        <f t="shared" si="32"/>
        <v>9.4487982097708305E-3</v>
      </c>
      <c r="N1044">
        <f t="shared" si="33"/>
        <v>2.583835740405555E-3</v>
      </c>
      <c r="O1044" s="1"/>
    </row>
    <row r="1045" spans="1:15" x14ac:dyDescent="0.25">
      <c r="A1045" s="1">
        <v>0.67688882139098505</v>
      </c>
      <c r="B1045" s="1">
        <v>0.72310459848611497</v>
      </c>
      <c r="C1045" s="1">
        <v>6.5144423908938305E-5</v>
      </c>
      <c r="D1045">
        <v>0.66770499999999999</v>
      </c>
      <c r="E1045">
        <v>1.4744899999999999E-4</v>
      </c>
      <c r="F1045">
        <v>0.72564130000000004</v>
      </c>
      <c r="H1045">
        <f t="shared" si="32"/>
        <v>9.5280745145757077E-3</v>
      </c>
      <c r="N1045">
        <f t="shared" si="33"/>
        <v>2.575782566977246E-3</v>
      </c>
      <c r="O1045" s="1"/>
    </row>
    <row r="1046" spans="1:15" x14ac:dyDescent="0.25">
      <c r="A1046" s="1">
        <v>0.66393953399418204</v>
      </c>
      <c r="B1046" s="1">
        <v>0.73469058737131498</v>
      </c>
      <c r="C1046" s="1">
        <v>6.6143825498972598E-5</v>
      </c>
      <c r="D1046">
        <v>0.6546286</v>
      </c>
      <c r="E1046">
        <v>1.47603E-4</v>
      </c>
      <c r="F1046">
        <v>0.73706260000000001</v>
      </c>
      <c r="H1046">
        <f t="shared" si="32"/>
        <v>9.608671674678361E-3</v>
      </c>
      <c r="N1046">
        <f t="shared" si="33"/>
        <v>2.5676081016434362E-3</v>
      </c>
      <c r="O1046" s="1"/>
    </row>
    <row r="1047" spans="1:15" x14ac:dyDescent="0.25">
      <c r="A1047" s="1">
        <v>0.65078727920332302</v>
      </c>
      <c r="B1047" s="1">
        <v>0.74605115151547996</v>
      </c>
      <c r="C1047" s="1">
        <v>6.7264469135190803E-5</v>
      </c>
      <c r="D1047">
        <v>0.64135370000000003</v>
      </c>
      <c r="E1047">
        <v>1.4771970000000001E-4</v>
      </c>
      <c r="F1047">
        <v>0.74825909999999995</v>
      </c>
      <c r="H1047">
        <f t="shared" si="32"/>
        <v>9.6888557704114756E-3</v>
      </c>
      <c r="N1047">
        <f t="shared" si="33"/>
        <v>2.5594884229420611E-3</v>
      </c>
      <c r="O1047" s="1"/>
    </row>
    <row r="1048" spans="1:15" x14ac:dyDescent="0.25">
      <c r="A1048" s="1">
        <v>0.63743629530190304</v>
      </c>
      <c r="B1048" s="1">
        <v>0.75718253115902101</v>
      </c>
      <c r="C1048" s="1">
        <v>6.8496030468643697E-5</v>
      </c>
      <c r="D1048">
        <v>0.62788189999999999</v>
      </c>
      <c r="E1048">
        <v>1.477986E-4</v>
      </c>
      <c r="F1048">
        <v>0.75922489999999998</v>
      </c>
      <c r="H1048">
        <f t="shared" si="32"/>
        <v>9.770569531258818E-3</v>
      </c>
      <c r="N1048">
        <f t="shared" si="33"/>
        <v>2.5512270751095302E-3</v>
      </c>
      <c r="O1048" s="1"/>
    </row>
    <row r="1049" spans="1:15" x14ac:dyDescent="0.25">
      <c r="A1049" s="1">
        <v>0.62389092006701097</v>
      </c>
      <c r="B1049" s="1">
        <v>0.76808112653546801</v>
      </c>
      <c r="C1049" s="1">
        <v>6.9819744699582196E-5</v>
      </c>
      <c r="D1049">
        <v>0.61421870000000001</v>
      </c>
      <c r="E1049">
        <v>1.4783999999999999E-4</v>
      </c>
      <c r="F1049">
        <v>0.76995809999999998</v>
      </c>
      <c r="H1049">
        <f t="shared" si="32"/>
        <v>9.8529669425754095E-3</v>
      </c>
      <c r="N1049">
        <f t="shared" si="33"/>
        <v>2.5429101318256908E-3</v>
      </c>
      <c r="O1049" s="1"/>
    </row>
    <row r="1050" spans="1:15" x14ac:dyDescent="0.25">
      <c r="A1050" s="1">
        <v>0.61015556382501301</v>
      </c>
      <c r="B1050" s="1">
        <v>0.77874350806385895</v>
      </c>
      <c r="C1050" s="1">
        <v>7.1209166542216001E-5</v>
      </c>
      <c r="D1050">
        <v>0.6003674</v>
      </c>
      <c r="E1050">
        <v>1.478436E-4</v>
      </c>
      <c r="F1050">
        <v>0.78045439999999999</v>
      </c>
      <c r="H1050">
        <f t="shared" si="32"/>
        <v>9.9368594192952801E-3</v>
      </c>
      <c r="N1050">
        <f t="shared" si="33"/>
        <v>2.5344562316724126E-3</v>
      </c>
      <c r="O1050" s="1"/>
    </row>
    <row r="1051" spans="1:15" x14ac:dyDescent="0.25">
      <c r="A1051" s="1">
        <v>0.59623468032707205</v>
      </c>
      <c r="B1051" s="1">
        <v>0.789166418656576</v>
      </c>
      <c r="C1051" s="1">
        <v>7.26316152085904E-5</v>
      </c>
      <c r="D1051">
        <v>0.58633230000000003</v>
      </c>
      <c r="E1051">
        <v>1.4780939999999999E-4</v>
      </c>
      <c r="F1051">
        <v>0.79071060000000004</v>
      </c>
      <c r="H1051">
        <f t="shared" si="32"/>
        <v>1.0022339241049869E-2</v>
      </c>
      <c r="N1051">
        <f t="shared" si="33"/>
        <v>2.525856851628015E-3</v>
      </c>
      <c r="O1051" s="1"/>
    </row>
    <row r="1052" spans="1:15" x14ac:dyDescent="0.25">
      <c r="A1052" s="1">
        <v>0.58213273794465703</v>
      </c>
      <c r="B1052" s="1">
        <v>0.79934676795078397</v>
      </c>
      <c r="C1052" s="1">
        <v>7.4050183166498107E-5</v>
      </c>
      <c r="D1052">
        <v>0.57211780000000001</v>
      </c>
      <c r="E1052">
        <v>1.4773750000000001E-4</v>
      </c>
      <c r="F1052">
        <v>0.80072379999999999</v>
      </c>
      <c r="H1052">
        <f t="shared" si="32"/>
        <v>1.0109432680450529E-2</v>
      </c>
      <c r="N1052">
        <f t="shared" si="33"/>
        <v>2.5171101695712515E-3</v>
      </c>
      <c r="O1052" s="1"/>
    </row>
    <row r="1053" spans="1:15" x14ac:dyDescent="0.25">
      <c r="A1053" s="1">
        <v>0.56785419334922504</v>
      </c>
      <c r="B1053" s="1">
        <v>0.80928161886319405</v>
      </c>
      <c r="C1053" s="1">
        <v>7.5426161583764699E-5</v>
      </c>
      <c r="D1053">
        <v>0.55772730000000004</v>
      </c>
      <c r="E1053">
        <v>1.476277E-4</v>
      </c>
      <c r="F1053">
        <v>0.81048969999999998</v>
      </c>
      <c r="H1053">
        <f t="shared" si="32"/>
        <v>1.0198952985568355E-2</v>
      </c>
      <c r="N1053">
        <f t="shared" si="33"/>
        <v>2.5081355710294346E-3</v>
      </c>
      <c r="O1053" s="1"/>
    </row>
    <row r="1054" spans="1:15" x14ac:dyDescent="0.25">
      <c r="A1054" s="1">
        <v>0.55340346965871001</v>
      </c>
      <c r="B1054" s="1">
        <v>0.81896816713633802</v>
      </c>
      <c r="C1054" s="1">
        <v>7.6721724695649898E-5</v>
      </c>
      <c r="D1054">
        <v>0.5431665</v>
      </c>
      <c r="E1054">
        <v>1.4748030000000001E-4</v>
      </c>
      <c r="F1054">
        <v>0.82000689999999998</v>
      </c>
      <c r="H1054">
        <f t="shared" si="32"/>
        <v>1.0289777477252845E-2</v>
      </c>
      <c r="N1054">
        <f t="shared" si="33"/>
        <v>2.4990466047705813E-3</v>
      </c>
      <c r="O1054" s="1"/>
    </row>
    <row r="1055" spans="1:15" x14ac:dyDescent="0.25">
      <c r="A1055" s="1">
        <v>0.53878494115540998</v>
      </c>
      <c r="B1055" s="1">
        <v>0.82840371491103804</v>
      </c>
      <c r="C1055" s="1">
        <v>7.7902682137849299E-5</v>
      </c>
      <c r="D1055">
        <v>0.52843799999999996</v>
      </c>
      <c r="E1055">
        <v>1.472949E-4</v>
      </c>
      <c r="F1055">
        <v>0.82926979999999995</v>
      </c>
      <c r="H1055">
        <f t="shared" si="32"/>
        <v>1.0383357353704993E-2</v>
      </c>
      <c r="N1055">
        <f t="shared" si="33"/>
        <v>2.4896991588609523E-3</v>
      </c>
      <c r="O1055" s="1"/>
    </row>
    <row r="1056" spans="1:15" x14ac:dyDescent="0.25">
      <c r="A1056" s="1">
        <v>0.52400292679236904</v>
      </c>
      <c r="B1056" s="1">
        <v>0.83758564021074999</v>
      </c>
      <c r="C1056" s="1">
        <v>7.89410420157204E-5</v>
      </c>
      <c r="D1056">
        <v>0.51354820000000001</v>
      </c>
      <c r="E1056">
        <v>1.4707199999999999E-4</v>
      </c>
      <c r="F1056">
        <v>0.83827879999999999</v>
      </c>
      <c r="H1056">
        <f t="shared" si="32"/>
        <v>1.0477901728110823E-2</v>
      </c>
      <c r="N1056">
        <f t="shared" si="33"/>
        <v>2.4802731578958707E-3</v>
      </c>
      <c r="O1056" s="1"/>
    </row>
    <row r="1057" spans="1:15" x14ac:dyDescent="0.25">
      <c r="A1057" s="1">
        <v>0.50906169420626701</v>
      </c>
      <c r="B1057" s="1">
        <v>0.84651136551189798</v>
      </c>
      <c r="C1057" s="1">
        <v>7.9817063765378501E-5</v>
      </c>
      <c r="D1057">
        <v>0.49849919999999998</v>
      </c>
      <c r="E1057">
        <v>1.4681110000000001E-4</v>
      </c>
      <c r="F1057">
        <v>0.84702679999999997</v>
      </c>
      <c r="H1057">
        <f t="shared" si="32"/>
        <v>1.057527516284284E-2</v>
      </c>
      <c r="N1057">
        <f t="shared" si="33"/>
        <v>2.4705837895018E-3</v>
      </c>
      <c r="O1057" s="1"/>
    </row>
    <row r="1058" spans="1:15" x14ac:dyDescent="0.25">
      <c r="A1058" s="1">
        <v>0.49396547443035199</v>
      </c>
      <c r="B1058" s="1">
        <v>0.85517832967377105</v>
      </c>
      <c r="C1058" s="1">
        <v>8.05204852165439E-5</v>
      </c>
      <c r="D1058">
        <v>0.4832978</v>
      </c>
      <c r="E1058">
        <v>1.4651280000000001E-4</v>
      </c>
      <c r="F1058">
        <v>0.85551489999999997</v>
      </c>
      <c r="H1058">
        <f t="shared" si="32"/>
        <v>1.0673186605793699E-2</v>
      </c>
      <c r="N1058">
        <f t="shared" si="33"/>
        <v>2.4608600059821671E-3</v>
      </c>
      <c r="O1058" s="1"/>
    </row>
    <row r="1059" spans="1:15" x14ac:dyDescent="0.25">
      <c r="A1059" s="1">
        <v>0.47871848521051402</v>
      </c>
      <c r="B1059" s="1">
        <v>0.86358396753140299</v>
      </c>
      <c r="C1059" s="1">
        <v>8.1050730912943402E-5</v>
      </c>
      <c r="D1059">
        <v>0.4679468</v>
      </c>
      <c r="E1059">
        <v>1.461767E-4</v>
      </c>
      <c r="F1059">
        <v>0.86373730000000004</v>
      </c>
      <c r="H1059">
        <f t="shared" si="32"/>
        <v>1.077297333665048E-2</v>
      </c>
      <c r="N1059">
        <f t="shared" si="33"/>
        <v>2.4509697114804816E-3</v>
      </c>
      <c r="O1059" s="1"/>
    </row>
    <row r="1060" spans="1:15" x14ac:dyDescent="0.25">
      <c r="A1060" s="1">
        <v>0.463324958739806</v>
      </c>
      <c r="B1060" s="1">
        <v>0.87172569996280702</v>
      </c>
      <c r="C1060" s="1">
        <v>8.1416128210776598E-5</v>
      </c>
      <c r="D1060">
        <v>0.45245220000000003</v>
      </c>
      <c r="E1060">
        <v>1.458032E-4</v>
      </c>
      <c r="F1060">
        <v>0.87169359999999996</v>
      </c>
      <c r="H1060">
        <f t="shared" si="32"/>
        <v>1.0872996767986877E-2</v>
      </c>
      <c r="N1060">
        <f t="shared" si="33"/>
        <v>2.4410759422685028E-3</v>
      </c>
      <c r="O1060" s="1"/>
    </row>
    <row r="1061" spans="1:15" x14ac:dyDescent="0.25">
      <c r="A1061" s="1">
        <v>0.44778916881750902</v>
      </c>
      <c r="B1061" s="1">
        <v>0.87960093468599199</v>
      </c>
      <c r="C1061" s="1">
        <v>8.1632383233342095E-5</v>
      </c>
      <c r="D1061">
        <v>0.43681769999999998</v>
      </c>
      <c r="E1061">
        <v>1.453921E-4</v>
      </c>
      <c r="F1061">
        <v>0.87937949999999998</v>
      </c>
      <c r="H1061">
        <f t="shared" si="32"/>
        <v>1.0973888400891266E-2</v>
      </c>
      <c r="N1061">
        <f t="shared" si="33"/>
        <v>2.4311165659682992E-3</v>
      </c>
      <c r="O1061" s="1"/>
    </row>
    <row r="1062" spans="1:15" x14ac:dyDescent="0.25">
      <c r="A1062" s="1">
        <v>0.43211545330151602</v>
      </c>
      <c r="B1062" s="1">
        <v>0.88720707555564404</v>
      </c>
      <c r="C1062" s="1">
        <v>8.1720698704624794E-5</v>
      </c>
      <c r="D1062">
        <v>0.4210486</v>
      </c>
      <c r="E1062">
        <v>1.4494369999999999E-4</v>
      </c>
      <c r="F1062">
        <v>0.88679350000000001</v>
      </c>
      <c r="H1062">
        <f t="shared" si="32"/>
        <v>1.1074758863532656E-2</v>
      </c>
      <c r="N1062">
        <f t="shared" si="33"/>
        <v>2.4211796312968918E-3</v>
      </c>
      <c r="O1062" s="1"/>
    </row>
    <row r="1063" spans="1:15" x14ac:dyDescent="0.25">
      <c r="A1063" s="1">
        <v>0.416308229718031</v>
      </c>
      <c r="B1063" s="1">
        <v>0.89454153673591197</v>
      </c>
      <c r="C1063" s="1">
        <v>8.17059067398378E-5</v>
      </c>
      <c r="D1063">
        <v>0.4051495</v>
      </c>
      <c r="E1063">
        <v>1.4445810000000001E-4</v>
      </c>
      <c r="F1063">
        <v>0.89393299999999998</v>
      </c>
      <c r="H1063">
        <f t="shared" si="32"/>
        <v>1.1175486732880211E-2</v>
      </c>
      <c r="N1063">
        <f t="shared" si="33"/>
        <v>2.4112770503233872E-3</v>
      </c>
      <c r="O1063" s="1"/>
    </row>
    <row r="1064" spans="1:15" x14ac:dyDescent="0.25">
      <c r="A1064" s="1">
        <v>0.40037200402623402</v>
      </c>
      <c r="B1064" s="1">
        <v>0.90160175811892196</v>
      </c>
      <c r="C1064" s="1">
        <v>8.1614874754728798E-5</v>
      </c>
      <c r="D1064">
        <v>0.389125</v>
      </c>
      <c r="E1064">
        <v>1.439352E-4</v>
      </c>
      <c r="F1064">
        <v>0.90079500000000001</v>
      </c>
      <c r="H1064">
        <f t="shared" si="32"/>
        <v>1.1276073875756109E-2</v>
      </c>
      <c r="N1064">
        <f t="shared" si="33"/>
        <v>2.4014085539049322E-3</v>
      </c>
      <c r="O1064" s="1"/>
    </row>
    <row r="1065" spans="1:15" x14ac:dyDescent="0.25">
      <c r="A1065" s="1">
        <v>0.38431137403938498</v>
      </c>
      <c r="B1065" s="1">
        <v>0.90838521933394201</v>
      </c>
      <c r="C1065" s="1">
        <v>8.1475292049591896E-5</v>
      </c>
      <c r="D1065">
        <v>0.37298049999999999</v>
      </c>
      <c r="E1065">
        <v>1.4337550000000001E-4</v>
      </c>
      <c r="F1065">
        <v>0.90737849999999998</v>
      </c>
      <c r="H1065">
        <f t="shared" si="32"/>
        <v>1.1375676768855803E-2</v>
      </c>
      <c r="N1065">
        <f t="shared" si="33"/>
        <v>2.3916565606803331E-3</v>
      </c>
      <c r="O1065" s="1"/>
    </row>
    <row r="1066" spans="1:15" x14ac:dyDescent="0.25">
      <c r="A1066" s="1">
        <v>0.36813102964794803</v>
      </c>
      <c r="B1066" s="1">
        <v>0.91488945100575203</v>
      </c>
      <c r="C1066" s="1">
        <v>8.1314816474954704E-5</v>
      </c>
      <c r="D1066">
        <v>0.35672009999999998</v>
      </c>
      <c r="E1066">
        <v>1.4277880000000001E-4</v>
      </c>
      <c r="F1066">
        <v>0.91367920000000002</v>
      </c>
      <c r="H1066">
        <f t="shared" si="32"/>
        <v>1.1475094803469562E-2</v>
      </c>
      <c r="N1066">
        <f t="shared" si="33"/>
        <v>2.3819424529856509E-3</v>
      </c>
      <c r="O1066" s="1"/>
    </row>
    <row r="1067" spans="1:15" x14ac:dyDescent="0.25">
      <c r="A1067" s="1">
        <v>0.35183575195476602</v>
      </c>
      <c r="B1067" s="1">
        <v>0.921112043100072</v>
      </c>
      <c r="C1067" s="1">
        <v>8.1160478790169596E-5</v>
      </c>
      <c r="D1067">
        <v>0.34034989999999998</v>
      </c>
      <c r="E1067">
        <v>1.421456E-4</v>
      </c>
      <c r="F1067">
        <v>0.91969820000000002</v>
      </c>
      <c r="H1067">
        <f t="shared" si="32"/>
        <v>1.1572703514020951E-2</v>
      </c>
      <c r="N1067">
        <f t="shared" si="33"/>
        <v>2.3724243653535592E-3</v>
      </c>
      <c r="O1067" s="1"/>
    </row>
    <row r="1068" spans="1:15" x14ac:dyDescent="0.25">
      <c r="A1068" s="1">
        <v>0.335430413016023</v>
      </c>
      <c r="B1068" s="1">
        <v>0.92705065106161499</v>
      </c>
      <c r="C1068" s="1">
        <v>8.1038203446803206E-5</v>
      </c>
      <c r="D1068">
        <v>0.32387349999999998</v>
      </c>
      <c r="E1068">
        <v>1.4147549999999999E-4</v>
      </c>
      <c r="F1068">
        <v>0.92542930000000001</v>
      </c>
      <c r="H1068">
        <f t="shared" si="32"/>
        <v>1.1670247229246557E-2</v>
      </c>
      <c r="N1068">
        <f t="shared" si="33"/>
        <v>2.3629316514829665E-3</v>
      </c>
      <c r="O1068" s="1"/>
    </row>
    <row r="1069" spans="1:15" x14ac:dyDescent="0.25">
      <c r="A1069" s="1">
        <v>0.31891997729741101</v>
      </c>
      <c r="B1069" s="1">
        <v>0.93270300103294201</v>
      </c>
      <c r="C1069" s="1">
        <v>8.0972295321840506E-5</v>
      </c>
      <c r="D1069">
        <v>0.3072973</v>
      </c>
      <c r="E1069">
        <v>1.4076940000000001E-4</v>
      </c>
      <c r="F1069">
        <v>0.93087489999999995</v>
      </c>
      <c r="H1069">
        <f t="shared" si="32"/>
        <v>1.1765719554711689E-2</v>
      </c>
      <c r="N1069">
        <f t="shared" si="33"/>
        <v>2.3536589478470849E-3</v>
      </c>
      <c r="O1069" s="1"/>
    </row>
    <row r="1070" spans="1:15" x14ac:dyDescent="0.25">
      <c r="A1070" s="1">
        <v>0.302309505268201</v>
      </c>
      <c r="B1070" s="1">
        <v>0.93806689582072</v>
      </c>
      <c r="C1070" s="1">
        <v>8.0984753375521197E-5</v>
      </c>
      <c r="D1070">
        <v>0.29062510000000003</v>
      </c>
      <c r="E1070">
        <v>1.4002679999999999E-4</v>
      </c>
      <c r="F1070">
        <v>0.93602940000000001</v>
      </c>
      <c r="H1070">
        <f t="shared" si="32"/>
        <v>1.1860868503372072E-2</v>
      </c>
      <c r="N1070">
        <f t="shared" si="33"/>
        <v>2.3444357894414668E-3</v>
      </c>
      <c r="O1070" s="1"/>
    </row>
    <row r="1071" spans="1:15" x14ac:dyDescent="0.25">
      <c r="A1071" s="1">
        <v>0.28560415872876099</v>
      </c>
      <c r="B1071" s="1">
        <v>0.94314022346265802</v>
      </c>
      <c r="C1071" s="1">
        <v>8.1094305460705104E-5</v>
      </c>
      <c r="D1071">
        <v>0.27386319999999997</v>
      </c>
      <c r="E1071">
        <v>1.392485E-4</v>
      </c>
      <c r="F1071">
        <v>0.94089420000000001</v>
      </c>
      <c r="H1071">
        <f t="shared" si="32"/>
        <v>1.1953999965518753E-2</v>
      </c>
      <c r="N1071">
        <f t="shared" si="33"/>
        <v>2.3354257286960682E-3</v>
      </c>
      <c r="O1071" s="1"/>
    </row>
    <row r="1072" spans="1:15" x14ac:dyDescent="0.25">
      <c r="A1072" s="1">
        <v>0.268809206457918</v>
      </c>
      <c r="B1072" s="1">
        <v>0.94792097012741205</v>
      </c>
      <c r="C1072" s="1">
        <v>8.1315123988399602E-5</v>
      </c>
      <c r="D1072">
        <v>0.25701580000000002</v>
      </c>
      <c r="E1072">
        <v>1.3843429999999999E-4</v>
      </c>
      <c r="F1072">
        <v>0.94546540000000001</v>
      </c>
      <c r="H1072">
        <f t="shared" si="32"/>
        <v>1.2046473472870321E-2</v>
      </c>
      <c r="N1072">
        <f t="shared" si="33"/>
        <v>2.3264964857356374E-3</v>
      </c>
      <c r="O1072" s="1"/>
    </row>
    <row r="1073" spans="1:15" x14ac:dyDescent="0.25">
      <c r="A1073" s="1">
        <v>0.25193002766739298</v>
      </c>
      <c r="B1073" s="1">
        <v>0.95240723841917696</v>
      </c>
      <c r="C1073" s="1">
        <v>8.1655290553955302E-5</v>
      </c>
      <c r="D1073">
        <v>0.24008869999999999</v>
      </c>
      <c r="E1073">
        <v>1.3758459999999999E-4</v>
      </c>
      <c r="F1073">
        <v>0.9497428</v>
      </c>
      <c r="H1073">
        <f t="shared" si="32"/>
        <v>1.2137520385309677E-2</v>
      </c>
      <c r="N1073">
        <f t="shared" si="33"/>
        <v>2.317721703764345E-3</v>
      </c>
      <c r="O1073" s="1"/>
    </row>
    <row r="1074" spans="1:15" x14ac:dyDescent="0.25">
      <c r="A1074" s="1">
        <v>0.234972109912708</v>
      </c>
      <c r="B1074" s="1">
        <v>0.95659727074992196</v>
      </c>
      <c r="C1074" s="1">
        <v>8.2115223456252006E-5</v>
      </c>
      <c r="D1074">
        <v>0.2230869</v>
      </c>
      <c r="E1074">
        <v>1.3669969999999999E-4</v>
      </c>
      <c r="F1074">
        <v>0.95372440000000003</v>
      </c>
      <c r="H1074">
        <f t="shared" si="32"/>
        <v>1.2227615486265875E-2</v>
      </c>
      <c r="N1074">
        <f t="shared" si="33"/>
        <v>2.3090549740522326E-3</v>
      </c>
      <c r="O1074" s="1"/>
    </row>
    <row r="1075" spans="1:15" x14ac:dyDescent="0.25">
      <c r="A1075" s="1">
        <v>0.217941038135395</v>
      </c>
      <c r="B1075" s="1">
        <v>0.96048947537092699</v>
      </c>
      <c r="C1075" s="1">
        <v>8.2686425047720301E-5</v>
      </c>
      <c r="D1075">
        <v>0.20601539999999999</v>
      </c>
      <c r="E1075">
        <v>1.3577970000000001E-4</v>
      </c>
      <c r="F1075">
        <v>0.95740860000000005</v>
      </c>
      <c r="H1075">
        <f t="shared" si="32"/>
        <v>1.2317282853105927E-2</v>
      </c>
      <c r="N1075">
        <f t="shared" si="33"/>
        <v>2.3004455092000007E-3</v>
      </c>
      <c r="O1075" s="1"/>
    </row>
    <row r="1076" spans="1:15" x14ac:dyDescent="0.25">
      <c r="A1076" s="1">
        <v>0.20084247295299101</v>
      </c>
      <c r="B1076" s="1">
        <v>0.96408245056275299</v>
      </c>
      <c r="C1076" s="1">
        <v>8.3350969923018197E-5</v>
      </c>
      <c r="D1076">
        <v>0.18887989999999999</v>
      </c>
      <c r="E1076">
        <v>1.348249E-4</v>
      </c>
      <c r="F1076">
        <v>0.96079530000000002</v>
      </c>
      <c r="H1076">
        <f t="shared" si="32"/>
        <v>1.2406093665748182E-2</v>
      </c>
      <c r="N1076">
        <f t="shared" si="33"/>
        <v>2.2919341376939338E-3</v>
      </c>
      <c r="O1076" s="1"/>
    </row>
    <row r="1077" spans="1:15" x14ac:dyDescent="0.25">
      <c r="A1077" s="1">
        <v>0.18368211912016999</v>
      </c>
      <c r="B1077" s="1">
        <v>0.96737500148000899</v>
      </c>
      <c r="C1077" s="1">
        <v>8.4082065490117899E-5</v>
      </c>
      <c r="D1077">
        <v>0.17168520000000001</v>
      </c>
      <c r="E1077">
        <v>1.338356E-4</v>
      </c>
      <c r="F1077">
        <v>0.96388110000000005</v>
      </c>
      <c r="H1077">
        <f t="shared" si="32"/>
        <v>1.2495434820049479E-2</v>
      </c>
      <c r="N1077">
        <f t="shared" si="33"/>
        <v>2.2833878560790015E-3</v>
      </c>
      <c r="O1077" s="1"/>
    </row>
    <row r="1078" spans="1:15" x14ac:dyDescent="0.25">
      <c r="A1078" s="1">
        <v>0.16646568824079999</v>
      </c>
      <c r="B1078" s="1">
        <v>0.97036614515381903</v>
      </c>
      <c r="C1078" s="1">
        <v>8.4845766965721705E-5</v>
      </c>
      <c r="D1078">
        <v>0.15443709999999999</v>
      </c>
      <c r="E1078">
        <v>1.3281219999999999E-4</v>
      </c>
      <c r="F1078">
        <v>0.96666819999999998</v>
      </c>
      <c r="H1078">
        <f t="shared" si="32"/>
        <v>1.2584277261967166E-2</v>
      </c>
      <c r="N1078">
        <f t="shared" si="33"/>
        <v>2.2749051110361996E-3</v>
      </c>
      <c r="O1078" s="1"/>
    </row>
    <row r="1079" spans="1:15" x14ac:dyDescent="0.25">
      <c r="A1079" s="1">
        <v>0.14919886175135</v>
      </c>
      <c r="B1079" s="1">
        <v>0.97305510204071499</v>
      </c>
      <c r="C1079" s="1">
        <v>8.5603617159815603E-5</v>
      </c>
      <c r="D1079">
        <v>0.1371404</v>
      </c>
      <c r="E1079">
        <v>1.317546E-4</v>
      </c>
      <c r="F1079">
        <v>0.96915130000000005</v>
      </c>
      <c r="H1079">
        <f t="shared" si="32"/>
        <v>1.2674711045821845E-2</v>
      </c>
      <c r="N1079">
        <f t="shared" si="33"/>
        <v>2.2662866360623605E-3</v>
      </c>
      <c r="O1079" s="1"/>
    </row>
    <row r="1080" spans="1:15" x14ac:dyDescent="0.25">
      <c r="A1080" s="1">
        <v>0.13188725991199801</v>
      </c>
      <c r="B1080" s="1">
        <v>0.97544127592933205</v>
      </c>
      <c r="C1080" s="1">
        <v>8.6315758346984604E-5</v>
      </c>
      <c r="D1080">
        <v>0.119801</v>
      </c>
      <c r="E1080">
        <v>1.3066360000000001E-4</v>
      </c>
      <c r="F1080">
        <v>0.97133420000000004</v>
      </c>
      <c r="H1080">
        <f t="shared" si="32"/>
        <v>1.276509765261229E-2</v>
      </c>
      <c r="N1080">
        <f t="shared" si="33"/>
        <v>2.2576890008749115E-3</v>
      </c>
      <c r="O1080" s="1"/>
    </row>
    <row r="1081" spans="1:15" x14ac:dyDescent="0.25">
      <c r="A1081" s="1">
        <v>0.114536420382229</v>
      </c>
      <c r="B1081" s="1">
        <v>0.97752422633345204</v>
      </c>
      <c r="C1081" s="1">
        <v>8.6944023824296593E-5</v>
      </c>
      <c r="D1081">
        <v>0.1024238</v>
      </c>
      <c r="E1081">
        <v>1.295391E-4</v>
      </c>
      <c r="F1081">
        <v>0.97321179999999996</v>
      </c>
      <c r="H1081">
        <f t="shared" si="32"/>
        <v>1.2857465059099125E-2</v>
      </c>
      <c r="N1081">
        <f t="shared" si="33"/>
        <v>2.2489198311944972E-3</v>
      </c>
      <c r="O1081" s="1"/>
    </row>
    <row r="1082" spans="1:15" x14ac:dyDescent="0.25">
      <c r="A1082" s="1">
        <v>9.7151787286531205E-2</v>
      </c>
      <c r="B1082" s="1">
        <v>0.97930363794997199</v>
      </c>
      <c r="C1082" s="1">
        <v>8.7454636238083004E-5</v>
      </c>
      <c r="D1082">
        <v>8.501454E-2</v>
      </c>
      <c r="E1082">
        <v>1.283818E-4</v>
      </c>
      <c r="F1082">
        <v>0.97478710000000002</v>
      </c>
      <c r="H1082">
        <f t="shared" si="32"/>
        <v>1.2950427088736486E-2</v>
      </c>
      <c r="N1082">
        <f t="shared" si="33"/>
        <v>2.2401114378280238E-3</v>
      </c>
      <c r="O1082" s="1"/>
    </row>
    <row r="1083" spans="1:15" x14ac:dyDescent="0.25">
      <c r="A1083" s="1">
        <v>7.9738709770633104E-2</v>
      </c>
      <c r="B1083" s="1">
        <v>0.98077929079711901</v>
      </c>
      <c r="C1083" s="1">
        <v>8.7820314566503104E-5</v>
      </c>
      <c r="D1083">
        <v>6.7578379999999993E-2</v>
      </c>
      <c r="E1083">
        <v>1.2719169999999999E-4</v>
      </c>
      <c r="F1083">
        <v>0.97605660000000005</v>
      </c>
      <c r="H1083">
        <f t="shared" si="32"/>
        <v>1.3045266520915888E-2</v>
      </c>
      <c r="N1083">
        <f t="shared" si="33"/>
        <v>2.2311429666864303E-3</v>
      </c>
      <c r="O1083" s="1"/>
    </row>
    <row r="1084" spans="1:15" x14ac:dyDescent="0.25">
      <c r="A1084" s="1">
        <v>6.2302448323292597E-2</v>
      </c>
      <c r="B1084" s="1">
        <v>0.98195103330373601</v>
      </c>
      <c r="C1084" s="1">
        <v>8.8021726409725899E-5</v>
      </c>
      <c r="D1084">
        <v>5.0120850000000002E-2</v>
      </c>
      <c r="E1084">
        <v>1.259694E-4</v>
      </c>
      <c r="F1084">
        <v>0.9770219</v>
      </c>
      <c r="H1084">
        <f t="shared" si="32"/>
        <v>1.3141123729041415E-2</v>
      </c>
      <c r="N1084">
        <f t="shared" si="33"/>
        <v>2.2220965294221123E-3</v>
      </c>
      <c r="O1084" s="1"/>
    </row>
    <row r="1085" spans="1:15" x14ac:dyDescent="0.25">
      <c r="A1085" s="1">
        <v>4.4848187201529402E-2</v>
      </c>
      <c r="B1085" s="1">
        <v>0.982818759679566</v>
      </c>
      <c r="C1085" s="1">
        <v>8.8048284721436499E-5</v>
      </c>
      <c r="D1085">
        <v>3.2647320000000001E-2</v>
      </c>
      <c r="E1085">
        <v>1.2471509999999999E-4</v>
      </c>
      <c r="F1085">
        <v>0.97768160000000004</v>
      </c>
      <c r="H1085">
        <f t="shared" si="32"/>
        <v>1.3238312373488428E-2</v>
      </c>
      <c r="N1085">
        <f t="shared" si="33"/>
        <v>2.2129432009246556E-3</v>
      </c>
      <c r="O1085" s="1"/>
    </row>
    <row r="1086" spans="1:15" x14ac:dyDescent="0.25">
      <c r="A1086" s="1">
        <v>2.7381051496892898E-2</v>
      </c>
      <c r="B1086" s="1">
        <v>0.98338239252620896</v>
      </c>
      <c r="C1086" s="1">
        <v>8.7898303581427796E-5</v>
      </c>
      <c r="D1086">
        <v>1.516322E-2</v>
      </c>
      <c r="E1086">
        <v>1.2342930000000001E-4</v>
      </c>
      <c r="F1086">
        <v>0.97803530000000005</v>
      </c>
      <c r="H1086">
        <f t="shared" si="32"/>
        <v>1.3336718765199099E-2</v>
      </c>
      <c r="N1086">
        <f t="shared" si="33"/>
        <v>2.2036944315140783E-3</v>
      </c>
      <c r="O1086" s="1"/>
    </row>
    <row r="1087" spans="1:15" x14ac:dyDescent="0.25">
      <c r="A1087" s="1">
        <v>9.9061273010232903E-3</v>
      </c>
      <c r="B1087" s="1">
        <v>0.98364187153719695</v>
      </c>
      <c r="C1087" s="1">
        <v>8.7578541299573396E-5</v>
      </c>
      <c r="D1087">
        <v>-2.3259859999999999E-3</v>
      </c>
      <c r="E1087">
        <v>1.2211230000000001E-4</v>
      </c>
      <c r="F1087">
        <v>0.97808379999999995</v>
      </c>
      <c r="H1087">
        <f t="shared" si="32"/>
        <v>1.3435696766530583E-2</v>
      </c>
      <c r="N1087">
        <f t="shared" si="33"/>
        <v>2.1944114758264436E-3</v>
      </c>
      <c r="O1087" s="1"/>
    </row>
    <row r="1088" spans="1:15" x14ac:dyDescent="0.25">
      <c r="A1088" s="1">
        <v>-7.5715169215036602E-3</v>
      </c>
      <c r="B1088" s="1">
        <v>0.98359714885583005</v>
      </c>
      <c r="C1088" s="1">
        <v>8.7103200044952902E-5</v>
      </c>
      <c r="D1088">
        <v>-1.981488E-2</v>
      </c>
      <c r="E1088">
        <v>1.207644E-4</v>
      </c>
      <c r="F1088">
        <v>0.97782530000000001</v>
      </c>
      <c r="H1088">
        <f t="shared" si="32"/>
        <v>1.3535705070768067E-2</v>
      </c>
      <c r="N1088">
        <f t="shared" si="33"/>
        <v>2.1850517903010342E-3</v>
      </c>
      <c r="O1088" s="1"/>
    </row>
    <row r="1089" spans="1:15" x14ac:dyDescent="0.25">
      <c r="A1089" s="1">
        <v>-2.50468099444075E-2</v>
      </c>
      <c r="B1089" s="1">
        <v>0.98324819099689198</v>
      </c>
      <c r="C1089" s="1">
        <v>8.64925154719586E-5</v>
      </c>
      <c r="D1089">
        <v>-3.7298060000000001E-2</v>
      </c>
      <c r="E1089">
        <v>1.1938630000000001E-4</v>
      </c>
      <c r="F1089">
        <v>0.97726239999999998</v>
      </c>
      <c r="H1089">
        <f t="shared" si="32"/>
        <v>1.363539158895663E-2</v>
      </c>
      <c r="N1089">
        <f t="shared" si="33"/>
        <v>2.1757421273185407E-3</v>
      </c>
      <c r="O1089" s="1"/>
    </row>
    <row r="1090" spans="1:15" x14ac:dyDescent="0.25">
      <c r="A1090" s="1">
        <v>-4.2514660459301599E-2</v>
      </c>
      <c r="B1090" s="1">
        <v>0.98259498632281905</v>
      </c>
      <c r="C1090" s="1">
        <v>8.5771127882906104E-5</v>
      </c>
      <c r="D1090">
        <v>-5.4769970000000001E-2</v>
      </c>
      <c r="E1090">
        <v>1.17978E-4</v>
      </c>
      <c r="F1090">
        <v>0.97639149999999997</v>
      </c>
      <c r="H1090">
        <f t="shared" si="32"/>
        <v>1.3735970725738617E-2</v>
      </c>
      <c r="N1090">
        <f t="shared" si="33"/>
        <v>2.1663692457780832E-3</v>
      </c>
      <c r="O1090" s="1"/>
    </row>
    <row r="1091" spans="1:15" x14ac:dyDescent="0.25">
      <c r="A1091" s="1">
        <v>-5.9969944267630602E-2</v>
      </c>
      <c r="B1091" s="1">
        <v>0.98163755625766602</v>
      </c>
      <c r="C1091" s="1">
        <v>8.4966445842342604E-5</v>
      </c>
      <c r="D1091">
        <v>-7.2225369999999997E-2</v>
      </c>
      <c r="E1091">
        <v>1.1654040000000001E-4</v>
      </c>
      <c r="F1091">
        <v>0.97521720000000001</v>
      </c>
      <c r="H1091">
        <f t="shared" ref="H1091:H1154" si="34">SQRT(((D1091-A1091)^2)+((E1091-C1091)^2)+((F1091-B1091)^2))</f>
        <v>1.3835368852023938E-2</v>
      </c>
      <c r="N1091">
        <f t="shared" ref="N1091:N1154" si="35">((H1091-$L$2)^2)</f>
        <v>2.1571262989352144E-3</v>
      </c>
      <c r="O1091" s="1"/>
    </row>
    <row r="1092" spans="1:15" x14ac:dyDescent="0.25">
      <c r="A1092" s="1">
        <v>-7.7407496433339801E-2</v>
      </c>
      <c r="B1092" s="1">
        <v>0.98037596806106997</v>
      </c>
      <c r="C1092" s="1">
        <v>8.4107180681071504E-5</v>
      </c>
      <c r="D1092">
        <v>-8.965853E-2</v>
      </c>
      <c r="E1092">
        <v>1.150734E-4</v>
      </c>
      <c r="F1092">
        <v>0.97373520000000002</v>
      </c>
      <c r="H1092">
        <f t="shared" si="34"/>
        <v>1.393515636076971E-2</v>
      </c>
      <c r="N1092">
        <f t="shared" si="35"/>
        <v>2.1478670199883134E-3</v>
      </c>
      <c r="O1092" s="1"/>
    </row>
    <row r="1093" spans="1:15" x14ac:dyDescent="0.25">
      <c r="A1093" s="1">
        <v>-9.4822107839364206E-2</v>
      </c>
      <c r="B1093" s="1">
        <v>0.97881034718170401</v>
      </c>
      <c r="C1093" s="1">
        <v>8.3222158252776901E-5</v>
      </c>
      <c r="D1093">
        <v>-0.1070643</v>
      </c>
      <c r="E1093">
        <v>1.135779E-4</v>
      </c>
      <c r="F1093">
        <v>0.97195019999999999</v>
      </c>
      <c r="H1093">
        <f t="shared" si="34"/>
        <v>1.4033310718559296E-2</v>
      </c>
      <c r="N1093">
        <f t="shared" si="35"/>
        <v>2.1387787099101311E-3</v>
      </c>
      <c r="O1093" s="1"/>
    </row>
    <row r="1094" spans="1:15" x14ac:dyDescent="0.25">
      <c r="A1094" s="1">
        <v>-0.112208524873223</v>
      </c>
      <c r="B1094" s="1">
        <v>0.97694088783302802</v>
      </c>
      <c r="C1094" s="1">
        <v>8.2339429122174602E-5</v>
      </c>
      <c r="D1094">
        <v>-0.12443709999999999</v>
      </c>
      <c r="E1094">
        <v>1.1205399999999999E-4</v>
      </c>
      <c r="F1094">
        <v>0.96985929999999998</v>
      </c>
      <c r="H1094">
        <f t="shared" si="34"/>
        <v>1.4131094041999798E-2</v>
      </c>
      <c r="N1094">
        <f t="shared" si="35"/>
        <v>2.1297439140887924E-3</v>
      </c>
      <c r="O1094" s="1"/>
    </row>
    <row r="1095" spans="1:15" x14ac:dyDescent="0.25">
      <c r="A1095" s="1">
        <v>-0.12956145065664401</v>
      </c>
      <c r="B1095" s="1">
        <v>0.97476786123851</v>
      </c>
      <c r="C1095" s="1">
        <v>8.1485624153430894E-5</v>
      </c>
      <c r="D1095">
        <v>-0.1417716</v>
      </c>
      <c r="E1095">
        <v>1.1050239999999999E-4</v>
      </c>
      <c r="F1095">
        <v>0.96746549999999998</v>
      </c>
      <c r="H1095">
        <f t="shared" si="34"/>
        <v>1.4227194685461741E-2</v>
      </c>
      <c r="N1095">
        <f t="shared" si="35"/>
        <v>2.1208832236761354E-3</v>
      </c>
      <c r="O1095" s="1"/>
    </row>
    <row r="1096" spans="1:15" x14ac:dyDescent="0.25">
      <c r="A1096" s="1">
        <v>-0.14687554628882801</v>
      </c>
      <c r="B1096" s="1">
        <v>0.97229162177244999</v>
      </c>
      <c r="C1096" s="1">
        <v>8.0685451245514998E-5</v>
      </c>
      <c r="D1096">
        <v>-0.15906229999999999</v>
      </c>
      <c r="E1096">
        <v>1.089234E-4</v>
      </c>
      <c r="F1096">
        <v>0.96476819999999996</v>
      </c>
      <c r="H1096">
        <f t="shared" si="34"/>
        <v>1.4321998413792988E-2</v>
      </c>
      <c r="N1096">
        <f t="shared" si="35"/>
        <v>2.1121602101334094E-3</v>
      </c>
      <c r="O1096" s="1"/>
    </row>
    <row r="1097" spans="1:15" x14ac:dyDescent="0.25">
      <c r="A1097" s="1">
        <v>-0.164145430888538</v>
      </c>
      <c r="B1097" s="1">
        <v>0.96951261187970394</v>
      </c>
      <c r="C1097" s="1">
        <v>7.9961201517023299E-5</v>
      </c>
      <c r="D1097">
        <v>-0.17630390000000001</v>
      </c>
      <c r="E1097">
        <v>1.073176E-4</v>
      </c>
      <c r="F1097">
        <v>0.96176839999999997</v>
      </c>
      <c r="H1097">
        <f t="shared" si="34"/>
        <v>1.441533687239608E-2</v>
      </c>
      <c r="N1097">
        <f t="shared" si="35"/>
        <v>2.10358957885342E-3</v>
      </c>
      <c r="O1097" s="1"/>
    </row>
    <row r="1098" spans="1:15" x14ac:dyDescent="0.25">
      <c r="A1098" s="1">
        <v>-0.181365679728901</v>
      </c>
      <c r="B1098" s="1">
        <v>0.96643136718294298</v>
      </c>
      <c r="C1098" s="1">
        <v>7.9332126533215606E-5</v>
      </c>
      <c r="D1098">
        <v>-0.1934911</v>
      </c>
      <c r="E1098">
        <v>1.056855E-4</v>
      </c>
      <c r="F1098">
        <v>0.95846779999999998</v>
      </c>
      <c r="H1098">
        <f t="shared" si="34"/>
        <v>1.4506719599148472E-2</v>
      </c>
      <c r="N1098">
        <f t="shared" si="35"/>
        <v>2.0952154093580168E-3</v>
      </c>
      <c r="O1098" s="1"/>
    </row>
    <row r="1099" spans="1:15" x14ac:dyDescent="0.25">
      <c r="A1099" s="1">
        <v>-0.19853082047539899</v>
      </c>
      <c r="B1099" s="1">
        <v>0.96304852357715198</v>
      </c>
      <c r="C1099" s="1">
        <v>7.8813563412721404E-5</v>
      </c>
      <c r="D1099">
        <v>-0.21061820000000001</v>
      </c>
      <c r="E1099">
        <v>1.0402750000000001E-4</v>
      </c>
      <c r="F1099">
        <v>0.95486590000000005</v>
      </c>
      <c r="H1099">
        <f t="shared" si="34"/>
        <v>1.4596599197063156E-2</v>
      </c>
      <c r="N1099">
        <f t="shared" si="35"/>
        <v>2.0869952760123843E-3</v>
      </c>
      <c r="O1099" s="1"/>
    </row>
    <row r="1100" spans="1:15" x14ac:dyDescent="0.25">
      <c r="A1100" s="1">
        <v>-0.215635328533681</v>
      </c>
      <c r="B1100" s="1">
        <v>0.95936482827615499</v>
      </c>
      <c r="C1100" s="1">
        <v>7.8415732573387803E-5</v>
      </c>
      <c r="D1100">
        <v>-0.22768040000000001</v>
      </c>
      <c r="E1100">
        <v>1.0234419999999999E-4</v>
      </c>
      <c r="F1100">
        <v>0.95096599999999998</v>
      </c>
      <c r="H1100">
        <f t="shared" si="34"/>
        <v>1.4684162748097916E-2</v>
      </c>
      <c r="N1100">
        <f t="shared" si="35"/>
        <v>2.0790024993039488E-3</v>
      </c>
      <c r="O1100" s="1"/>
    </row>
    <row r="1101" spans="1:15" x14ac:dyDescent="0.25">
      <c r="A1101" s="1">
        <v>-0.232673623810357</v>
      </c>
      <c r="B1101" s="1">
        <v>0.95538115646078803</v>
      </c>
      <c r="C1101" s="1">
        <v>7.8142232362280606E-5</v>
      </c>
      <c r="D1101">
        <v>-0.24467159999999999</v>
      </c>
      <c r="E1101">
        <v>1.006359E-4</v>
      </c>
      <c r="F1101">
        <v>0.94676629999999995</v>
      </c>
      <c r="H1101">
        <f t="shared" si="34"/>
        <v>1.4770500683873448E-2</v>
      </c>
      <c r="N1101">
        <f t="shared" si="35"/>
        <v>2.0711366107126314E-3</v>
      </c>
      <c r="O1101" s="1"/>
    </row>
    <row r="1102" spans="1:15" x14ac:dyDescent="0.25">
      <c r="A1102" s="1">
        <v>-0.24964007255887499</v>
      </c>
      <c r="B1102" s="1">
        <v>0.95109853398979605</v>
      </c>
      <c r="C1102" s="1">
        <v>7.7988419302953198E-5</v>
      </c>
      <c r="D1102">
        <v>-0.26158759999999998</v>
      </c>
      <c r="E1102" s="1">
        <v>9.890342E-5</v>
      </c>
      <c r="F1102">
        <v>0.94227179999999999</v>
      </c>
      <c r="H1102">
        <f t="shared" si="34"/>
        <v>1.4854463380422383E-2</v>
      </c>
      <c r="N1102">
        <f t="shared" si="35"/>
        <v>2.0635014191433387E-3</v>
      </c>
      <c r="O1102" s="1"/>
    </row>
    <row r="1103" spans="1:15" x14ac:dyDescent="0.25">
      <c r="A1103" s="1">
        <v>-0.26652899874423402</v>
      </c>
      <c r="B1103" s="1">
        <v>0.94651816428778701</v>
      </c>
      <c r="C1103" s="1">
        <v>7.7940071184825398E-5</v>
      </c>
      <c r="D1103">
        <v>-0.2784219</v>
      </c>
      <c r="E1103" s="1">
        <v>9.7146959999999994E-5</v>
      </c>
      <c r="F1103">
        <v>0.93747950000000002</v>
      </c>
      <c r="H1103">
        <f t="shared" si="34"/>
        <v>1.4937835227746147E-2</v>
      </c>
      <c r="N1103">
        <f t="shared" si="35"/>
        <v>2.0559339077463111E-3</v>
      </c>
      <c r="O1103" s="1"/>
    </row>
    <row r="1104" spans="1:15" x14ac:dyDescent="0.25">
      <c r="A1104" s="1">
        <v>-0.283334708440519</v>
      </c>
      <c r="B1104" s="1">
        <v>0.94164145436041402</v>
      </c>
      <c r="C1104" s="1">
        <v>7.7972894465618304E-5</v>
      </c>
      <c r="D1104">
        <v>-0.2951703</v>
      </c>
      <c r="E1104" s="1">
        <v>9.5367389999999997E-5</v>
      </c>
      <c r="F1104">
        <v>0.93239519999999998</v>
      </c>
      <c r="H1104">
        <f t="shared" si="34"/>
        <v>1.5019146108511241E-2</v>
      </c>
      <c r="N1104">
        <f t="shared" si="35"/>
        <v>2.0485668570441734E-3</v>
      </c>
      <c r="O1104" s="1"/>
    </row>
    <row r="1105" spans="1:15" x14ac:dyDescent="0.25">
      <c r="A1105" s="1">
        <v>-0.30005152739223501</v>
      </c>
      <c r="B1105" s="1">
        <v>0.93647003233790105</v>
      </c>
      <c r="C1105" s="1">
        <v>7.8053411185353595E-5</v>
      </c>
      <c r="D1105">
        <v>-0.31182680000000002</v>
      </c>
      <c r="E1105" s="1">
        <v>9.3564970000000001E-5</v>
      </c>
      <c r="F1105">
        <v>0.92701719999999999</v>
      </c>
      <c r="H1105">
        <f t="shared" si="34"/>
        <v>1.5100110092449852E-2</v>
      </c>
      <c r="N1105">
        <f t="shared" si="35"/>
        <v>2.0412443748295444E-3</v>
      </c>
      <c r="O1105" s="1"/>
    </row>
    <row r="1106" spans="1:15" x14ac:dyDescent="0.25">
      <c r="A1106" s="1">
        <v>-0.31667384671040699</v>
      </c>
      <c r="B1106" s="1">
        <v>0.93100574914246703</v>
      </c>
      <c r="C1106" s="1">
        <v>7.8141437370429705E-5</v>
      </c>
      <c r="D1106">
        <v>-0.32838679999999998</v>
      </c>
      <c r="E1106" s="1">
        <v>9.1740450000000004E-5</v>
      </c>
      <c r="F1106">
        <v>0.92134939999999999</v>
      </c>
      <c r="H1106">
        <f t="shared" si="34"/>
        <v>1.5180202187670484E-2</v>
      </c>
      <c r="N1106">
        <f t="shared" si="35"/>
        <v>2.0340136466209754E-3</v>
      </c>
      <c r="O1106" s="1"/>
    </row>
    <row r="1107" spans="1:15" x14ac:dyDescent="0.25">
      <c r="A1107" s="1">
        <v>-0.33319616735916102</v>
      </c>
      <c r="B1107" s="1">
        <v>0.925250660944966</v>
      </c>
      <c r="C1107" s="1">
        <v>7.8193823482812202E-5</v>
      </c>
      <c r="D1107">
        <v>-0.34484480000000001</v>
      </c>
      <c r="E1107" s="1">
        <v>8.9894269999999995E-5</v>
      </c>
      <c r="F1107">
        <v>0.91539239999999999</v>
      </c>
      <c r="H1107">
        <f t="shared" si="34"/>
        <v>1.5260278115444361E-2</v>
      </c>
      <c r="N1107">
        <f t="shared" si="35"/>
        <v>2.0267972036153376E-3</v>
      </c>
      <c r="O1107" s="1"/>
    </row>
    <row r="1108" spans="1:15" x14ac:dyDescent="0.25">
      <c r="A1108" s="1">
        <v>-0.34961313360504398</v>
      </c>
      <c r="B1108" s="1">
        <v>0.91920699545958195</v>
      </c>
      <c r="C1108" s="1">
        <v>7.8168655395320305E-5</v>
      </c>
      <c r="D1108">
        <v>-0.36119580000000001</v>
      </c>
      <c r="E1108" s="1">
        <v>8.8027020000000004E-5</v>
      </c>
      <c r="F1108">
        <v>0.90914850000000003</v>
      </c>
      <c r="H1108">
        <f t="shared" si="34"/>
        <v>1.5340521142211131E-2</v>
      </c>
      <c r="N1108">
        <f t="shared" si="35"/>
        <v>2.0195785661257962E-3</v>
      </c>
      <c r="O1108" s="1"/>
    </row>
    <row r="1109" spans="1:15" x14ac:dyDescent="0.25">
      <c r="A1109" s="1">
        <v>-0.36591954958727801</v>
      </c>
      <c r="B1109" s="1">
        <v>0.912877110185775</v>
      </c>
      <c r="C1109" s="1">
        <v>7.8029002131383999E-5</v>
      </c>
      <c r="D1109">
        <v>-0.37743480000000001</v>
      </c>
      <c r="E1109" s="1">
        <v>8.6139310000000005E-5</v>
      </c>
      <c r="F1109">
        <v>0.90261959999999997</v>
      </c>
      <c r="H1109">
        <f t="shared" si="34"/>
        <v>1.542133499590961E-2</v>
      </c>
      <c r="N1109">
        <f t="shared" si="35"/>
        <v>2.0123215928519083E-3</v>
      </c>
      <c r="O1109" s="1"/>
    </row>
    <row r="1110" spans="1:15" x14ac:dyDescent="0.25">
      <c r="A1110" s="1">
        <v>-0.38211037908902501</v>
      </c>
      <c r="B1110" s="1">
        <v>0.90626345170092804</v>
      </c>
      <c r="C1110" s="1">
        <v>7.7745582571976996E-5</v>
      </c>
      <c r="D1110">
        <v>-0.39355639999999997</v>
      </c>
      <c r="E1110" s="1">
        <v>8.4231630000000004E-5</v>
      </c>
      <c r="F1110">
        <v>0.89580720000000003</v>
      </c>
      <c r="H1110">
        <f t="shared" si="34"/>
        <v>1.5503052486412065E-2</v>
      </c>
      <c r="N1110">
        <f t="shared" si="35"/>
        <v>2.0049967558854005E-3</v>
      </c>
      <c r="O1110" s="1"/>
    </row>
    <row r="1111" spans="1:15" x14ac:dyDescent="0.25">
      <c r="A1111" s="1">
        <v>-0.39818073300252399</v>
      </c>
      <c r="B1111" s="1">
        <v>0.89936852234324804</v>
      </c>
      <c r="C1111" s="1">
        <v>7.7298179545191205E-5</v>
      </c>
      <c r="D1111">
        <v>-0.40955639999999999</v>
      </c>
      <c r="E1111" s="1">
        <v>8.2304679999999997E-5</v>
      </c>
      <c r="F1111">
        <v>0.88871500000000003</v>
      </c>
      <c r="H1111">
        <f t="shared" si="34"/>
        <v>1.5585357327331189E-2</v>
      </c>
      <c r="N1111">
        <f t="shared" si="35"/>
        <v>1.997632770951426E-3</v>
      </c>
      <c r="O1111" s="1"/>
    </row>
    <row r="1112" spans="1:15" x14ac:dyDescent="0.25">
      <c r="A1112" s="1">
        <v>-0.414125850263874</v>
      </c>
      <c r="B1112" s="1">
        <v>0.89219485658453102</v>
      </c>
      <c r="C1112" s="1">
        <v>7.6675986862436598E-5</v>
      </c>
      <c r="D1112">
        <v>-0.42542849999999999</v>
      </c>
      <c r="E1112" s="1">
        <v>8.035889E-5</v>
      </c>
      <c r="F1112">
        <v>0.88134290000000004</v>
      </c>
      <c r="H1112">
        <f t="shared" si="34"/>
        <v>1.5668914012587781E-2</v>
      </c>
      <c r="N1112">
        <f t="shared" si="35"/>
        <v>1.9901706397458178E-3</v>
      </c>
      <c r="O1112" s="1"/>
    </row>
    <row r="1113" spans="1:15" x14ac:dyDescent="0.25">
      <c r="A1113" s="1">
        <v>-0.42994107687554001</v>
      </c>
      <c r="B1113" s="1">
        <v>0.88474500635298403</v>
      </c>
      <c r="C1113" s="1">
        <v>7.5877216411810597E-5</v>
      </c>
      <c r="D1113">
        <v>-0.4411696</v>
      </c>
      <c r="E1113" s="1">
        <v>7.8395060000000002E-5</v>
      </c>
      <c r="F1113">
        <v>0.87369629999999998</v>
      </c>
      <c r="H1113">
        <f t="shared" si="34"/>
        <v>1.5752893384091037E-2</v>
      </c>
      <c r="N1113">
        <f t="shared" si="35"/>
        <v>1.9826848296046061E-3</v>
      </c>
      <c r="O1113" s="1"/>
    </row>
    <row r="1114" spans="1:15" x14ac:dyDescent="0.25">
      <c r="A1114" s="1">
        <v>-0.44562184565158802</v>
      </c>
      <c r="B1114" s="1">
        <v>0.87702153330100197</v>
      </c>
      <c r="C1114" s="1">
        <v>7.4908261544399902E-5</v>
      </c>
      <c r="D1114">
        <v>-0.45677250000000003</v>
      </c>
      <c r="E1114" s="1">
        <v>7.6413529999999998E-5</v>
      </c>
      <c r="F1114">
        <v>0.86577360000000003</v>
      </c>
      <c r="H1114">
        <f t="shared" si="34"/>
        <v>1.5838342659741295E-2</v>
      </c>
      <c r="N1114">
        <f t="shared" si="35"/>
        <v>1.9750824717063597E-3</v>
      </c>
      <c r="O1114" s="1"/>
    </row>
    <row r="1115" spans="1:15" x14ac:dyDescent="0.25">
      <c r="A1115" s="1">
        <v>-0.46116365771937801</v>
      </c>
      <c r="B1115" s="1">
        <v>0.86902700609046102</v>
      </c>
      <c r="C1115" s="1">
        <v>7.3782611936605506E-5</v>
      </c>
      <c r="D1115">
        <v>-0.47223470000000001</v>
      </c>
      <c r="E1115" s="1">
        <v>7.4415179999999997E-5</v>
      </c>
      <c r="F1115">
        <v>0.8575815</v>
      </c>
      <c r="H1115">
        <f t="shared" si="34"/>
        <v>1.5923805677231895E-2</v>
      </c>
      <c r="N1115">
        <f t="shared" si="35"/>
        <v>1.967493497887194E-3</v>
      </c>
      <c r="O1115" s="1"/>
    </row>
    <row r="1116" spans="1:15" x14ac:dyDescent="0.25">
      <c r="A1116" s="1">
        <v>-0.47656206600548801</v>
      </c>
      <c r="B1116" s="1">
        <v>0.86076400139507003</v>
      </c>
      <c r="C1116" s="1">
        <v>7.2519623788122205E-5</v>
      </c>
      <c r="D1116">
        <v>-0.48754950000000002</v>
      </c>
      <c r="E1116" s="1">
        <v>7.2400379999999997E-5</v>
      </c>
      <c r="F1116">
        <v>0.84911919999999996</v>
      </c>
      <c r="H1116">
        <f t="shared" si="34"/>
        <v>1.6010156318056464E-2</v>
      </c>
      <c r="N1116">
        <f t="shared" si="35"/>
        <v>1.9598405408116815E-3</v>
      </c>
      <c r="O1116" s="1"/>
    </row>
    <row r="1117" spans="1:15" x14ac:dyDescent="0.25">
      <c r="A1117" s="1">
        <v>-0.49181266077997698</v>
      </c>
      <c r="B1117" s="1">
        <v>0.85223510788761603</v>
      </c>
      <c r="C1117" s="1">
        <v>7.1143201071619105E-5</v>
      </c>
      <c r="D1117">
        <v>-0.50271379999999999</v>
      </c>
      <c r="E1117" s="1">
        <v>7.0369930000000001E-5</v>
      </c>
      <c r="F1117">
        <v>0.84039189999999997</v>
      </c>
      <c r="H1117">
        <f t="shared" si="34"/>
        <v>1.6096471972502642E-2</v>
      </c>
      <c r="N1117">
        <f t="shared" si="35"/>
        <v>1.9522055882615227E-3</v>
      </c>
      <c r="O1117" s="1"/>
    </row>
    <row r="1118" spans="1:15" x14ac:dyDescent="0.25">
      <c r="A1118" s="1">
        <v>-0.50691105748138099</v>
      </c>
      <c r="B1118" s="1">
        <v>0.84344293272099702</v>
      </c>
      <c r="C1118" s="1">
        <v>6.9680436180660096E-5</v>
      </c>
      <c r="D1118">
        <v>-0.51772169999999995</v>
      </c>
      <c r="E1118" s="1">
        <v>6.8324330000000001E-5</v>
      </c>
      <c r="F1118">
        <v>0.83140080000000005</v>
      </c>
      <c r="H1118">
        <f t="shared" si="34"/>
        <v>1.6182798088541485E-2</v>
      </c>
      <c r="N1118">
        <f t="shared" si="35"/>
        <v>1.9445846138366552E-3</v>
      </c>
      <c r="O1118" s="1"/>
    </row>
    <row r="1119" spans="1:15" x14ac:dyDescent="0.25">
      <c r="A1119" s="1">
        <v>-0.52185288717062694</v>
      </c>
      <c r="B1119" s="1">
        <v>0.834390109938008</v>
      </c>
      <c r="C1119" s="1">
        <v>6.8160271281518799E-5</v>
      </c>
      <c r="D1119">
        <v>-0.53256910000000002</v>
      </c>
      <c r="E1119" s="1">
        <v>6.6264260000000006E-5</v>
      </c>
      <c r="F1119">
        <v>0.82214940000000003</v>
      </c>
      <c r="H1119">
        <f t="shared" si="34"/>
        <v>1.6268749207782564E-2</v>
      </c>
      <c r="N1119">
        <f t="shared" si="35"/>
        <v>1.9370115520059719E-3</v>
      </c>
      <c r="O1119" s="1"/>
    </row>
    <row r="1120" spans="1:15" x14ac:dyDescent="0.25">
      <c r="A1120" s="1">
        <v>-0.53663378988260502</v>
      </c>
      <c r="B1120" s="1">
        <v>0.82507931002816703</v>
      </c>
      <c r="C1120" s="1">
        <v>6.6612251979947303E-5</v>
      </c>
      <c r="D1120">
        <v>-0.5472515</v>
      </c>
      <c r="E1120" s="1">
        <v>6.4190350000000005E-5</v>
      </c>
      <c r="F1120">
        <v>0.81264069999999999</v>
      </c>
      <c r="H1120">
        <f t="shared" si="34"/>
        <v>1.6354045170399241E-2</v>
      </c>
      <c r="N1120">
        <f t="shared" si="35"/>
        <v>1.9295108220143376E-3</v>
      </c>
      <c r="O1120" s="1"/>
    </row>
    <row r="1121" spans="1:15" x14ac:dyDescent="0.25">
      <c r="A1121" s="1">
        <v>-0.55124941084480805</v>
      </c>
      <c r="B1121" s="1">
        <v>0.81551324969663797</v>
      </c>
      <c r="C1121" s="1">
        <v>6.5065437363563499E-5</v>
      </c>
      <c r="D1121">
        <v>-0.56176380000000004</v>
      </c>
      <c r="E1121" s="1">
        <v>6.2103189999999998E-5</v>
      </c>
      <c r="F1121">
        <v>0.80287710000000001</v>
      </c>
      <c r="H1121">
        <f t="shared" si="34"/>
        <v>1.6438511709932008E-2</v>
      </c>
      <c r="N1121">
        <f t="shared" si="35"/>
        <v>1.9220973688245419E-3</v>
      </c>
      <c r="O1121" s="1"/>
    </row>
    <row r="1122" spans="1:15" x14ac:dyDescent="0.25">
      <c r="A1122" s="1">
        <v>-0.56569539912344902</v>
      </c>
      <c r="B1122" s="1">
        <v>0.80569470095967799</v>
      </c>
      <c r="C1122" s="1">
        <v>6.35475021077011E-5</v>
      </c>
      <c r="D1122">
        <v>-0.57610260000000002</v>
      </c>
      <c r="E1122" s="1">
        <v>6.0003490000000002E-5</v>
      </c>
      <c r="F1122">
        <v>0.79286299999999998</v>
      </c>
      <c r="H1122">
        <f t="shared" si="34"/>
        <v>1.6521573537756847E-2</v>
      </c>
      <c r="N1122">
        <f t="shared" si="35"/>
        <v>1.9148211194836881E-3</v>
      </c>
      <c r="O1122" s="1"/>
    </row>
    <row r="1123" spans="1:15" x14ac:dyDescent="0.25">
      <c r="A1123" s="1">
        <v>-0.57996740789132895</v>
      </c>
      <c r="B1123" s="1">
        <v>0.795626498962961</v>
      </c>
      <c r="C1123" s="1">
        <v>6.2084024338878905E-5</v>
      </c>
      <c r="D1123">
        <v>-0.59026210000000001</v>
      </c>
      <c r="E1123" s="1">
        <v>5.789179E-5</v>
      </c>
      <c r="F1123">
        <v>0.78259939999999995</v>
      </c>
      <c r="H1123">
        <f t="shared" si="34"/>
        <v>1.6603795065524753E-2</v>
      </c>
      <c r="N1123">
        <f t="shared" si="35"/>
        <v>1.907632070613939E-3</v>
      </c>
      <c r="O1123" s="1"/>
    </row>
    <row r="1124" spans="1:15" x14ac:dyDescent="0.25">
      <c r="A1124" s="1">
        <v>-0.59406109530801299</v>
      </c>
      <c r="B1124" s="1">
        <v>0.78531154837393702</v>
      </c>
      <c r="C1124" s="1">
        <v>6.0697908789891199E-5</v>
      </c>
      <c r="D1124">
        <v>-0.60423979999999999</v>
      </c>
      <c r="E1124" s="1">
        <v>5.5768859999999998E-5</v>
      </c>
      <c r="F1124">
        <v>0.77209260000000002</v>
      </c>
      <c r="H1124">
        <f t="shared" si="34"/>
        <v>1.6683724093109784E-2</v>
      </c>
      <c r="N1124">
        <f t="shared" si="35"/>
        <v>1.9006564273012611E-3</v>
      </c>
      <c r="O1124" s="1"/>
    </row>
    <row r="1125" spans="1:15" x14ac:dyDescent="0.25">
      <c r="A1125" s="1">
        <v>-0.60797212501880604</v>
      </c>
      <c r="B1125" s="1">
        <v>0.77475282873490903</v>
      </c>
      <c r="C1125" s="1">
        <v>5.9408858379331303E-5</v>
      </c>
      <c r="D1125">
        <v>-0.61802900000000005</v>
      </c>
      <c r="E1125" s="1">
        <v>5.3635189999999997E-5</v>
      </c>
      <c r="F1125">
        <v>0.76134230000000003</v>
      </c>
      <c r="H1125">
        <f t="shared" si="34"/>
        <v>1.6762548990903278E-2</v>
      </c>
      <c r="N1125">
        <f t="shared" si="35"/>
        <v>1.8937896584323636E-3</v>
      </c>
      <c r="O1125" s="1"/>
    </row>
    <row r="1126" spans="1:15" x14ac:dyDescent="0.25">
      <c r="A1126" s="1">
        <v>-0.62169616553032203</v>
      </c>
      <c r="B1126" s="1">
        <v>0.76395339969996101</v>
      </c>
      <c r="C1126" s="1">
        <v>5.8232785271019198E-5</v>
      </c>
      <c r="D1126">
        <v>-0.63162810000000003</v>
      </c>
      <c r="E1126" s="1">
        <v>5.14916E-5</v>
      </c>
      <c r="F1126">
        <v>0.75035549999999995</v>
      </c>
      <c r="H1126">
        <f t="shared" si="34"/>
        <v>1.683883143225081E-2</v>
      </c>
      <c r="N1126">
        <f t="shared" si="35"/>
        <v>1.8871562056201759E-3</v>
      </c>
      <c r="O1126" s="1"/>
    </row>
    <row r="1127" spans="1:15" x14ac:dyDescent="0.25">
      <c r="A1127" s="1">
        <v>-0.63522888822629897</v>
      </c>
      <c r="B1127" s="1">
        <v>0.75291640755359701</v>
      </c>
      <c r="C1127" s="1">
        <v>5.7181050319314498E-5</v>
      </c>
      <c r="D1127">
        <v>-0.6450304</v>
      </c>
      <c r="E1127" s="1">
        <v>4.9338590000000002E-5</v>
      </c>
      <c r="F1127">
        <v>0.73913260000000003</v>
      </c>
      <c r="H1127">
        <f t="shared" si="34"/>
        <v>1.6913398393840935E-2</v>
      </c>
      <c r="N1127">
        <f t="shared" si="35"/>
        <v>1.8806831777736443E-3</v>
      </c>
      <c r="O1127" s="1"/>
    </row>
    <row r="1128" spans="1:15" x14ac:dyDescent="0.25">
      <c r="A1128" s="1">
        <v>-0.64856596459792903</v>
      </c>
      <c r="B1128" s="1">
        <v>0.74164509472881401</v>
      </c>
      <c r="C1128" s="1">
        <v>5.6259447165999702E-5</v>
      </c>
      <c r="D1128">
        <v>-0.65823419999999999</v>
      </c>
      <c r="E1128" s="1">
        <v>4.7176930000000001E-5</v>
      </c>
      <c r="F1128">
        <v>0.72767970000000004</v>
      </c>
      <c r="H1128">
        <f t="shared" si="34"/>
        <v>1.6985496996366086E-2</v>
      </c>
      <c r="N1128">
        <f t="shared" si="35"/>
        <v>1.8744349982534689E-3</v>
      </c>
      <c r="O1128" s="1"/>
    </row>
    <row r="1129" spans="1:15" x14ac:dyDescent="0.25">
      <c r="A1129" s="1">
        <v>-0.66170306442744498</v>
      </c>
      <c r="B1129" s="1">
        <v>0.73014281400514203</v>
      </c>
      <c r="C1129" s="1">
        <v>5.5466921240289701E-5</v>
      </c>
      <c r="D1129">
        <v>-0.67123350000000004</v>
      </c>
      <c r="E1129" s="1">
        <v>4.5007199999999998E-5</v>
      </c>
      <c r="F1129">
        <v>0.71599860000000004</v>
      </c>
      <c r="H1129">
        <f t="shared" si="34"/>
        <v>1.7055441988750863E-2</v>
      </c>
      <c r="N1129">
        <f t="shared" si="35"/>
        <v>1.868383389250121E-3</v>
      </c>
      <c r="O1129" s="1"/>
    </row>
    <row r="1130" spans="1:15" x14ac:dyDescent="0.25">
      <c r="A1130" s="1">
        <v>-0.67463585809229898</v>
      </c>
      <c r="B1130" s="1">
        <v>0.71841304830248998</v>
      </c>
      <c r="C1130" s="1">
        <v>5.4794154745141903E-5</v>
      </c>
      <c r="D1130">
        <v>-0.68402580000000002</v>
      </c>
      <c r="E1130" s="1">
        <v>4.2830120000000003E-5</v>
      </c>
      <c r="F1130">
        <v>0.7040942</v>
      </c>
      <c r="H1130">
        <f t="shared" si="34"/>
        <v>1.7123100445826031E-2</v>
      </c>
      <c r="N1130">
        <f t="shared" si="35"/>
        <v>1.8625389202813157E-3</v>
      </c>
      <c r="O1130" s="1"/>
    </row>
    <row r="1131" spans="1:15" x14ac:dyDescent="0.25">
      <c r="A1131" s="1">
        <v>-0.68736002737501201</v>
      </c>
      <c r="B1131" s="1">
        <v>0.70645943504584197</v>
      </c>
      <c r="C1131" s="1">
        <v>5.4222358399275403E-5</v>
      </c>
      <c r="D1131">
        <v>-0.69660650000000002</v>
      </c>
      <c r="E1131" s="1">
        <v>4.0646309999999998E-5</v>
      </c>
      <c r="F1131">
        <v>0.69196970000000002</v>
      </c>
      <c r="H1131">
        <f t="shared" si="34"/>
        <v>1.7188655037915071E-2</v>
      </c>
      <c r="N1131">
        <f t="shared" si="35"/>
        <v>1.856884919984494E-3</v>
      </c>
      <c r="O1131" s="1"/>
    </row>
    <row r="1132" spans="1:15" x14ac:dyDescent="0.25">
      <c r="A1132" s="1">
        <v>-0.69987128911088003</v>
      </c>
      <c r="B1132" s="1">
        <v>0.69428579084952402</v>
      </c>
      <c r="C1132" s="1">
        <v>5.3722831758555197E-5</v>
      </c>
      <c r="D1132">
        <v>-0.70897169999999998</v>
      </c>
      <c r="E1132" s="1">
        <v>3.8456440000000003E-5</v>
      </c>
      <c r="F1132">
        <v>0.67962880000000003</v>
      </c>
      <c r="H1132">
        <f t="shared" si="34"/>
        <v>1.7252393810035759E-2</v>
      </c>
      <c r="N1132">
        <f t="shared" si="35"/>
        <v>1.8513957728536717E-3</v>
      </c>
      <c r="O1132" s="1"/>
    </row>
    <row r="1133" spans="1:15" x14ac:dyDescent="0.25">
      <c r="A1133" s="1">
        <v>-0.71216543333905202</v>
      </c>
      <c r="B1133" s="1">
        <v>0.68189612872684502</v>
      </c>
      <c r="C1133" s="1">
        <v>5.3257936424582599E-5</v>
      </c>
      <c r="D1133">
        <v>-0.72111860000000005</v>
      </c>
      <c r="E1133" s="1">
        <v>3.6261209999999998E-5</v>
      </c>
      <c r="F1133">
        <v>0.66707620000000001</v>
      </c>
      <c r="H1133">
        <f t="shared" si="34"/>
        <v>1.7314438183671638E-2</v>
      </c>
      <c r="N1133">
        <f t="shared" si="35"/>
        <v>1.8460603505018624E-3</v>
      </c>
      <c r="O1133" s="1"/>
    </row>
    <row r="1134" spans="1:15" x14ac:dyDescent="0.25">
      <c r="A1134" s="1">
        <v>-0.72423837197362795</v>
      </c>
      <c r="B1134" s="1">
        <v>0.66929465859981996</v>
      </c>
      <c r="C1134" s="1">
        <v>5.2783878887511697E-5</v>
      </c>
      <c r="D1134">
        <v>-0.73304190000000002</v>
      </c>
      <c r="E1134" s="1">
        <v>3.406122E-5</v>
      </c>
      <c r="F1134">
        <v>0.65431459999999997</v>
      </c>
      <c r="H1134">
        <f t="shared" si="34"/>
        <v>1.7375402496147111E-2</v>
      </c>
      <c r="N1134">
        <f t="shared" si="35"/>
        <v>1.8408253056949348E-3</v>
      </c>
      <c r="O1134" s="1"/>
    </row>
    <row r="1135" spans="1:15" x14ac:dyDescent="0.25">
      <c r="A1135" s="1">
        <v>-0.73608618758678601</v>
      </c>
      <c r="B1135" s="1">
        <v>0.65648576519832302</v>
      </c>
      <c r="C1135" s="1">
        <v>5.22550744578635E-5</v>
      </c>
      <c r="D1135">
        <v>-0.74474019999999996</v>
      </c>
      <c r="E1135" s="1">
        <v>3.1857199999999997E-5</v>
      </c>
      <c r="F1135">
        <v>0.64134990000000003</v>
      </c>
      <c r="H1135">
        <f t="shared" si="34"/>
        <v>1.7435216150743549E-2</v>
      </c>
      <c r="N1135">
        <f t="shared" si="35"/>
        <v>1.8356962927933435E-3</v>
      </c>
      <c r="O1135" s="1"/>
    </row>
    <row r="1136" spans="1:15" x14ac:dyDescent="0.25">
      <c r="A1136" s="1">
        <v>-0.74770516914242102</v>
      </c>
      <c r="B1136" s="1">
        <v>0.643473965400852</v>
      </c>
      <c r="C1136" s="1">
        <v>5.16291406751781E-5</v>
      </c>
      <c r="D1136">
        <v>-0.75620719999999997</v>
      </c>
      <c r="E1136" s="1">
        <v>2.964977E-5</v>
      </c>
      <c r="F1136">
        <v>0.62818359999999995</v>
      </c>
      <c r="H1136">
        <f t="shared" si="34"/>
        <v>1.7495150353384597E-2</v>
      </c>
      <c r="N1136">
        <f t="shared" si="35"/>
        <v>1.8305641199053522E-3</v>
      </c>
      <c r="O1136" s="1"/>
    </row>
    <row r="1137" spans="1:15" x14ac:dyDescent="0.25">
      <c r="A1137" s="1">
        <v>-0.75909182547648002</v>
      </c>
      <c r="B1137" s="1">
        <v>0.63026385532809903</v>
      </c>
      <c r="C1137" s="1">
        <v>5.08712371524956E-5</v>
      </c>
      <c r="D1137">
        <v>-0.76744270000000003</v>
      </c>
      <c r="E1137" s="1">
        <v>2.7439629999999999E-5</v>
      </c>
      <c r="F1137">
        <v>0.61482270000000006</v>
      </c>
      <c r="H1137">
        <f t="shared" si="34"/>
        <v>1.7554684053387826E-2</v>
      </c>
      <c r="N1137">
        <f t="shared" si="35"/>
        <v>1.8254733544720626E-3</v>
      </c>
      <c r="O1137" s="1"/>
    </row>
    <row r="1138" spans="1:15" x14ac:dyDescent="0.25">
      <c r="A1138" s="1">
        <v>-0.77024287597246099</v>
      </c>
      <c r="B1138" s="1">
        <v>0.616860060562756</v>
      </c>
      <c r="C1138" s="1">
        <v>4.9956787237730402E-5</v>
      </c>
      <c r="D1138">
        <v>-0.77844000000000002</v>
      </c>
      <c r="E1138" s="1">
        <v>2.522742E-5</v>
      </c>
      <c r="F1138">
        <v>0.6012689</v>
      </c>
      <c r="H1138">
        <f t="shared" si="34"/>
        <v>1.7614702426044546E-2</v>
      </c>
      <c r="N1138">
        <f t="shared" si="35"/>
        <v>1.8203483196855856E-3</v>
      </c>
      <c r="O1138" s="1"/>
    </row>
    <row r="1139" spans="1:15" x14ac:dyDescent="0.25">
      <c r="A1139" s="1">
        <v>-0.78115522554461103</v>
      </c>
      <c r="B1139" s="1">
        <v>0.60326719925388395</v>
      </c>
      <c r="C1139" s="1">
        <v>4.88723391107429E-5</v>
      </c>
      <c r="D1139">
        <v>-0.78919890000000004</v>
      </c>
      <c r="E1139" s="1">
        <v>2.3013820000000001E-5</v>
      </c>
      <c r="F1139">
        <v>0.58752859999999996</v>
      </c>
      <c r="H1139">
        <f t="shared" si="34"/>
        <v>1.7674978751943266E-2</v>
      </c>
      <c r="N1139">
        <f t="shared" si="35"/>
        <v>1.8152085089108018E-3</v>
      </c>
      <c r="O1139" s="1"/>
    </row>
    <row r="1140" spans="1:15" x14ac:dyDescent="0.25">
      <c r="A1140" s="1">
        <v>-0.791825933641638</v>
      </c>
      <c r="B1140" s="1">
        <v>0.58948986105944801</v>
      </c>
      <c r="C1140" s="1">
        <v>4.76149571018352E-5</v>
      </c>
      <c r="D1140">
        <v>-0.79971389999999998</v>
      </c>
      <c r="E1140" s="1">
        <v>2.07995E-5</v>
      </c>
      <c r="F1140">
        <v>0.57360429999999996</v>
      </c>
      <c r="H1140">
        <f t="shared" si="34"/>
        <v>1.7736171585571732E-2</v>
      </c>
      <c r="N1140">
        <f t="shared" si="35"/>
        <v>1.8099979798270505E-3</v>
      </c>
      <c r="O1140" s="1"/>
    </row>
    <row r="1141" spans="1:15" x14ac:dyDescent="0.25">
      <c r="A1141" s="1">
        <v>-0.80225218488071803</v>
      </c>
      <c r="B1141" s="1">
        <v>0.575532599396264</v>
      </c>
      <c r="C1141" s="1">
        <v>4.6190786536729501E-5</v>
      </c>
      <c r="D1141">
        <v>-0.80998329999999996</v>
      </c>
      <c r="E1141" s="1">
        <v>1.858511E-5</v>
      </c>
      <c r="F1141">
        <v>0.5595019</v>
      </c>
      <c r="H1141">
        <f t="shared" si="34"/>
        <v>1.7797590460350125E-2</v>
      </c>
      <c r="N1141">
        <f t="shared" si="35"/>
        <v>1.8047757341628893E-3</v>
      </c>
      <c r="O1141" s="1"/>
    </row>
    <row r="1142" spans="1:15" x14ac:dyDescent="0.25">
      <c r="A1142" s="1">
        <v>-0.81243126504295704</v>
      </c>
      <c r="B1142" s="1">
        <v>0.56139993226703999</v>
      </c>
      <c r="C1142" s="1">
        <v>4.4613350399458799E-5</v>
      </c>
      <c r="D1142">
        <v>-0.82000340000000005</v>
      </c>
      <c r="E1142" s="1">
        <v>1.6371329999999999E-5</v>
      </c>
      <c r="F1142">
        <v>0.54522499999999996</v>
      </c>
      <c r="H1142">
        <f t="shared" si="34"/>
        <v>1.7859632114428387E-2</v>
      </c>
      <c r="N1142">
        <f t="shared" si="35"/>
        <v>1.7995081953110161E-3</v>
      </c>
      <c r="O1142" s="1"/>
    </row>
    <row r="1143" spans="1:15" x14ac:dyDescent="0.25">
      <c r="A1143" s="1">
        <v>-0.82236054296823002</v>
      </c>
      <c r="B1143" s="1">
        <v>0.54709634735813295</v>
      </c>
      <c r="C1143" s="1">
        <v>4.2901910695059601E-5</v>
      </c>
      <c r="D1143">
        <v>-0.82977140000000005</v>
      </c>
      <c r="E1143" s="1">
        <v>1.415882E-5</v>
      </c>
      <c r="F1143">
        <v>0.53077819999999998</v>
      </c>
      <c r="H1143">
        <f t="shared" si="34"/>
        <v>1.7922152809089091E-2</v>
      </c>
      <c r="N1143">
        <f t="shared" si="35"/>
        <v>1.7942077720753205E-3</v>
      </c>
      <c r="O1143" s="1"/>
    </row>
    <row r="1144" spans="1:15" x14ac:dyDescent="0.25">
      <c r="A1144" s="1">
        <v>-0.83203745722772704</v>
      </c>
      <c r="B1144" s="1">
        <v>0.53262630862395899</v>
      </c>
      <c r="C1144" s="1">
        <v>4.1080019726729703E-5</v>
      </c>
      <c r="D1144">
        <v>-0.8392849</v>
      </c>
      <c r="E1144" s="1">
        <v>1.194824E-5</v>
      </c>
      <c r="F1144">
        <v>0.51616640000000003</v>
      </c>
      <c r="H1144">
        <f t="shared" si="34"/>
        <v>1.7984851050454664E-2</v>
      </c>
      <c r="N1144">
        <f t="shared" si="35"/>
        <v>1.7889001476678163E-3</v>
      </c>
      <c r="O1144" s="1"/>
    </row>
    <row r="1145" spans="1:15" x14ac:dyDescent="0.25">
      <c r="A1145" s="1">
        <v>-0.84145950606780395</v>
      </c>
      <c r="B1145" s="1">
        <v>0.51799426307103802</v>
      </c>
      <c r="C1145" s="1">
        <v>3.9174258863041803E-5</v>
      </c>
      <c r="D1145">
        <v>-0.84853990000000001</v>
      </c>
      <c r="E1145" s="1">
        <v>9.7402489999999994E-6</v>
      </c>
      <c r="F1145">
        <v>0.50139350000000005</v>
      </c>
      <c r="H1145">
        <f t="shared" si="34"/>
        <v>1.8047664090866538E-2</v>
      </c>
      <c r="N1145">
        <f t="shared" si="35"/>
        <v>1.7835906888665994E-3</v>
      </c>
      <c r="O1145" s="1"/>
    </row>
    <row r="1146" spans="1:15" x14ac:dyDescent="0.25">
      <c r="A1146" s="1">
        <v>-0.85062423943276499</v>
      </c>
      <c r="B1146" s="1">
        <v>0.50320464745517202</v>
      </c>
      <c r="C1146" s="1">
        <v>3.7213112131457302E-5</v>
      </c>
      <c r="D1146">
        <v>-0.85753579999999996</v>
      </c>
      <c r="E1146" s="1">
        <v>7.5354930000000001E-6</v>
      </c>
      <c r="F1146">
        <v>0.48646519999999999</v>
      </c>
      <c r="H1146">
        <f t="shared" si="34"/>
        <v>1.8110208484169915E-2</v>
      </c>
      <c r="N1146">
        <f t="shared" si="35"/>
        <v>1.7783117786647716E-3</v>
      </c>
      <c r="O1146" s="1"/>
    </row>
    <row r="1147" spans="1:15" x14ac:dyDescent="0.25">
      <c r="A1147" s="1">
        <v>-0.85952925240920197</v>
      </c>
      <c r="B1147" s="1">
        <v>0.48826189506264001</v>
      </c>
      <c r="C1147" s="1">
        <v>3.5225923059293798E-5</v>
      </c>
      <c r="D1147">
        <v>-0.86626700000000001</v>
      </c>
      <c r="E1147" s="1">
        <v>5.3346669999999997E-6</v>
      </c>
      <c r="F1147">
        <v>0.47138459999999999</v>
      </c>
      <c r="H1147">
        <f t="shared" si="34"/>
        <v>1.8172540403474321E-2</v>
      </c>
      <c r="N1147">
        <f t="shared" si="35"/>
        <v>1.7730585856038197E-3</v>
      </c>
      <c r="O1147" s="1"/>
    </row>
    <row r="1148" spans="1:15" x14ac:dyDescent="0.25">
      <c r="A1148" s="1">
        <v>-0.86817217989796103</v>
      </c>
      <c r="B1148" s="1">
        <v>0.47317044279513298</v>
      </c>
      <c r="C1148" s="1">
        <v>3.3241908213122298E-5</v>
      </c>
      <c r="D1148">
        <v>-0.87473460000000003</v>
      </c>
      <c r="E1148" s="1">
        <v>3.1383679999999998E-6</v>
      </c>
      <c r="F1148">
        <v>0.45615840000000002</v>
      </c>
      <c r="H1148">
        <f t="shared" si="34"/>
        <v>1.8233920694195598E-2</v>
      </c>
      <c r="N1148">
        <f t="shared" si="35"/>
        <v>1.7678931871371107E-3</v>
      </c>
      <c r="O1148" s="1"/>
    </row>
    <row r="1149" spans="1:15" x14ac:dyDescent="0.25">
      <c r="A1149" s="1">
        <v>-0.87655069257426899</v>
      </c>
      <c r="B1149" s="1">
        <v>0.45793473860274603</v>
      </c>
      <c r="C1149" s="1">
        <v>3.12892286422524E-5</v>
      </c>
      <c r="D1149">
        <v>-0.88293219999999994</v>
      </c>
      <c r="E1149" s="1">
        <v>9.4731959999999997E-7</v>
      </c>
      <c r="F1149">
        <v>0.44078919999999999</v>
      </c>
      <c r="H1149">
        <f t="shared" si="34"/>
        <v>1.8294645436147654E-2</v>
      </c>
      <c r="N1149">
        <f t="shared" si="35"/>
        <v>1.7627903705339481E-3</v>
      </c>
      <c r="O1149" s="1"/>
    </row>
    <row r="1150" spans="1:15" x14ac:dyDescent="0.25">
      <c r="A1150" s="1">
        <v>-0.88466249421513998</v>
      </c>
      <c r="B1150" s="1">
        <v>0.44255924908848499</v>
      </c>
      <c r="C1150" s="1">
        <v>2.9394136835897099E-5</v>
      </c>
      <c r="D1150">
        <v>-0.89086129999999997</v>
      </c>
      <c r="E1150" s="1">
        <v>-1.2379039999999999E-6</v>
      </c>
      <c r="F1150">
        <v>0.42528379999999999</v>
      </c>
      <c r="H1150">
        <f t="shared" si="34"/>
        <v>1.8353944336005172E-2</v>
      </c>
      <c r="N1150">
        <f t="shared" si="35"/>
        <v>1.757814487448241E-3</v>
      </c>
      <c r="O1150" s="1"/>
    </row>
    <row r="1151" spans="1:15" x14ac:dyDescent="0.25">
      <c r="A1151" s="1">
        <v>-0.89250532031325402</v>
      </c>
      <c r="B1151" s="1">
        <v>0.42704846698297</v>
      </c>
      <c r="C1151" s="1">
        <v>2.7580215575866701E-5</v>
      </c>
      <c r="D1151">
        <v>-0.89851650000000005</v>
      </c>
      <c r="E1151" s="1">
        <v>-3.4165889999999999E-6</v>
      </c>
      <c r="F1151">
        <v>0.4096455</v>
      </c>
      <c r="H1151">
        <f t="shared" si="34"/>
        <v>1.8411911954997667E-2</v>
      </c>
      <c r="N1151">
        <f t="shared" si="35"/>
        <v>1.7529571123241921E-3</v>
      </c>
      <c r="O1151" s="1"/>
    </row>
    <row r="1152" spans="1:15" x14ac:dyDescent="0.25">
      <c r="A1152" s="1">
        <v>-0.90007693766750396</v>
      </c>
      <c r="B1152" s="1">
        <v>0.41140691823992998</v>
      </c>
      <c r="C1152" s="1">
        <v>2.58677073855039E-5</v>
      </c>
      <c r="D1152">
        <v>-0.90589799999999998</v>
      </c>
      <c r="E1152" s="1">
        <v>-5.5881470000000001E-6</v>
      </c>
      <c r="F1152">
        <v>0.39388020000000001</v>
      </c>
      <c r="H1152">
        <f t="shared" si="34"/>
        <v>1.8468124117285781E-2</v>
      </c>
      <c r="N1152">
        <f t="shared" si="35"/>
        <v>1.7482532533357039E-3</v>
      </c>
      <c r="O1152" s="1"/>
    </row>
    <row r="1153" spans="1:15" x14ac:dyDescent="0.25">
      <c r="A1153" s="1">
        <v>-0.90737514446804501</v>
      </c>
      <c r="B1153" s="1">
        <v>0.395639168741866</v>
      </c>
      <c r="C1153" s="1">
        <v>2.4272906173374199E-5</v>
      </c>
      <c r="D1153">
        <v>-0.91300219999999999</v>
      </c>
      <c r="E1153" s="1">
        <v>-7.7518999999999994E-6</v>
      </c>
      <c r="F1153">
        <v>0.3779923</v>
      </c>
      <c r="H1153">
        <f t="shared" si="34"/>
        <v>1.8522331277151985E-2</v>
      </c>
      <c r="N1153">
        <f t="shared" si="35"/>
        <v>1.743723159368295E-3</v>
      </c>
      <c r="O1153" s="1"/>
    </row>
    <row r="1154" spans="1:15" x14ac:dyDescent="0.25">
      <c r="A1154" s="1">
        <v>-0.91439777038703296</v>
      </c>
      <c r="B1154" s="1">
        <v>0.37974983098095</v>
      </c>
      <c r="C1154" s="1">
        <v>2.2807556348262798E-5</v>
      </c>
      <c r="D1154">
        <v>-0.91982779999999997</v>
      </c>
      <c r="E1154" s="1">
        <v>-9.9072289999999999E-6</v>
      </c>
      <c r="F1154">
        <v>0.3619869</v>
      </c>
      <c r="H1154">
        <f t="shared" si="34"/>
        <v>1.8574391211796749E-2</v>
      </c>
      <c r="N1154">
        <f t="shared" si="35"/>
        <v>1.7393780413347041E-3</v>
      </c>
      <c r="O1154" s="1"/>
    </row>
    <row r="1155" spans="1:15" x14ac:dyDescent="0.25">
      <c r="A1155" s="1">
        <v>-0.92114267642614001</v>
      </c>
      <c r="B1155" s="1">
        <v>0.36374357150264403</v>
      </c>
      <c r="C1155" s="1">
        <v>2.1478190314801099E-5</v>
      </c>
      <c r="D1155">
        <v>-0.92637290000000005</v>
      </c>
      <c r="E1155" s="1">
        <v>-1.205351E-5</v>
      </c>
      <c r="F1155">
        <v>0.34586899999999998</v>
      </c>
      <c r="H1155">
        <f t="shared" ref="H1155:H1218" si="36">SQRT(((D1155-A1155)^2)+((E1155-C1155)^2)+((F1155-B1155)^2))</f>
        <v>1.8624088418245387E-2</v>
      </c>
      <c r="N1155">
        <f t="shared" ref="N1155:N1218" si="37">((H1155-$L$2)^2)</f>
        <v>1.7352351825323487E-3</v>
      </c>
      <c r="O1155" s="1"/>
    </row>
    <row r="1156" spans="1:15" x14ac:dyDescent="0.25">
      <c r="A1156" s="1">
        <v>-0.92760775481447999</v>
      </c>
      <c r="B1156" s="1">
        <v>0.34762512024368603</v>
      </c>
      <c r="C1156" s="1">
        <v>2.0285344884154299E-5</v>
      </c>
      <c r="D1156">
        <v>-0.93263510000000005</v>
      </c>
      <c r="E1156" s="1">
        <v>-1.4190069999999999E-5</v>
      </c>
      <c r="F1156">
        <v>0.32964320000000003</v>
      </c>
      <c r="H1156">
        <f t="shared" si="36"/>
        <v>1.867149816749817E-2</v>
      </c>
      <c r="N1156">
        <f t="shared" si="37"/>
        <v>1.7312876145659881E-3</v>
      </c>
      <c r="O1156" s="1"/>
    </row>
    <row r="1157" spans="1:15" x14ac:dyDescent="0.25">
      <c r="A1157" s="1">
        <v>-0.93379093012236303</v>
      </c>
      <c r="B1157" s="1">
        <v>0.33139928297818799</v>
      </c>
      <c r="C1157" s="1">
        <v>1.92226449436051E-5</v>
      </c>
      <c r="D1157">
        <v>-0.93861419999999995</v>
      </c>
      <c r="E1157" s="1">
        <v>-1.6316359999999999E-5</v>
      </c>
      <c r="F1157">
        <v>0.31331540000000002</v>
      </c>
      <c r="H1157">
        <f t="shared" si="36"/>
        <v>1.8716089840086488E-2</v>
      </c>
      <c r="N1157">
        <f t="shared" si="37"/>
        <v>1.7275787959647512E-3</v>
      </c>
      <c r="O1157" s="1"/>
    </row>
    <row r="1158" spans="1:15" x14ac:dyDescent="0.25">
      <c r="A1158" s="1">
        <v>-0.93969016389438698</v>
      </c>
      <c r="B1158" s="1">
        <v>0.31507095762281301</v>
      </c>
      <c r="C1158" s="1">
        <v>1.8275844149470499E-5</v>
      </c>
      <c r="D1158">
        <v>-0.94430610000000004</v>
      </c>
      <c r="E1158" s="1">
        <v>-1.8431659999999999E-5</v>
      </c>
      <c r="F1158">
        <v>0.29688949999999997</v>
      </c>
      <c r="H1158">
        <f t="shared" si="36"/>
        <v>1.8758294561662833E-2</v>
      </c>
      <c r="N1158">
        <f t="shared" si="37"/>
        <v>1.7240721702123612E-3</v>
      </c>
      <c r="O1158" s="1"/>
    </row>
    <row r="1159" spans="1:15" x14ac:dyDescent="0.25">
      <c r="A1159" s="1">
        <v>-0.94530346620349204</v>
      </c>
      <c r="B1159" s="1">
        <v>0.298645153778623</v>
      </c>
      <c r="C1159" s="1">
        <v>1.7422073590995999E-5</v>
      </c>
      <c r="D1159">
        <v>-0.94971249999999996</v>
      </c>
      <c r="E1159" s="1">
        <v>-2.0535479999999999E-5</v>
      </c>
      <c r="F1159">
        <v>0.2803717</v>
      </c>
      <c r="H1159">
        <f t="shared" si="36"/>
        <v>1.8797875752171962E-2</v>
      </c>
      <c r="N1159">
        <f t="shared" si="37"/>
        <v>1.7207867606105194E-3</v>
      </c>
      <c r="O1159" s="1"/>
    </row>
    <row r="1160" spans="1:15" x14ac:dyDescent="0.25">
      <c r="A1160" s="1">
        <v>-0.95062891783645798</v>
      </c>
      <c r="B1160" s="1">
        <v>0.28212701237363003</v>
      </c>
      <c r="C1160" s="1">
        <v>1.6629739967495799E-5</v>
      </c>
      <c r="D1160">
        <v>-0.95482800000000001</v>
      </c>
      <c r="E1160" s="1">
        <v>-2.2627040000000001E-5</v>
      </c>
      <c r="F1160">
        <v>0.263766</v>
      </c>
      <c r="H1160">
        <f t="shared" si="36"/>
        <v>1.8835089792606383E-2</v>
      </c>
      <c r="N1160">
        <f t="shared" si="37"/>
        <v>1.7177006925397662E-3</v>
      </c>
      <c r="O1160" s="1"/>
    </row>
    <row r="1161" spans="1:15" x14ac:dyDescent="0.25">
      <c r="A1161" s="1">
        <v>-0.95566470516664104</v>
      </c>
      <c r="B1161" s="1">
        <v>0.26552181906581901</v>
      </c>
      <c r="C1161" s="1">
        <v>1.58596320296511E-5</v>
      </c>
      <c r="D1161">
        <v>-0.95965520000000004</v>
      </c>
      <c r="E1161" s="1">
        <v>-2.4705910000000001E-5</v>
      </c>
      <c r="F1161">
        <v>0.24707850000000001</v>
      </c>
      <c r="H1161">
        <f t="shared" si="36"/>
        <v>1.8870127523200997E-2</v>
      </c>
      <c r="N1161">
        <f t="shared" si="37"/>
        <v>1.7147976319841864E-3</v>
      </c>
      <c r="O1161" s="1"/>
    </row>
    <row r="1162" spans="1:15" x14ac:dyDescent="0.25">
      <c r="A1162" s="1">
        <v>-0.96040916528145603</v>
      </c>
      <c r="B1162" s="1">
        <v>0.248835002914196</v>
      </c>
      <c r="C1162" s="1">
        <v>1.50676653632881E-5</v>
      </c>
      <c r="D1162">
        <v>-0.96418959999999998</v>
      </c>
      <c r="E1162" s="1">
        <v>-2.6771339999999998E-5</v>
      </c>
      <c r="F1162">
        <v>0.23031360000000001</v>
      </c>
      <c r="H1162">
        <f t="shared" si="36"/>
        <v>1.8903327830663307E-2</v>
      </c>
      <c r="N1162">
        <f t="shared" si="37"/>
        <v>1.7120490771383526E-3</v>
      </c>
      <c r="O1162" s="1"/>
    </row>
    <row r="1163" spans="1:15" x14ac:dyDescent="0.25">
      <c r="A1163" s="1">
        <v>-0.96486083258792099</v>
      </c>
      <c r="B1163" s="1">
        <v>0.232072113442958</v>
      </c>
      <c r="C1163" s="1">
        <v>1.42091954026341E-5</v>
      </c>
      <c r="D1163">
        <v>-0.96843270000000004</v>
      </c>
      <c r="E1163" s="1">
        <v>-2.8822850000000001E-5</v>
      </c>
      <c r="F1163">
        <v>0.213477</v>
      </c>
      <c r="H1163">
        <f t="shared" si="36"/>
        <v>1.8935108463457005E-2</v>
      </c>
      <c r="N1163">
        <f t="shared" si="37"/>
        <v>1.7094201180771265E-3</v>
      </c>
      <c r="O1163" s="1"/>
    </row>
    <row r="1164" spans="1:15" x14ac:dyDescent="0.25">
      <c r="A1164" s="1">
        <v>-0.96901847367708505</v>
      </c>
      <c r="B1164" s="1">
        <v>0.21523877603519001</v>
      </c>
      <c r="C1164" s="1">
        <v>1.3244090279089601E-5</v>
      </c>
      <c r="D1164">
        <v>-0.97238150000000001</v>
      </c>
      <c r="E1164" s="1">
        <v>-3.0859769999999997E-5</v>
      </c>
      <c r="F1164">
        <v>0.19657350000000001</v>
      </c>
      <c r="H1164">
        <f t="shared" si="36"/>
        <v>1.8965875162220924E-2</v>
      </c>
      <c r="N1164">
        <f t="shared" si="37"/>
        <v>1.7068769580912402E-3</v>
      </c>
      <c r="O1164" s="1"/>
    </row>
    <row r="1165" spans="1:15" x14ac:dyDescent="0.25">
      <c r="A1165" s="1">
        <v>-0.97288109908665399</v>
      </c>
      <c r="B1165" s="1">
        <v>0.198340634878685</v>
      </c>
      <c r="C1165" s="1">
        <v>1.21412346929871E-5</v>
      </c>
      <c r="D1165">
        <v>-0.97603609999999996</v>
      </c>
      <c r="E1165" s="1">
        <v>-3.2881549999999997E-5</v>
      </c>
      <c r="F1165">
        <v>0.1796084</v>
      </c>
      <c r="H1165">
        <f t="shared" si="36"/>
        <v>1.8996122798207487E-2</v>
      </c>
      <c r="N1165">
        <f t="shared" si="37"/>
        <v>1.70437854911522E-3</v>
      </c>
      <c r="O1165" s="1"/>
    </row>
    <row r="1166" spans="1:15" x14ac:dyDescent="0.25">
      <c r="A1166" s="1">
        <v>-0.97644794913049104</v>
      </c>
      <c r="B1166" s="1">
        <v>0.18138329830201699</v>
      </c>
      <c r="C1166" s="1">
        <v>1.0881276159802599E-5</v>
      </c>
      <c r="D1166">
        <v>-0.97939560000000003</v>
      </c>
      <c r="E1166" s="1">
        <v>-3.4887610000000002E-5</v>
      </c>
      <c r="F1166">
        <v>0.16258690000000001</v>
      </c>
      <c r="H1166">
        <f t="shared" si="36"/>
        <v>1.902617485380402E-2</v>
      </c>
      <c r="N1166">
        <f t="shared" si="37"/>
        <v>1.7018981069132394E-3</v>
      </c>
      <c r="O1166" s="1"/>
    </row>
    <row r="1167" spans="1:15" x14ac:dyDescent="0.25">
      <c r="A1167" s="1">
        <v>-0.97971846084304803</v>
      </c>
      <c r="B1167" s="1">
        <v>0.164372299175881</v>
      </c>
      <c r="C1167" s="1">
        <v>9.4571798422709203E-6</v>
      </c>
      <c r="D1167">
        <v>-0.98245830000000001</v>
      </c>
      <c r="E1167" s="1">
        <v>-3.6877340000000003E-5</v>
      </c>
      <c r="F1167">
        <v>0.14551410000000001</v>
      </c>
      <c r="H1167">
        <f t="shared" si="36"/>
        <v>1.9056246788150467E-2</v>
      </c>
      <c r="N1167">
        <f t="shared" si="37"/>
        <v>1.6994178319999483E-3</v>
      </c>
      <c r="O1167" s="1"/>
    </row>
    <row r="1168" spans="1:15" x14ac:dyDescent="0.25">
      <c r="A1168" s="1">
        <v>-0.98269222801258804</v>
      </c>
      <c r="B1168" s="1">
        <v>0.147313075219798</v>
      </c>
      <c r="C1168" s="1">
        <v>7.8729965937675801E-6</v>
      </c>
      <c r="D1168">
        <v>-0.98522509999999996</v>
      </c>
      <c r="E1168" s="1">
        <v>-3.885026E-5</v>
      </c>
      <c r="F1168">
        <v>0.12839539999999999</v>
      </c>
      <c r="H1168">
        <f t="shared" si="36"/>
        <v>1.9086541312901151E-2</v>
      </c>
      <c r="N1168">
        <f t="shared" si="37"/>
        <v>1.6969210270343308E-3</v>
      </c>
      <c r="O1168" s="1"/>
    </row>
    <row r="1169" spans="1:15" x14ac:dyDescent="0.25">
      <c r="A1169" s="1">
        <v>-0.98536896463810297</v>
      </c>
      <c r="B1169" s="1">
        <v>0.13021096633537199</v>
      </c>
      <c r="C1169" s="1">
        <v>6.1416761994525296E-6</v>
      </c>
      <c r="D1169">
        <v>-0.98769300000000004</v>
      </c>
      <c r="E1169" s="1">
        <v>-4.0805669999999999E-5</v>
      </c>
      <c r="F1169">
        <v>0.11123570000000001</v>
      </c>
      <c r="H1169">
        <f t="shared" si="36"/>
        <v>1.9117114764392786E-2</v>
      </c>
      <c r="N1169">
        <f t="shared" si="37"/>
        <v>1.6944030945131759E-3</v>
      </c>
      <c r="O1169" s="1"/>
    </row>
    <row r="1170" spans="1:15" x14ac:dyDescent="0.25">
      <c r="A1170" s="1">
        <v>-0.98774847706680302</v>
      </c>
      <c r="B1170" s="1">
        <v>0.11307122238219899</v>
      </c>
      <c r="C1170" s="1">
        <v>4.2826995037600597E-6</v>
      </c>
      <c r="D1170">
        <v>-0.98986490000000005</v>
      </c>
      <c r="E1170" s="1">
        <v>-4.2743200000000001E-5</v>
      </c>
      <c r="F1170">
        <v>9.4040570000000004E-2</v>
      </c>
      <c r="H1170">
        <f t="shared" si="36"/>
        <v>1.9148033516773529E-2</v>
      </c>
      <c r="N1170">
        <f t="shared" si="37"/>
        <v>1.691858625367914E-3</v>
      </c>
      <c r="O1170" s="1"/>
    </row>
    <row r="1171" spans="1:15" x14ac:dyDescent="0.25">
      <c r="A1171" s="1">
        <v>-0.98983064536208598</v>
      </c>
      <c r="B1171" s="1">
        <v>9.5899015082754099E-2</v>
      </c>
      <c r="C1171" s="1">
        <v>2.3199957191827902E-6</v>
      </c>
      <c r="D1171">
        <v>-0.99173599999999995</v>
      </c>
      <c r="E1171" s="1">
        <v>-4.4662040000000003E-5</v>
      </c>
      <c r="F1171">
        <v>7.6814850000000004E-2</v>
      </c>
      <c r="H1171">
        <f t="shared" si="36"/>
        <v>1.9179101660758546E-2</v>
      </c>
      <c r="N1171">
        <f t="shared" si="37"/>
        <v>1.6893037878080628E-3</v>
      </c>
      <c r="O1171" s="1"/>
    </row>
    <row r="1172" spans="1:15" x14ac:dyDescent="0.25">
      <c r="A1172" s="1">
        <v>-0.99161541185968605</v>
      </c>
      <c r="B1172" s="1">
        <v>7.8699449924080594E-2</v>
      </c>
      <c r="C1172" s="1">
        <v>2.8030294002857901E-7</v>
      </c>
      <c r="D1172">
        <v>-0.99331060000000004</v>
      </c>
      <c r="E1172" s="1">
        <v>-4.6561950000000002E-5</v>
      </c>
      <c r="F1172">
        <v>5.9564140000000002E-2</v>
      </c>
      <c r="H1172">
        <f t="shared" si="36"/>
        <v>1.9210308246312421E-2</v>
      </c>
      <c r="N1172">
        <f t="shared" si="37"/>
        <v>1.6867395091158925E-3</v>
      </c>
      <c r="O1172" s="1"/>
    </row>
    <row r="1173" spans="1:15" x14ac:dyDescent="0.25">
      <c r="A1173" s="1">
        <v>-0.99310277421549598</v>
      </c>
      <c r="B1173" s="1">
        <v>6.1477576209976001E-2</v>
      </c>
      <c r="C1173" s="1">
        <v>-1.8080665225735701E-6</v>
      </c>
      <c r="D1173">
        <v>-0.99458429999999998</v>
      </c>
      <c r="E1173" s="1">
        <v>-4.8442110000000002E-5</v>
      </c>
      <c r="F1173">
        <v>4.2293339999999999E-2</v>
      </c>
      <c r="H1173">
        <f t="shared" si="36"/>
        <v>1.9241413990253305E-2</v>
      </c>
      <c r="N1173">
        <f t="shared" si="37"/>
        <v>1.6841854549588648E-3</v>
      </c>
      <c r="O1173" s="1"/>
    </row>
    <row r="1174" spans="1:15" x14ac:dyDescent="0.25">
      <c r="A1174" s="1">
        <v>-0.99429278067890403</v>
      </c>
      <c r="B1174" s="1">
        <v>4.4238395015242703E-2</v>
      </c>
      <c r="C1174" s="1">
        <v>-3.9161771175612099E-6</v>
      </c>
      <c r="D1174">
        <v>-0.99556040000000001</v>
      </c>
      <c r="E1174" s="1">
        <v>-5.0302230000000003E-5</v>
      </c>
      <c r="F1174">
        <v>2.5007870000000001E-2</v>
      </c>
      <c r="H1174">
        <f t="shared" si="36"/>
        <v>1.9272314411377611E-2</v>
      </c>
      <c r="N1174">
        <f t="shared" si="37"/>
        <v>1.6816501756209334E-3</v>
      </c>
      <c r="O1174" s="1"/>
    </row>
    <row r="1175" spans="1:15" x14ac:dyDescent="0.25">
      <c r="A1175" s="1">
        <v>-0.99518552612438504</v>
      </c>
      <c r="B1175" s="1">
        <v>2.6986865631562301E-2</v>
      </c>
      <c r="C1175" s="1">
        <v>-6.0152666243070798E-6</v>
      </c>
      <c r="D1175">
        <v>-0.99623649999999997</v>
      </c>
      <c r="E1175" s="1">
        <v>-5.2141619999999997E-5</v>
      </c>
      <c r="F1175">
        <v>7.712829E-3</v>
      </c>
      <c r="H1175">
        <f t="shared" si="36"/>
        <v>1.9302724206766934E-2</v>
      </c>
      <c r="N1175">
        <f t="shared" si="37"/>
        <v>1.6791570149645144E-3</v>
      </c>
      <c r="O1175" s="1"/>
    </row>
    <row r="1176" spans="1:15" x14ac:dyDescent="0.25">
      <c r="A1176" s="1">
        <v>-0.99578114815277097</v>
      </c>
      <c r="B1176" s="1">
        <v>9.7279113680153392E-3</v>
      </c>
      <c r="C1176" s="1">
        <v>-8.0774884291989795E-6</v>
      </c>
      <c r="D1176">
        <v>-0.99661390000000005</v>
      </c>
      <c r="E1176" s="1">
        <v>-5.3959870000000003E-5</v>
      </c>
      <c r="F1176">
        <v>-9.5865340000000007E-3</v>
      </c>
      <c r="H1176">
        <f t="shared" si="36"/>
        <v>1.93324437334252E-2</v>
      </c>
      <c r="N1176">
        <f t="shared" si="37"/>
        <v>1.6767222333132843E-3</v>
      </c>
      <c r="O1176" s="1"/>
    </row>
    <row r="1177" spans="1:15" x14ac:dyDescent="0.25">
      <c r="A1177" s="1">
        <v>-0.99607982317379395</v>
      </c>
      <c r="B1177" s="1">
        <v>-7.5335745090836098E-3</v>
      </c>
      <c r="C1177" s="1">
        <v>-1.00766574463675E-5</v>
      </c>
      <c r="D1177">
        <v>-0.99669240000000003</v>
      </c>
      <c r="E1177" s="1">
        <v>-5.5756430000000002E-5</v>
      </c>
      <c r="F1177">
        <v>-2.6885039999999999E-2</v>
      </c>
      <c r="H1177">
        <f t="shared" si="36"/>
        <v>1.9361212608092322E-2</v>
      </c>
      <c r="N1177">
        <f t="shared" si="37"/>
        <v>1.6743670167735495E-3</v>
      </c>
      <c r="O1177" s="1"/>
    </row>
    <row r="1178" spans="1:15" x14ac:dyDescent="0.25">
      <c r="A1178" s="1">
        <v>-0.99608176275428995</v>
      </c>
      <c r="B1178" s="1">
        <v>-2.47927221778413E-2</v>
      </c>
      <c r="C1178" s="1">
        <v>-1.1989016742426E-5</v>
      </c>
      <c r="D1178">
        <v>-0.99647180000000002</v>
      </c>
      <c r="E1178" s="1">
        <v>-5.7530769999999999E-5</v>
      </c>
      <c r="F1178">
        <v>-4.4177479999999998E-2</v>
      </c>
      <c r="H1178">
        <f t="shared" si="36"/>
        <v>1.9388734845989145E-2</v>
      </c>
      <c r="N1178">
        <f t="shared" si="37"/>
        <v>1.6721154076903685E-3</v>
      </c>
      <c r="O1178" s="1"/>
    </row>
    <row r="1179" spans="1:15" x14ac:dyDescent="0.25">
      <c r="A1179" s="1">
        <v>-0.99578721065963605</v>
      </c>
      <c r="B1179" s="1">
        <v>-4.2044677807916903E-2</v>
      </c>
      <c r="C1179" s="1">
        <v>-1.37940113000646E-5</v>
      </c>
      <c r="D1179">
        <v>-0.99595370000000005</v>
      </c>
      <c r="E1179" s="1">
        <v>-5.9282510000000001E-5</v>
      </c>
      <c r="F1179">
        <v>-6.1458739999999998E-2</v>
      </c>
      <c r="H1179">
        <f t="shared" si="36"/>
        <v>1.9414829350319799E-2</v>
      </c>
      <c r="N1179">
        <f t="shared" si="37"/>
        <v>1.6699820013603506E-3</v>
      </c>
      <c r="O1179" s="1"/>
    </row>
    <row r="1180" spans="1:15" x14ac:dyDescent="0.25">
      <c r="A1180" s="1">
        <v>-0.99519644096374804</v>
      </c>
      <c r="B1180" s="1">
        <v>-5.9284595327156998E-2</v>
      </c>
      <c r="C1180" s="1">
        <v>-1.5475040361086801E-5</v>
      </c>
      <c r="D1180">
        <v>-0.99513629999999997</v>
      </c>
      <c r="E1180" s="1">
        <v>-6.1011000000000003E-5</v>
      </c>
      <c r="F1180">
        <v>-7.872353E-2</v>
      </c>
      <c r="H1180">
        <f t="shared" si="36"/>
        <v>1.9439081039858818E-2</v>
      </c>
      <c r="N1180">
        <f t="shared" si="37"/>
        <v>1.6680004788739993E-3</v>
      </c>
      <c r="O1180" s="1"/>
    </row>
    <row r="1181" spans="1:15" x14ac:dyDescent="0.25">
      <c r="A1181" s="1">
        <v>-0.99430975743173799</v>
      </c>
      <c r="B1181" s="1">
        <v>-7.65076276109104E-2</v>
      </c>
      <c r="C1181" s="1">
        <v>-1.70201616122636E-5</v>
      </c>
      <c r="D1181">
        <v>-0.99402310000000005</v>
      </c>
      <c r="E1181" s="1">
        <v>-6.2715969999999998E-5</v>
      </c>
      <c r="F1181">
        <v>-9.5966930000000006E-2</v>
      </c>
      <c r="H1181">
        <f t="shared" si="36"/>
        <v>1.9461467315187293E-2</v>
      </c>
      <c r="N1181">
        <f t="shared" si="37"/>
        <v>1.6661724170437733E-3</v>
      </c>
      <c r="O1181" s="1"/>
    </row>
    <row r="1182" spans="1:15" x14ac:dyDescent="0.25">
      <c r="A1182" s="1">
        <v>-0.99312749420485702</v>
      </c>
      <c r="B1182" s="1">
        <v>-9.3708917244744797E-2</v>
      </c>
      <c r="C1182" s="1">
        <v>-1.8422734670631501E-5</v>
      </c>
      <c r="D1182">
        <v>-0.99261089999999996</v>
      </c>
      <c r="E1182" s="1">
        <v>-6.4396690000000006E-5</v>
      </c>
      <c r="F1182">
        <v>-0.1131834</v>
      </c>
      <c r="H1182">
        <f t="shared" si="36"/>
        <v>1.9481387572803766E-2</v>
      </c>
      <c r="N1182">
        <f t="shared" si="37"/>
        <v>1.664546572821282E-3</v>
      </c>
      <c r="O1182" s="1"/>
    </row>
    <row r="1183" spans="1:15" x14ac:dyDescent="0.25">
      <c r="A1183" s="1">
        <v>-0.99165001776992701</v>
      </c>
      <c r="B1183" s="1">
        <v>-0.11088358680649001</v>
      </c>
      <c r="C1183" s="1">
        <v>-1.9682007896550098E-5</v>
      </c>
      <c r="D1183">
        <v>-0.99090469999999997</v>
      </c>
      <c r="E1183" s="1">
        <v>-6.605301E-5</v>
      </c>
      <c r="F1183">
        <v>-0.1303684</v>
      </c>
      <c r="H1183">
        <f t="shared" si="36"/>
        <v>1.949911777578632E-2</v>
      </c>
      <c r="N1183">
        <f t="shared" si="37"/>
        <v>1.6631001432186427E-3</v>
      </c>
      <c r="O1183" s="1"/>
    </row>
    <row r="1184" spans="1:15" x14ac:dyDescent="0.25">
      <c r="A1184" s="1">
        <v>-0.98987773038379501</v>
      </c>
      <c r="B1184" s="1">
        <v>-0.12802672836331899</v>
      </c>
      <c r="C1184" s="1">
        <v>-2.0803657690171002E-5</v>
      </c>
      <c r="D1184">
        <v>-0.98890080000000002</v>
      </c>
      <c r="E1184" s="1">
        <v>-6.7684149999999995E-5</v>
      </c>
      <c r="F1184">
        <v>-0.14751619999999999</v>
      </c>
      <c r="H1184">
        <f t="shared" si="36"/>
        <v>1.951399742319174E-2</v>
      </c>
      <c r="N1184">
        <f t="shared" si="37"/>
        <v>1.6618867471057169E-3</v>
      </c>
      <c r="O1184" s="1"/>
    </row>
    <row r="1185" spans="1:15" x14ac:dyDescent="0.25">
      <c r="A1185" s="1">
        <v>-0.98781107559493897</v>
      </c>
      <c r="B1185" s="1">
        <v>-0.145133391763175</v>
      </c>
      <c r="C1185" s="1">
        <v>-2.1800268342903201E-5</v>
      </c>
      <c r="D1185">
        <v>-0.98660420000000004</v>
      </c>
      <c r="E1185" s="1">
        <v>-6.9289979999999994E-5</v>
      </c>
      <c r="F1185">
        <v>-0.1646223</v>
      </c>
      <c r="H1185">
        <f t="shared" si="36"/>
        <v>1.9526298887340577E-2</v>
      </c>
      <c r="N1185">
        <f t="shared" si="37"/>
        <v>1.6608839294242974E-3</v>
      </c>
      <c r="O1185" s="1"/>
    </row>
    <row r="1186" spans="1:15" x14ac:dyDescent="0.25">
      <c r="A1186" s="1">
        <v>-0.98545054720002501</v>
      </c>
      <c r="B1186" s="1">
        <v>-0.162198571553161</v>
      </c>
      <c r="C1186" s="1">
        <v>-2.2691681393246501E-5</v>
      </c>
      <c r="D1186">
        <v>-0.98401249999999996</v>
      </c>
      <c r="E1186" s="1">
        <v>-7.0869810000000004E-5</v>
      </c>
      <c r="F1186">
        <v>-0.18168110000000001</v>
      </c>
      <c r="H1186">
        <f t="shared" si="36"/>
        <v>1.953558843658074E-2</v>
      </c>
      <c r="N1186">
        <f t="shared" si="37"/>
        <v>1.6601268441860295E-3</v>
      </c>
      <c r="O1186" s="1"/>
    </row>
    <row r="1187" spans="1:15" x14ac:dyDescent="0.25">
      <c r="A1187" s="1">
        <v>-0.98279670365688798</v>
      </c>
      <c r="B1187" s="1">
        <v>-0.17921719323187599</v>
      </c>
      <c r="C1187" s="1">
        <v>-2.3505044423740398E-5</v>
      </c>
      <c r="D1187">
        <v>-0.98112889999999997</v>
      </c>
      <c r="E1187" s="1">
        <v>-7.2423399999999995E-5</v>
      </c>
      <c r="F1187">
        <v>-0.198688</v>
      </c>
      <c r="H1187">
        <f t="shared" si="36"/>
        <v>1.9542166672226118E-2</v>
      </c>
      <c r="N1187">
        <f t="shared" si="37"/>
        <v>1.6595908315862533E-3</v>
      </c>
      <c r="O1187" s="1"/>
    </row>
    <row r="1188" spans="1:15" x14ac:dyDescent="0.25">
      <c r="A1188" s="1">
        <v>-0.97985019014775598</v>
      </c>
      <c r="B1188" s="1">
        <v>-0.19618410117674601</v>
      </c>
      <c r="C1188" s="1">
        <v>-2.4274272163089102E-5</v>
      </c>
      <c r="D1188">
        <v>-0.97795370000000004</v>
      </c>
      <c r="E1188" s="1">
        <v>-7.3950239999999998E-5</v>
      </c>
      <c r="F1188">
        <v>-0.21563779999999999</v>
      </c>
      <c r="H1188">
        <f t="shared" si="36"/>
        <v>1.9545985278010148E-2</v>
      </c>
      <c r="N1188">
        <f t="shared" si="37"/>
        <v>1.6592797208631459E-3</v>
      </c>
      <c r="O1188" s="1"/>
    </row>
    <row r="1189" spans="1:15" x14ac:dyDescent="0.25">
      <c r="A1189" s="1">
        <v>-0.97661176939480798</v>
      </c>
      <c r="B1189" s="1">
        <v>-0.21309405271628401</v>
      </c>
      <c r="C1189" s="1">
        <v>-2.50385614607776E-5</v>
      </c>
      <c r="D1189">
        <v>-0.97448789999999996</v>
      </c>
      <c r="E1189" s="1">
        <v>-7.5449929999999999E-5</v>
      </c>
      <c r="F1189">
        <v>-0.2325255</v>
      </c>
      <c r="H1189">
        <f t="shared" si="36"/>
        <v>1.9547237811315274E-2</v>
      </c>
      <c r="N1189">
        <f t="shared" si="37"/>
        <v>1.6591776804040354E-3</v>
      </c>
      <c r="O1189" s="1"/>
    </row>
    <row r="1190" spans="1:15" x14ac:dyDescent="0.25">
      <c r="A1190" s="1">
        <v>-0.97308235932989895</v>
      </c>
      <c r="B1190" s="1">
        <v>-0.22994172439684599</v>
      </c>
      <c r="C1190" s="1">
        <v>-2.5839684168891999E-5</v>
      </c>
      <c r="D1190">
        <v>-0.97073359999999997</v>
      </c>
      <c r="E1190" s="1">
        <v>-7.6922140000000003E-5</v>
      </c>
      <c r="F1190">
        <v>-0.24934629999999999</v>
      </c>
      <c r="H1190">
        <f t="shared" si="36"/>
        <v>1.9546274175545601E-2</v>
      </c>
      <c r="N1190">
        <f t="shared" si="37"/>
        <v>1.6592561848935011E-3</v>
      </c>
      <c r="O1190" s="1"/>
    </row>
    <row r="1191" spans="1:15" x14ac:dyDescent="0.25">
      <c r="A1191" s="1">
        <v>-0.96926307116639798</v>
      </c>
      <c r="B1191" s="1">
        <v>-0.24672173571324699</v>
      </c>
      <c r="C1191" s="1">
        <v>-2.67181144261203E-5</v>
      </c>
      <c r="D1191">
        <v>-0.96669070000000001</v>
      </c>
      <c r="E1191" s="1">
        <v>-7.8366319999999997E-5</v>
      </c>
      <c r="F1191">
        <v>-0.26609500000000003</v>
      </c>
      <c r="H1191">
        <f t="shared" si="36"/>
        <v>1.9543365372402866E-2</v>
      </c>
      <c r="N1191">
        <f t="shared" si="37"/>
        <v>1.6594931675454672E-3</v>
      </c>
      <c r="O1191" s="1"/>
    </row>
    <row r="1192" spans="1:15" x14ac:dyDescent="0.25">
      <c r="A1192" s="1">
        <v>-0.96515523754605503</v>
      </c>
      <c r="B1192" s="1">
        <v>-0.26342869099542299</v>
      </c>
      <c r="C1192" s="1">
        <v>-2.7708585112289599E-5</v>
      </c>
      <c r="D1192">
        <v>-0.96236299999999997</v>
      </c>
      <c r="E1192" s="1">
        <v>-7.978234E-5</v>
      </c>
      <c r="F1192">
        <v>-0.28276709999999999</v>
      </c>
      <c r="H1192">
        <f t="shared" si="36"/>
        <v>1.9539021598274895E-2</v>
      </c>
      <c r="N1192">
        <f t="shared" si="37"/>
        <v>1.6598470900006891E-3</v>
      </c>
      <c r="O1192" s="1"/>
    </row>
    <row r="1193" spans="1:15" x14ac:dyDescent="0.25">
      <c r="A1193" s="1">
        <v>-0.96076042067751399</v>
      </c>
      <c r="B1193" s="1">
        <v>-0.28005723279049799</v>
      </c>
      <c r="C1193" s="1">
        <v>-2.8836133049120301E-5</v>
      </c>
      <c r="D1193">
        <v>-0.95774879999999996</v>
      </c>
      <c r="E1193" s="1">
        <v>-8.1169510000000003E-5</v>
      </c>
      <c r="F1193">
        <v>-0.29935699999999998</v>
      </c>
      <c r="H1193">
        <f t="shared" si="36"/>
        <v>1.9533397355005647E-2</v>
      </c>
      <c r="N1193">
        <f t="shared" si="37"/>
        <v>1.6603053987089792E-3</v>
      </c>
      <c r="O1193" s="1"/>
    </row>
    <row r="1194" spans="1:15" x14ac:dyDescent="0.25">
      <c r="A1194" s="1">
        <v>-0.95608039639153397</v>
      </c>
      <c r="B1194" s="1">
        <v>-0.29660209416618899</v>
      </c>
      <c r="C1194" s="1">
        <v>-3.0113706946944901E-5</v>
      </c>
      <c r="D1194">
        <v>-0.95285330000000001</v>
      </c>
      <c r="E1194" s="1">
        <v>-8.2527829999999995E-5</v>
      </c>
      <c r="F1194">
        <v>-0.3158609</v>
      </c>
      <c r="H1194">
        <f t="shared" si="36"/>
        <v>1.9527378229167884E-2</v>
      </c>
      <c r="N1194">
        <f t="shared" si="37"/>
        <v>1.6607959557170889E-3</v>
      </c>
      <c r="O1194" s="1"/>
    </row>
    <row r="1195" spans="1:15" x14ac:dyDescent="0.25">
      <c r="A1195" s="1">
        <v>-0.95111711896750495</v>
      </c>
      <c r="B1195" s="1">
        <v>-0.313058137347204</v>
      </c>
      <c r="C1195" s="1">
        <v>-3.1541860653351797E-5</v>
      </c>
      <c r="D1195">
        <v>-0.94767440000000003</v>
      </c>
      <c r="E1195" s="1">
        <v>-8.3856550000000003E-5</v>
      </c>
      <c r="F1195">
        <v>-0.33227289999999998</v>
      </c>
      <c r="H1195">
        <f t="shared" si="36"/>
        <v>1.9520813367255547E-2</v>
      </c>
      <c r="N1195">
        <f t="shared" si="37"/>
        <v>1.6613310726689616E-3</v>
      </c>
      <c r="O1195" s="1"/>
    </row>
    <row r="1196" spans="1:15" x14ac:dyDescent="0.25">
      <c r="A1196" s="1">
        <v>-0.94587267779381701</v>
      </c>
      <c r="B1196" s="1">
        <v>-0.329420372253449</v>
      </c>
      <c r="C1196" s="1">
        <v>-3.3110267928319403E-5</v>
      </c>
      <c r="D1196">
        <v>-0.94221750000000004</v>
      </c>
      <c r="E1196" s="1">
        <v>-8.5155710000000003E-5</v>
      </c>
      <c r="F1196">
        <v>-0.34858919999999999</v>
      </c>
      <c r="H1196">
        <f t="shared" si="36"/>
        <v>1.9514276584321442E-2</v>
      </c>
      <c r="N1196">
        <f t="shared" si="37"/>
        <v>1.6618639864815249E-3</v>
      </c>
      <c r="O1196" s="1"/>
    </row>
    <row r="1197" spans="1:15" x14ac:dyDescent="0.25">
      <c r="A1197" s="1">
        <v>-0.94034925705351302</v>
      </c>
      <c r="B1197" s="1">
        <v>-0.34568395647031502</v>
      </c>
      <c r="C1197" s="1">
        <v>-3.4800266497220002E-5</v>
      </c>
      <c r="D1197">
        <v>-0.93648169999999997</v>
      </c>
      <c r="E1197" s="1">
        <v>-8.6424680000000005E-5</v>
      </c>
      <c r="F1197">
        <v>-0.36480430000000003</v>
      </c>
      <c r="H1197">
        <f t="shared" si="36"/>
        <v>1.9507644638331281E-2</v>
      </c>
      <c r="N1197">
        <f t="shared" si="37"/>
        <v>1.6624047458341478E-3</v>
      </c>
      <c r="O1197" s="1"/>
    </row>
    <row r="1198" spans="1:15" x14ac:dyDescent="0.25">
      <c r="A1198" s="1">
        <v>-0.93454910512051803</v>
      </c>
      <c r="B1198" s="1">
        <v>-0.36184418322057998</v>
      </c>
      <c r="C1198" s="1">
        <v>-3.6587588087331003E-5</v>
      </c>
      <c r="D1198">
        <v>-0.93047080000000004</v>
      </c>
      <c r="E1198" s="1">
        <v>-8.766333E-5</v>
      </c>
      <c r="F1198">
        <v>-0.38091409999999998</v>
      </c>
      <c r="H1198">
        <f t="shared" si="36"/>
        <v>1.9501202715767541E-2</v>
      </c>
      <c r="N1198">
        <f t="shared" si="37"/>
        <v>1.6629300951703009E-3</v>
      </c>
      <c r="O1198" s="1"/>
    </row>
    <row r="1199" spans="1:15" x14ac:dyDescent="0.25">
      <c r="A1199" s="1">
        <v>-0.92847451502786305</v>
      </c>
      <c r="B1199" s="1">
        <v>-0.37789646461550502</v>
      </c>
      <c r="C1199" s="1">
        <v>-3.8444713759379102E-5</v>
      </c>
      <c r="D1199">
        <v>-0.9241857</v>
      </c>
      <c r="E1199" s="1">
        <v>-8.8871250000000001E-5</v>
      </c>
      <c r="F1199">
        <v>-0.39691359999999998</v>
      </c>
      <c r="H1199">
        <f t="shared" si="36"/>
        <v>1.9494817655238306E-2</v>
      </c>
      <c r="N1199">
        <f t="shared" si="37"/>
        <v>1.6634508892154709E-3</v>
      </c>
      <c r="O1199" s="1"/>
    </row>
    <row r="1200" spans="1:15" x14ac:dyDescent="0.25">
      <c r="A1200" s="1">
        <v>-0.922127813890249</v>
      </c>
      <c r="B1200" s="1">
        <v>-0.39383631539979602</v>
      </c>
      <c r="C1200" s="1">
        <v>-4.0342643609872097E-5</v>
      </c>
      <c r="D1200">
        <v>-0.91762880000000002</v>
      </c>
      <c r="E1200" s="1">
        <v>-9.0048139999999999E-5</v>
      </c>
      <c r="F1200">
        <v>-0.4127982</v>
      </c>
      <c r="H1200">
        <f t="shared" si="36"/>
        <v>1.9488372538836524E-2</v>
      </c>
      <c r="N1200">
        <f t="shared" si="37"/>
        <v>1.6639766643777303E-3</v>
      </c>
      <c r="O1200" s="1"/>
    </row>
    <row r="1201" spans="1:15" x14ac:dyDescent="0.25">
      <c r="A1201" s="1">
        <v>-0.91551135797374905</v>
      </c>
      <c r="B1201" s="1">
        <v>-0.40965933971808</v>
      </c>
      <c r="C1201" s="1">
        <v>-4.2252119034179901E-5</v>
      </c>
      <c r="D1201">
        <v>-0.91080269999999997</v>
      </c>
      <c r="E1201" s="1">
        <v>-9.1193780000000006E-5</v>
      </c>
      <c r="F1201">
        <v>-0.42856369999999999</v>
      </c>
      <c r="H1201">
        <f t="shared" si="36"/>
        <v>1.9482009466904669E-2</v>
      </c>
      <c r="N1201">
        <f t="shared" si="37"/>
        <v>1.6644958280734846E-3</v>
      </c>
      <c r="O1201" s="1"/>
    </row>
    <row r="1202" spans="1:15" x14ac:dyDescent="0.25">
      <c r="A1202" s="1">
        <v>-0.908627530409575</v>
      </c>
      <c r="B1202" s="1">
        <v>-0.42536122135923599</v>
      </c>
      <c r="C1202" s="1">
        <v>-4.4144452251471098E-5</v>
      </c>
      <c r="D1202">
        <v>-0.90370859999999997</v>
      </c>
      <c r="E1202" s="1">
        <v>-9.2307730000000006E-5</v>
      </c>
      <c r="F1202">
        <v>-0.44420490000000001</v>
      </c>
      <c r="H1202">
        <f t="shared" si="36"/>
        <v>1.9475174473979735E-2</v>
      </c>
      <c r="N1202">
        <f t="shared" si="37"/>
        <v>1.6650535860604581E-3</v>
      </c>
      <c r="O1202" s="1"/>
    </row>
    <row r="1203" spans="1:15" x14ac:dyDescent="0.25">
      <c r="A1203" s="1">
        <v>-0.90147873944689605</v>
      </c>
      <c r="B1203" s="1">
        <v>-0.44093771675104698</v>
      </c>
      <c r="C1203" s="1">
        <v>-4.5992139493734099E-5</v>
      </c>
      <c r="D1203">
        <v>-0.89635039999999999</v>
      </c>
      <c r="E1203" s="1">
        <v>-9.3389949999999995E-5</v>
      </c>
      <c r="F1203">
        <v>-0.45971820000000002</v>
      </c>
      <c r="H1203">
        <f t="shared" si="36"/>
        <v>1.9468144829419075E-2</v>
      </c>
      <c r="N1203">
        <f t="shared" si="37"/>
        <v>1.6656273257269821E-3</v>
      </c>
      <c r="O1203" s="1"/>
    </row>
    <row r="1204" spans="1:15" x14ac:dyDescent="0.25">
      <c r="A1204" s="1">
        <v>-0.89406741609277696</v>
      </c>
      <c r="B1204" s="1">
        <v>-0.45638464948699398</v>
      </c>
      <c r="C1204" s="1">
        <v>-4.7769407118421599E-5</v>
      </c>
      <c r="D1204">
        <v>-0.88872810000000002</v>
      </c>
      <c r="E1204" s="1">
        <v>-9.4439860000000001E-5</v>
      </c>
      <c r="F1204">
        <v>-0.47509800000000002</v>
      </c>
      <c r="H1204">
        <f t="shared" si="36"/>
        <v>1.9460214847025262E-2</v>
      </c>
      <c r="N1204">
        <f t="shared" si="37"/>
        <v>1.6662746670454041E-3</v>
      </c>
      <c r="O1204" s="1"/>
    </row>
    <row r="1205" spans="1:15" x14ac:dyDescent="0.25">
      <c r="A1205" s="1">
        <v>-0.88639601079036401</v>
      </c>
      <c r="B1205" s="1">
        <v>-0.471697905106709</v>
      </c>
      <c r="C1205" s="1">
        <v>-4.9452793851423603E-5</v>
      </c>
      <c r="D1205">
        <v>-0.88084750000000001</v>
      </c>
      <c r="E1205" s="1">
        <v>-9.5457600000000006E-5</v>
      </c>
      <c r="F1205">
        <v>-0.49034149999999999</v>
      </c>
      <c r="H1205">
        <f t="shared" si="36"/>
        <v>1.9451779326789622E-2</v>
      </c>
      <c r="N1205">
        <f t="shared" si="37"/>
        <v>1.6669634145439324E-3</v>
      </c>
      <c r="O1205" s="1"/>
    </row>
    <row r="1206" spans="1:15" x14ac:dyDescent="0.25">
      <c r="A1206" s="1">
        <v>-0.87846698940139201</v>
      </c>
      <c r="B1206" s="1">
        <v>-0.48687342504220199</v>
      </c>
      <c r="C1206" s="1">
        <v>-5.1021821602566903E-5</v>
      </c>
      <c r="D1206">
        <v>-0.87270709999999996</v>
      </c>
      <c r="E1206" s="1">
        <v>-9.644244E-5</v>
      </c>
      <c r="F1206">
        <v>-0.50544230000000001</v>
      </c>
      <c r="H1206">
        <f t="shared" si="36"/>
        <v>1.9441746478832157E-2</v>
      </c>
      <c r="N1206">
        <f t="shared" si="37"/>
        <v>1.6677827667310019E-3</v>
      </c>
      <c r="O1206" s="1"/>
    </row>
    <row r="1207" spans="1:15" x14ac:dyDescent="0.25">
      <c r="A1207" s="1">
        <v>-0.87028282918759103</v>
      </c>
      <c r="B1207" s="1">
        <v>-0.50190719898858105</v>
      </c>
      <c r="C1207" s="1">
        <v>-5.24597580839089E-5</v>
      </c>
      <c r="D1207">
        <v>-0.86431329999999995</v>
      </c>
      <c r="E1207" s="1">
        <v>-9.739464E-5</v>
      </c>
      <c r="F1207">
        <v>-0.52039809999999997</v>
      </c>
      <c r="H1207">
        <f t="shared" si="36"/>
        <v>1.9430664375651392E-2</v>
      </c>
      <c r="N1207">
        <f t="shared" si="37"/>
        <v>1.6686880423998876E-3</v>
      </c>
      <c r="O1207" s="1"/>
    </row>
    <row r="1208" spans="1:15" x14ac:dyDescent="0.25">
      <c r="A1208" s="1">
        <v>-0.86184601571700403</v>
      </c>
      <c r="B1208" s="1">
        <v>-0.51679525539815496</v>
      </c>
      <c r="C1208" s="1">
        <v>-5.3754431654580299E-5</v>
      </c>
      <c r="D1208">
        <v>-0.85566569999999997</v>
      </c>
      <c r="E1208" s="1">
        <v>-9.8313550000000003E-5</v>
      </c>
      <c r="F1208">
        <v>-0.53520299999999998</v>
      </c>
      <c r="H1208">
        <f t="shared" si="36"/>
        <v>1.9417604105646753E-2</v>
      </c>
      <c r="N1208">
        <f t="shared" si="37"/>
        <v>1.6697552260133248E-3</v>
      </c>
      <c r="O1208" s="1"/>
    </row>
    <row r="1209" spans="1:15" x14ac:dyDescent="0.25">
      <c r="A1209" s="1">
        <v>-0.85315904164057299</v>
      </c>
      <c r="B1209" s="1">
        <v>-0.53153365025556998</v>
      </c>
      <c r="C1209" s="1">
        <v>-5.4899028267171499E-5</v>
      </c>
      <c r="D1209">
        <v>-0.84676949999999995</v>
      </c>
      <c r="E1209" s="1">
        <v>-9.9199290000000003E-5</v>
      </c>
      <c r="F1209">
        <v>-0.54985419999999996</v>
      </c>
      <c r="H1209">
        <f t="shared" si="36"/>
        <v>1.9402854115514546E-2</v>
      </c>
      <c r="N1209">
        <f t="shared" si="37"/>
        <v>1.6709608906051358E-3</v>
      </c>
      <c r="O1209" s="1"/>
    </row>
    <row r="1210" spans="1:15" x14ac:dyDescent="0.25">
      <c r="A1210" s="1">
        <v>-0.84422440810852795</v>
      </c>
      <c r="B1210" s="1">
        <v>-0.54611845467091003</v>
      </c>
      <c r="C1210" s="1">
        <v>-5.5892787308101701E-5</v>
      </c>
      <c r="D1210">
        <v>-0.83762590000000003</v>
      </c>
      <c r="E1210">
        <v>-1.000514E-4</v>
      </c>
      <c r="F1210">
        <v>-0.56434660000000003</v>
      </c>
      <c r="H1210">
        <f t="shared" si="36"/>
        <v>1.9385756146712702E-2</v>
      </c>
      <c r="N1210">
        <f t="shared" si="37"/>
        <v>1.6723590235722312E-3</v>
      </c>
      <c r="O1210" s="1"/>
    </row>
    <row r="1211" spans="1:15" x14ac:dyDescent="0.25">
      <c r="A1211" s="1">
        <v>-0.83504462930567802</v>
      </c>
      <c r="B1211" s="1">
        <v>-0.56054574203853302</v>
      </c>
      <c r="C1211" s="1">
        <v>-5.6741518093386299E-5</v>
      </c>
      <c r="D1211">
        <v>-0.82823829999999998</v>
      </c>
      <c r="E1211">
        <v>-1.0086989999999999E-4</v>
      </c>
      <c r="F1211">
        <v>-0.57867659999999999</v>
      </c>
      <c r="H1211">
        <f t="shared" si="36"/>
        <v>1.93663645620522E-2</v>
      </c>
      <c r="N1211">
        <f t="shared" si="37"/>
        <v>1.6739454173988139E-3</v>
      </c>
      <c r="O1211" s="1"/>
    </row>
    <row r="1212" spans="1:15" x14ac:dyDescent="0.25">
      <c r="A1212" s="1">
        <v>-0.82562224031607301</v>
      </c>
      <c r="B1212" s="1">
        <v>-0.57481157552829298</v>
      </c>
      <c r="C1212" s="1">
        <v>-5.7457874699216401E-5</v>
      </c>
      <c r="D1212">
        <v>-0.81860999999999995</v>
      </c>
      <c r="E1212">
        <v>-1.0165449999999999E-4</v>
      </c>
      <c r="F1212">
        <v>-0.59284000000000003</v>
      </c>
      <c r="H1212">
        <f t="shared" si="36"/>
        <v>1.934418663382087E-2</v>
      </c>
      <c r="N1212">
        <f t="shared" si="37"/>
        <v>1.6757606793615983E-3</v>
      </c>
      <c r="O1212" s="1"/>
    </row>
    <row r="1213" spans="1:15" x14ac:dyDescent="0.25">
      <c r="A1213" s="1">
        <v>-0.81595980841508098</v>
      </c>
      <c r="B1213" s="1">
        <v>-0.58891199658782201</v>
      </c>
      <c r="C1213" s="1">
        <v>-5.80613398345843E-5</v>
      </c>
      <c r="D1213">
        <v>-0.80874290000000004</v>
      </c>
      <c r="E1213">
        <v>-1.024049E-4</v>
      </c>
      <c r="F1213">
        <v>-0.60683260000000006</v>
      </c>
      <c r="H1213">
        <f t="shared" si="36"/>
        <v>1.9319258787012551E-2</v>
      </c>
      <c r="N1213">
        <f t="shared" si="37"/>
        <v>1.6778021962240569E-3</v>
      </c>
      <c r="O1213" s="1"/>
    </row>
    <row r="1214" spans="1:15" x14ac:dyDescent="0.25">
      <c r="A1214" s="1">
        <v>-0.80605994797672198</v>
      </c>
      <c r="B1214" s="1">
        <v>-0.602843015125342</v>
      </c>
      <c r="C1214" s="1">
        <v>-5.8577864034959403E-5</v>
      </c>
      <c r="D1214">
        <v>-0.79864190000000002</v>
      </c>
      <c r="E1214">
        <v>-1.031212E-4</v>
      </c>
      <c r="F1214">
        <v>-0.62065119999999996</v>
      </c>
      <c r="H1214">
        <f t="shared" si="36"/>
        <v>1.9291471390843268E-2</v>
      </c>
      <c r="N1214">
        <f t="shared" si="37"/>
        <v>1.6800793665337121E-3</v>
      </c>
      <c r="O1214" s="1"/>
    </row>
    <row r="1215" spans="1:15" x14ac:dyDescent="0.25">
      <c r="A1215" s="1">
        <v>-0.79592533935648901</v>
      </c>
      <c r="B1215" s="1">
        <v>-0.61660060232459202</v>
      </c>
      <c r="C1215" s="1">
        <v>-5.9039078883151003E-5</v>
      </c>
      <c r="D1215">
        <v>-0.78830769999999994</v>
      </c>
      <c r="E1215">
        <v>-1.03803E-4</v>
      </c>
      <c r="F1215">
        <v>-0.63429049999999998</v>
      </c>
      <c r="H1215">
        <f t="shared" si="36"/>
        <v>1.9260397528103334E-2</v>
      </c>
      <c r="N1215">
        <f t="shared" si="37"/>
        <v>1.6826276910205055E-3</v>
      </c>
      <c r="O1215" s="1"/>
    </row>
    <row r="1216" spans="1:15" x14ac:dyDescent="0.25">
      <c r="A1216" s="1">
        <v>-0.78555875205438996</v>
      </c>
      <c r="B1216" s="1">
        <v>-0.63018068772458102</v>
      </c>
      <c r="C1216" s="1">
        <v>-5.9480965196580097E-5</v>
      </c>
      <c r="D1216">
        <v>-0.7777463</v>
      </c>
      <c r="E1216">
        <v>-1.0445040000000001E-4</v>
      </c>
      <c r="F1216">
        <v>-0.64774889999999996</v>
      </c>
      <c r="H1216">
        <f t="shared" si="36"/>
        <v>1.9227025560559E-2</v>
      </c>
      <c r="N1216">
        <f t="shared" si="37"/>
        <v>1.6853666305866046E-3</v>
      </c>
      <c r="O1216" s="1"/>
    </row>
    <row r="1217" spans="1:15" x14ac:dyDescent="0.25">
      <c r="A1217" s="1">
        <v>-0.77496307174953705</v>
      </c>
      <c r="B1217" s="1">
        <v>-0.64357916311040697</v>
      </c>
      <c r="C1217" s="1">
        <v>-5.9941846812438003E-5</v>
      </c>
      <c r="D1217">
        <v>-0.76695769999999996</v>
      </c>
      <c r="E1217">
        <v>-1.050629E-4</v>
      </c>
      <c r="F1217">
        <v>-0.66101969999999999</v>
      </c>
      <c r="H1217">
        <f t="shared" si="36"/>
        <v>1.9190110467503359E-2</v>
      </c>
      <c r="N1217">
        <f t="shared" si="37"/>
        <v>1.6883989599663571E-3</v>
      </c>
      <c r="O1217" s="1"/>
    </row>
    <row r="1218" spans="1:15" x14ac:dyDescent="0.25">
      <c r="A1218" s="1">
        <v>-0.76414132911002297</v>
      </c>
      <c r="B1218" s="1">
        <v>-0.65679189632284796</v>
      </c>
      <c r="C1218" s="1">
        <v>-6.0459654057036801E-5</v>
      </c>
      <c r="D1218">
        <v>-0.75594850000000002</v>
      </c>
      <c r="E1218">
        <v>-1.056408E-4</v>
      </c>
      <c r="F1218">
        <v>-0.67410219999999998</v>
      </c>
      <c r="H1218">
        <f t="shared" si="36"/>
        <v>1.9151268980336814E-2</v>
      </c>
      <c r="N1218">
        <f t="shared" si="37"/>
        <v>1.6915924723085033E-3</v>
      </c>
      <c r="O1218" s="1"/>
    </row>
    <row r="1219" spans="1:15" x14ac:dyDescent="0.25">
      <c r="A1219" s="1">
        <v>-0.75309672583778497</v>
      </c>
      <c r="B1219" s="1">
        <v>-0.66981475736567697</v>
      </c>
      <c r="C1219" s="1">
        <v>-6.10686022587642E-5</v>
      </c>
      <c r="D1219">
        <v>-0.74471929999999997</v>
      </c>
      <c r="E1219">
        <v>-1.061836E-4</v>
      </c>
      <c r="F1219">
        <v>-0.68699030000000005</v>
      </c>
      <c r="H1219">
        <f t="shared" ref="H1219:H1282" si="38">SQRT(((D1219-A1219)^2)+((E1219-C1219)^2)+((F1219-B1219)^2))</f>
        <v>1.9109750490628047E-2</v>
      </c>
      <c r="N1219">
        <f t="shared" ref="N1219:N1282" si="39">((H1219-$L$2)^2)</f>
        <v>1.6950094218307254E-3</v>
      </c>
      <c r="O1219" s="1"/>
    </row>
    <row r="1220" spans="1:15" x14ac:dyDescent="0.25">
      <c r="A1220" s="1">
        <v>-0.74183265135065102</v>
      </c>
      <c r="B1220" s="1">
        <v>-0.68264365641437297</v>
      </c>
      <c r="C1220" s="1">
        <v>-6.1795733566811503E-5</v>
      </c>
      <c r="D1220">
        <v>-0.73327549999999997</v>
      </c>
      <c r="E1220">
        <v>-1.066916E-4</v>
      </c>
      <c r="F1220">
        <v>-0.69968229999999998</v>
      </c>
      <c r="H1220">
        <f t="shared" si="38"/>
        <v>1.9066783423398934E-2</v>
      </c>
      <c r="N1220">
        <f t="shared" si="39"/>
        <v>1.6985492186055893E-3</v>
      </c>
      <c r="O1220" s="1"/>
    </row>
    <row r="1221" spans="1:15" x14ac:dyDescent="0.25">
      <c r="A1221" s="1">
        <v>-0.73035268366319295</v>
      </c>
      <c r="B1221" s="1">
        <v>-0.69527458890932203</v>
      </c>
      <c r="C1221" s="1">
        <v>-6.2658033127795397E-5</v>
      </c>
      <c r="D1221">
        <v>-0.72161940000000002</v>
      </c>
      <c r="E1221">
        <v>-1.071643E-4</v>
      </c>
      <c r="F1221">
        <v>-0.71217330000000001</v>
      </c>
      <c r="H1221">
        <f t="shared" si="38"/>
        <v>1.902205721986416E-2</v>
      </c>
      <c r="N1221">
        <f t="shared" si="39"/>
        <v>1.7022378621672973E-3</v>
      </c>
      <c r="O1221" s="1"/>
    </row>
    <row r="1222" spans="1:15" x14ac:dyDescent="0.25">
      <c r="A1222" s="1">
        <v>-0.71866057159692098</v>
      </c>
      <c r="B1222" s="1">
        <v>-0.70770367897521802</v>
      </c>
      <c r="C1222" s="1">
        <v>-6.3660845923966993E-5</v>
      </c>
      <c r="D1222">
        <v>-0.70975520000000003</v>
      </c>
      <c r="E1222">
        <v>-1.076019E-4</v>
      </c>
      <c r="F1222">
        <v>-0.72446069999999996</v>
      </c>
      <c r="H1222">
        <f t="shared" si="38"/>
        <v>1.8976441387163812E-2</v>
      </c>
      <c r="N1222">
        <f t="shared" si="39"/>
        <v>1.7060039959365741E-3</v>
      </c>
      <c r="O1222" s="1"/>
    </row>
    <row r="1223" spans="1:15" x14ac:dyDescent="0.25">
      <c r="A1223" s="1">
        <v>-0.70676020136794904</v>
      </c>
      <c r="B1223" s="1">
        <v>-0.71992721173039498</v>
      </c>
      <c r="C1223" s="1">
        <v>-6.4797983929724097E-5</v>
      </c>
      <c r="D1223">
        <v>-0.69768609999999998</v>
      </c>
      <c r="E1223">
        <v>-1.0800420000000001E-4</v>
      </c>
      <c r="F1223">
        <v>-0.73654090000000005</v>
      </c>
      <c r="H1223">
        <f t="shared" si="38"/>
        <v>1.8930288437647626E-2</v>
      </c>
      <c r="N1223">
        <f t="shared" si="39"/>
        <v>1.7098187105371891E-3</v>
      </c>
      <c r="O1223" s="1"/>
    </row>
    <row r="1224" spans="1:15" x14ac:dyDescent="0.25">
      <c r="A1224" s="1">
        <v>-0.69465555565068604</v>
      </c>
      <c r="B1224" s="1">
        <v>-0.73194164866796996</v>
      </c>
      <c r="C1224" s="1">
        <v>-6.6053366340133995E-5</v>
      </c>
      <c r="D1224">
        <v>-0.68541569999999996</v>
      </c>
      <c r="E1224">
        <v>-1.083712E-4</v>
      </c>
      <c r="F1224">
        <v>-0.74841020000000003</v>
      </c>
      <c r="H1224">
        <f t="shared" si="38"/>
        <v>1.8883588277132882E-2</v>
      </c>
      <c r="N1224">
        <f t="shared" si="39"/>
        <v>1.7136829904369768E-3</v>
      </c>
      <c r="O1224" s="1"/>
    </row>
    <row r="1225" spans="1:15" x14ac:dyDescent="0.25">
      <c r="A1225" s="1">
        <v>-0.68235067448794495</v>
      </c>
      <c r="B1225" s="1">
        <v>-0.74374362620799095</v>
      </c>
      <c r="C1225" s="1">
        <v>-6.7403587910175503E-5</v>
      </c>
      <c r="D1225">
        <v>-0.67294849999999995</v>
      </c>
      <c r="E1225">
        <v>-1.087029E-4</v>
      </c>
      <c r="F1225">
        <v>-0.76006629999999997</v>
      </c>
      <c r="H1225">
        <f t="shared" si="38"/>
        <v>1.8836992075575154E-2</v>
      </c>
      <c r="N1225">
        <f t="shared" si="39"/>
        <v>1.7175430153417391E-3</v>
      </c>
      <c r="O1225" s="1"/>
    </row>
    <row r="1226" spans="1:15" x14ac:dyDescent="0.25">
      <c r="A1226" s="1">
        <v>-0.66984962471902898</v>
      </c>
      <c r="B1226" s="1">
        <v>-0.75532994232689799</v>
      </c>
      <c r="C1226" s="1">
        <v>-6.8820685088843303E-5</v>
      </c>
      <c r="D1226">
        <v>-0.6602867</v>
      </c>
      <c r="E1226">
        <v>-1.08999E-4</v>
      </c>
      <c r="F1226">
        <v>-0.77150430000000003</v>
      </c>
      <c r="H1226">
        <f t="shared" si="38"/>
        <v>1.878991723282036E-2</v>
      </c>
      <c r="N1226">
        <f t="shared" si="39"/>
        <v>1.7214471003874192E-3</v>
      </c>
      <c r="O1226" s="1"/>
    </row>
    <row r="1227" spans="1:15" x14ac:dyDescent="0.25">
      <c r="A1227" s="1">
        <v>-0.65715648019834805</v>
      </c>
      <c r="B1227" s="1">
        <v>-0.76669753782995198</v>
      </c>
      <c r="C1227" s="1">
        <v>-7.0274547727923901E-5</v>
      </c>
      <c r="D1227">
        <v>-0.64743600000000001</v>
      </c>
      <c r="E1227">
        <v>-1.0925979999999999E-4</v>
      </c>
      <c r="F1227">
        <v>-0.78272339999999996</v>
      </c>
      <c r="H1227">
        <f t="shared" si="38"/>
        <v>1.874346588626943E-2</v>
      </c>
      <c r="N1227">
        <f t="shared" si="39"/>
        <v>1.725303821080769E-3</v>
      </c>
      <c r="O1227" s="1"/>
    </row>
    <row r="1228" spans="1:15" x14ac:dyDescent="0.25">
      <c r="A1228" s="1">
        <v>-0.64427531146842199</v>
      </c>
      <c r="B1228" s="1">
        <v>-0.77784347768998396</v>
      </c>
      <c r="C1228" s="1">
        <v>-7.1734725206530598E-5</v>
      </c>
      <c r="D1228">
        <v>-0.63439800000000002</v>
      </c>
      <c r="E1228">
        <v>-1.0948490000000001E-4</v>
      </c>
      <c r="F1228">
        <v>-0.79371760000000002</v>
      </c>
      <c r="H1228">
        <f t="shared" si="38"/>
        <v>1.8696268773027058E-2</v>
      </c>
      <c r="N1228">
        <f t="shared" si="39"/>
        <v>1.729226880558323E-3</v>
      </c>
      <c r="O1228" s="1"/>
    </row>
    <row r="1229" spans="1:15" x14ac:dyDescent="0.25">
      <c r="A1229" s="1">
        <v>-0.63121018181689303</v>
      </c>
      <c r="B1229" s="1">
        <v>-0.78876493553059601</v>
      </c>
      <c r="C1229" s="1">
        <v>-7.3171631722158099E-5</v>
      </c>
      <c r="D1229">
        <v>-0.62117900000000004</v>
      </c>
      <c r="E1229">
        <v>-1.096747E-4</v>
      </c>
      <c r="F1229">
        <v>-0.80448699999999995</v>
      </c>
      <c r="H1229">
        <f t="shared" si="38"/>
        <v>1.86496448303353E-2</v>
      </c>
      <c r="N1229">
        <f t="shared" si="39"/>
        <v>1.733106671977039E-3</v>
      </c>
      <c r="O1229" s="1"/>
    </row>
    <row r="1230" spans="1:15" x14ac:dyDescent="0.25">
      <c r="A1230" s="1">
        <v>-0.617965146518616</v>
      </c>
      <c r="B1230" s="1">
        <v>-0.79945918215315104</v>
      </c>
      <c r="C1230" s="1">
        <v>-7.4557298574310794E-5</v>
      </c>
      <c r="D1230">
        <v>-0.6077806</v>
      </c>
      <c r="E1230">
        <v>-1.0982879999999999E-4</v>
      </c>
      <c r="F1230">
        <v>-0.81502589999999997</v>
      </c>
      <c r="H1230">
        <f t="shared" si="38"/>
        <v>1.8602390609598302E-2</v>
      </c>
      <c r="N1230">
        <f t="shared" si="39"/>
        <v>1.7370433478527535E-3</v>
      </c>
      <c r="O1230" s="1"/>
    </row>
    <row r="1231" spans="1:15" x14ac:dyDescent="0.25">
      <c r="A1231" s="1">
        <v>-0.60454425277852597</v>
      </c>
      <c r="B1231" s="1">
        <v>-0.809923577565274</v>
      </c>
      <c r="C1231" s="1">
        <v>-7.5865864785345702E-5</v>
      </c>
      <c r="D1231">
        <v>-0.59420870000000003</v>
      </c>
      <c r="E1231">
        <v>-1.099477E-4</v>
      </c>
      <c r="F1231">
        <v>-0.82533369999999995</v>
      </c>
      <c r="H1231">
        <f t="shared" si="38"/>
        <v>1.8555233392831005E-2</v>
      </c>
      <c r="N1231">
        <f t="shared" si="39"/>
        <v>1.7409763946587529E-3</v>
      </c>
      <c r="O1231" s="1"/>
    </row>
    <row r="1232" spans="1:15" x14ac:dyDescent="0.25">
      <c r="A1232" s="1">
        <v>-0.59095153883464802</v>
      </c>
      <c r="B1232" s="1">
        <v>-0.82015556524067701</v>
      </c>
      <c r="C1232" s="1">
        <v>-7.7073981919834503E-5</v>
      </c>
      <c r="D1232">
        <v>-0.58046600000000004</v>
      </c>
      <c r="E1232">
        <v>-1.100309E-4</v>
      </c>
      <c r="F1232">
        <v>-0.83540590000000003</v>
      </c>
      <c r="H1232">
        <f t="shared" si="38"/>
        <v>1.8507304533150588E-2</v>
      </c>
      <c r="N1232">
        <f t="shared" si="39"/>
        <v>1.7449783560587687E-3</v>
      </c>
      <c r="O1232" s="1"/>
    </row>
    <row r="1233" spans="1:15" x14ac:dyDescent="0.25">
      <c r="A1233" s="1">
        <v>-0.577191031560776</v>
      </c>
      <c r="B1233" s="1">
        <v>-0.83015266709493196</v>
      </c>
      <c r="C1233" s="1">
        <v>-7.8161267405705596E-5</v>
      </c>
      <c r="D1233">
        <v>-0.56655730000000004</v>
      </c>
      <c r="E1233">
        <v>-1.1007869999999999E-4</v>
      </c>
      <c r="F1233">
        <v>-0.84524089999999996</v>
      </c>
      <c r="H1233">
        <f t="shared" si="38"/>
        <v>1.8458928404073809E-2</v>
      </c>
      <c r="N1233">
        <f t="shared" si="39"/>
        <v>1.7490223223978404E-3</v>
      </c>
      <c r="O1233" s="1"/>
    </row>
    <row r="1234" spans="1:15" x14ac:dyDescent="0.25">
      <c r="A1234" s="1">
        <v>-0.56326674266037102</v>
      </c>
      <c r="B1234" s="1">
        <v>-0.83991247770453203</v>
      </c>
      <c r="C1234" s="1">
        <v>-7.9110889237586404E-5</v>
      </c>
      <c r="D1234">
        <v>-0.55248649999999999</v>
      </c>
      <c r="E1234">
        <v>-1.1009109999999999E-4</v>
      </c>
      <c r="F1234">
        <v>-0.85483549999999997</v>
      </c>
      <c r="H1234">
        <f t="shared" si="38"/>
        <v>1.8409540624930745E-2</v>
      </c>
      <c r="N1234">
        <f t="shared" si="39"/>
        <v>1.7531556852100946E-3</v>
      </c>
      <c r="O1234" s="1"/>
    </row>
    <row r="1235" spans="1:15" x14ac:dyDescent="0.25">
      <c r="A1235" s="1">
        <v>-0.54918266418610995</v>
      </c>
      <c r="B1235" s="1">
        <v>-0.84943265654201605</v>
      </c>
      <c r="C1235" s="1">
        <v>-7.9910307870159907E-5</v>
      </c>
      <c r="D1235">
        <v>-0.5382574</v>
      </c>
      <c r="E1235">
        <v>-1.100681E-4</v>
      </c>
      <c r="F1235">
        <v>-0.86418709999999999</v>
      </c>
      <c r="H1235">
        <f t="shared" si="38"/>
        <v>1.8359082460285638E-2</v>
      </c>
      <c r="N1235">
        <f t="shared" si="39"/>
        <v>1.7573836687861991E-3</v>
      </c>
      <c r="O1235" s="1"/>
    </row>
    <row r="1236" spans="1:15" x14ac:dyDescent="0.25">
      <c r="A1236" s="1">
        <v>-0.53494276465000601</v>
      </c>
      <c r="B1236" s="1">
        <v>-0.85871091744619699</v>
      </c>
      <c r="C1236" s="1">
        <v>-8.0552138995327194E-5</v>
      </c>
      <c r="D1236">
        <v>-0.52387510000000004</v>
      </c>
      <c r="E1236">
        <v>-1.1000990000000001E-4</v>
      </c>
      <c r="F1236">
        <v>-0.8732936</v>
      </c>
      <c r="H1236">
        <f t="shared" si="38"/>
        <v>1.8307066914983024E-2</v>
      </c>
      <c r="N1236">
        <f t="shared" si="39"/>
        <v>1.7617474784135691E-3</v>
      </c>
      <c r="O1236" s="1"/>
    </row>
    <row r="1237" spans="1:15" x14ac:dyDescent="0.25">
      <c r="A1237" s="1">
        <v>-0.520550987334645</v>
      </c>
      <c r="B1237" s="1">
        <v>-0.86774501520484004</v>
      </c>
      <c r="C1237" s="1">
        <v>-8.1035038070194904E-5</v>
      </c>
      <c r="D1237">
        <v>-0.50934239999999997</v>
      </c>
      <c r="E1237">
        <v>-1.099163E-4</v>
      </c>
      <c r="F1237">
        <v>-0.88215169999999998</v>
      </c>
      <c r="H1237">
        <f t="shared" si="38"/>
        <v>1.8253378617471019E-2</v>
      </c>
      <c r="N1237">
        <f t="shared" si="39"/>
        <v>1.7662572975359594E-3</v>
      </c>
      <c r="O1237" s="1"/>
    </row>
    <row r="1238" spans="1:15" x14ac:dyDescent="0.25">
      <c r="A1238" s="1">
        <v>-0.50601125245193501</v>
      </c>
      <c r="B1238" s="1">
        <v>-0.876532729942884</v>
      </c>
      <c r="C1238" s="1">
        <v>-8.1364455624805695E-5</v>
      </c>
      <c r="D1238">
        <v>-0.49466510000000002</v>
      </c>
      <c r="E1238">
        <v>-1.0978770000000001E-4</v>
      </c>
      <c r="F1238">
        <v>-0.89076069999999996</v>
      </c>
      <c r="H1238">
        <f t="shared" si="38"/>
        <v>1.819810746450189E-2</v>
      </c>
      <c r="N1238">
        <f t="shared" si="39"/>
        <v>1.770906098894041E-3</v>
      </c>
      <c r="O1238" s="1"/>
    </row>
    <row r="1239" spans="1:15" x14ac:dyDescent="0.25">
      <c r="A1239" s="1">
        <v>-0.49132746442042102</v>
      </c>
      <c r="B1239" s="1">
        <v>-0.88507185081714101</v>
      </c>
      <c r="C1239" s="1">
        <v>-8.1553088310621304E-5</v>
      </c>
      <c r="D1239">
        <v>-0.47984589999999999</v>
      </c>
      <c r="E1239">
        <v>-1.0962380000000001E-4</v>
      </c>
      <c r="F1239">
        <v>-0.89911560000000001</v>
      </c>
      <c r="H1239">
        <f t="shared" si="38"/>
        <v>1.813984566131106E-2</v>
      </c>
      <c r="N1239">
        <f t="shared" si="39"/>
        <v>1.775813055483825E-3</v>
      </c>
      <c r="O1239" s="1"/>
    </row>
    <row r="1240" spans="1:15" x14ac:dyDescent="0.25">
      <c r="A1240" s="1">
        <v>-0.47650352477040597</v>
      </c>
      <c r="B1240" s="1">
        <v>-0.89336016107504201</v>
      </c>
      <c r="C1240" s="1">
        <v>-8.1620867476169207E-5</v>
      </c>
      <c r="D1240">
        <v>-0.46489079999999999</v>
      </c>
      <c r="E1240">
        <v>-1.094252E-4</v>
      </c>
      <c r="F1240">
        <v>-0.9072173</v>
      </c>
      <c r="H1240">
        <f t="shared" si="38"/>
        <v>1.8079724800441337E-2</v>
      </c>
      <c r="N1240">
        <f t="shared" si="39"/>
        <v>1.7808837038863305E-3</v>
      </c>
      <c r="O1240" s="1"/>
    </row>
    <row r="1241" spans="1:15" x14ac:dyDescent="0.25">
      <c r="A1241" s="1">
        <v>-0.46154335023875998</v>
      </c>
      <c r="B1241" s="1">
        <v>-0.90139542664074601</v>
      </c>
      <c r="C1241" s="1">
        <v>-8.1594383574555695E-5</v>
      </c>
      <c r="D1241">
        <v>-0.44980239999999999</v>
      </c>
      <c r="E1241">
        <v>-1.0919140000000001E-4</v>
      </c>
      <c r="F1241">
        <v>-0.91506050000000005</v>
      </c>
      <c r="H1241">
        <f t="shared" si="38"/>
        <v>1.8016240007785983E-2</v>
      </c>
      <c r="N1241">
        <f t="shared" si="39"/>
        <v>1.7862459164521452E-3</v>
      </c>
      <c r="O1241" s="1"/>
    </row>
    <row r="1242" spans="1:15" x14ac:dyDescent="0.25">
      <c r="A1242" s="1">
        <v>-0.44645089478738498</v>
      </c>
      <c r="B1242" s="1">
        <v>-0.90917539003153502</v>
      </c>
      <c r="C1242" s="1">
        <v>-8.1505721706108896E-5</v>
      </c>
      <c r="D1242">
        <v>-0.43458669999999999</v>
      </c>
      <c r="E1242">
        <v>-1.0892309999999999E-4</v>
      </c>
      <c r="F1242">
        <v>-0.92264599999999997</v>
      </c>
      <c r="H1242">
        <f t="shared" si="38"/>
        <v>1.7950409538173569E-2</v>
      </c>
      <c r="N1242">
        <f t="shared" si="39"/>
        <v>1.7918147683816494E-3</v>
      </c>
      <c r="O1242" s="1"/>
    </row>
    <row r="1243" spans="1:15" x14ac:dyDescent="0.25">
      <c r="A1243" s="1">
        <v>-0.431230173800214</v>
      </c>
      <c r="B1243" s="1">
        <v>-0.91669777078946701</v>
      </c>
      <c r="C1243" s="1">
        <v>-8.1390753292522196E-5</v>
      </c>
      <c r="D1243">
        <v>-0.41924689999999998</v>
      </c>
      <c r="E1243">
        <v>-1.0862E-4</v>
      </c>
      <c r="F1243">
        <v>-0.92996939999999995</v>
      </c>
      <c r="H1243">
        <f t="shared" si="38"/>
        <v>1.7881155843642856E-2</v>
      </c>
      <c r="N1243">
        <f t="shared" si="39"/>
        <v>1.797682559114847E-3</v>
      </c>
      <c r="O1243" s="1"/>
    </row>
    <row r="1244" spans="1:15" x14ac:dyDescent="0.25">
      <c r="A1244" s="1">
        <v>-0.415885288575645</v>
      </c>
      <c r="B1244" s="1">
        <v>-0.92396027304104</v>
      </c>
      <c r="C1244" s="1">
        <v>-8.1286973516101805E-5</v>
      </c>
      <c r="D1244">
        <v>-0.40378809999999998</v>
      </c>
      <c r="E1244">
        <v>-1.082825E-4</v>
      </c>
      <c r="F1244">
        <v>-0.93703069999999999</v>
      </c>
      <c r="H1244">
        <f t="shared" si="38"/>
        <v>1.7809513218577155E-2</v>
      </c>
      <c r="N1244">
        <f t="shared" si="39"/>
        <v>1.8037628555340678E-3</v>
      </c>
      <c r="O1244" s="1"/>
    </row>
    <row r="1245" spans="1:15" x14ac:dyDescent="0.25">
      <c r="A1245" s="1">
        <v>-0.40042044918858999</v>
      </c>
      <c r="B1245" s="1">
        <v>-0.930960600438555</v>
      </c>
      <c r="C1245" s="1">
        <v>-8.1230999779068202E-5</v>
      </c>
      <c r="D1245">
        <v>-0.38821460000000002</v>
      </c>
      <c r="E1245">
        <v>-1.079106E-4</v>
      </c>
      <c r="F1245">
        <v>-0.94382670000000002</v>
      </c>
      <c r="H1245">
        <f t="shared" si="38"/>
        <v>1.7734711278751796E-2</v>
      </c>
      <c r="N1245">
        <f t="shared" si="39"/>
        <v>1.8101222367536934E-3</v>
      </c>
      <c r="O1245" s="1"/>
    </row>
    <row r="1246" spans="1:15" x14ac:dyDescent="0.25">
      <c r="A1246" s="1">
        <v>-0.384839993562128</v>
      </c>
      <c r="B1246" s="1">
        <v>-0.93769647845874105</v>
      </c>
      <c r="C1246" s="1">
        <v>-8.1255879821619904E-5</v>
      </c>
      <c r="D1246">
        <v>-0.3725308</v>
      </c>
      <c r="E1246">
        <v>-1.075045E-4</v>
      </c>
      <c r="F1246">
        <v>-0.95035610000000004</v>
      </c>
      <c r="H1246">
        <f t="shared" si="38"/>
        <v>1.7657376722149402E-2</v>
      </c>
      <c r="N1246">
        <f t="shared" si="39"/>
        <v>1.8167086969900692E-3</v>
      </c>
      <c r="O1246" s="1"/>
    </row>
    <row r="1247" spans="1:15" x14ac:dyDescent="0.25">
      <c r="A1247" s="1">
        <v>-0.369148400120348</v>
      </c>
      <c r="B1247" s="1">
        <v>-0.94416568345129204</v>
      </c>
      <c r="C1247" s="1">
        <v>-8.1388424872213299E-5</v>
      </c>
      <c r="D1247">
        <v>-0.35674149999999999</v>
      </c>
      <c r="E1247">
        <v>-1.070643E-4</v>
      </c>
      <c r="F1247">
        <v>-0.95661770000000002</v>
      </c>
      <c r="H1247">
        <f t="shared" si="38"/>
        <v>1.7577956251400569E-2</v>
      </c>
      <c r="N1247">
        <f t="shared" si="39"/>
        <v>1.8234852607491234E-3</v>
      </c>
      <c r="O1247" s="1"/>
    </row>
    <row r="1248" spans="1:15" x14ac:dyDescent="0.25">
      <c r="A1248" s="1">
        <v>-0.35335029107966798</v>
      </c>
      <c r="B1248" s="1">
        <v>-0.95036607659502803</v>
      </c>
      <c r="C1248" s="1">
        <v>-8.1646877973405102E-5</v>
      </c>
      <c r="D1248">
        <v>-0.34085070000000001</v>
      </c>
      <c r="E1248">
        <v>-1.0659019999999999E-4</v>
      </c>
      <c r="F1248">
        <v>-0.96260829999999997</v>
      </c>
      <c r="H1248">
        <f t="shared" si="38"/>
        <v>1.7496069079238102E-2</v>
      </c>
      <c r="N1248">
        <f t="shared" si="39"/>
        <v>1.8304855052085971E-3</v>
      </c>
      <c r="O1248" s="1"/>
    </row>
    <row r="1249" spans="1:15" x14ac:dyDescent="0.25">
      <c r="A1249" s="1">
        <v>-0.33745042397386998</v>
      </c>
      <c r="B1249" s="1">
        <v>-0.95629563913766702</v>
      </c>
      <c r="C1249" s="1">
        <v>-8.2039297372653701E-5</v>
      </c>
      <c r="D1249">
        <v>-0.32486379999999998</v>
      </c>
      <c r="E1249">
        <v>-1.0608260000000001E-4</v>
      </c>
      <c r="F1249">
        <v>-0.96832870000000004</v>
      </c>
      <c r="H1249">
        <f t="shared" si="38"/>
        <v>1.7413162689661265E-2</v>
      </c>
      <c r="N1249">
        <f t="shared" si="39"/>
        <v>1.837586541395924E-3</v>
      </c>
      <c r="O1249" s="1"/>
    </row>
    <row r="1250" spans="1:15" x14ac:dyDescent="0.25">
      <c r="A1250" s="1">
        <v>-0.32145367090468002</v>
      </c>
      <c r="B1250" s="1">
        <v>-0.96195250375368102</v>
      </c>
      <c r="C1250" s="1">
        <v>-8.25629988661152E-5</v>
      </c>
      <c r="D1250">
        <v>-0.30878440000000001</v>
      </c>
      <c r="E1250">
        <v>-1.0554130000000001E-4</v>
      </c>
      <c r="F1250">
        <v>-0.97377440000000004</v>
      </c>
      <c r="H1250">
        <f t="shared" si="38"/>
        <v>1.7328248154883576E-2</v>
      </c>
      <c r="N1250">
        <f t="shared" si="39"/>
        <v>1.8448738281725563E-3</v>
      </c>
      <c r="O1250" s="1"/>
    </row>
    <row r="1251" spans="1:15" x14ac:dyDescent="0.25">
      <c r="A1251" s="1">
        <v>-0.30536498795252298</v>
      </c>
      <c r="B1251" s="1">
        <v>-0.96733497669834201</v>
      </c>
      <c r="C1251" s="1">
        <v>-8.3205212103432501E-5</v>
      </c>
      <c r="D1251">
        <v>-0.29261809999999999</v>
      </c>
      <c r="E1251">
        <v>-1.049668E-4</v>
      </c>
      <c r="F1251">
        <v>-0.97894769999999998</v>
      </c>
      <c r="H1251">
        <f t="shared" si="38"/>
        <v>1.7243519609457733E-2</v>
      </c>
      <c r="N1251">
        <f t="shared" si="39"/>
        <v>1.8521595271265947E-3</v>
      </c>
      <c r="O1251" s="1"/>
    </row>
    <row r="1252" spans="1:15" x14ac:dyDescent="0.25">
      <c r="A1252" s="1">
        <v>-0.28918937990599197</v>
      </c>
      <c r="B1252" s="1">
        <v>-0.97244154730180299</v>
      </c>
      <c r="C1252" s="1">
        <v>-8.3944811157826504E-5</v>
      </c>
      <c r="D1252">
        <v>-0.27636850000000002</v>
      </c>
      <c r="E1252">
        <v>-1.043591E-4</v>
      </c>
      <c r="F1252">
        <v>-0.98384289999999996</v>
      </c>
      <c r="H1252">
        <f t="shared" si="38"/>
        <v>1.7157104116247025E-2</v>
      </c>
      <c r="N1252">
        <f t="shared" si="39"/>
        <v>1.8596050740535969E-3</v>
      </c>
      <c r="O1252" s="1"/>
    </row>
    <row r="1253" spans="1:15" x14ac:dyDescent="0.25">
      <c r="A1253" s="1">
        <v>-0.272931866507099</v>
      </c>
      <c r="B1253" s="1">
        <v>-0.97727088464960798</v>
      </c>
      <c r="C1253" s="1">
        <v>-8.4754712519033597E-5</v>
      </c>
      <c r="D1253">
        <v>-0.26004119999999997</v>
      </c>
      <c r="E1253">
        <v>-1.037186E-4</v>
      </c>
      <c r="F1253">
        <v>-0.98846290000000003</v>
      </c>
      <c r="H1253">
        <f t="shared" si="38"/>
        <v>1.7071345882199333E-2</v>
      </c>
      <c r="N1253">
        <f t="shared" si="39"/>
        <v>1.8670087569369388E-3</v>
      </c>
      <c r="O1253" s="1"/>
    </row>
    <row r="1254" spans="1:15" x14ac:dyDescent="0.25">
      <c r="A1254" s="1">
        <v>-0.25659745521162702</v>
      </c>
      <c r="B1254" s="1">
        <v>-0.98182182448418198</v>
      </c>
      <c r="C1254" s="1">
        <v>-8.5604423585681493E-5</v>
      </c>
      <c r="D1254">
        <v>-0.2436402</v>
      </c>
      <c r="E1254">
        <v>-1.030454E-4</v>
      </c>
      <c r="F1254">
        <v>-0.9928032</v>
      </c>
      <c r="H1254">
        <f t="shared" si="38"/>
        <v>1.6984739474784454E-2</v>
      </c>
      <c r="N1254">
        <f t="shared" si="39"/>
        <v>1.8745005922356638E-3</v>
      </c>
      <c r="O1254" s="1"/>
    </row>
    <row r="1255" spans="1:15" x14ac:dyDescent="0.25">
      <c r="A1255" s="1">
        <v>-0.24019112279537699</v>
      </c>
      <c r="B1255" s="1">
        <v>-0.986093351028825</v>
      </c>
      <c r="C1255" s="1">
        <v>-8.64623042062232E-5</v>
      </c>
      <c r="D1255">
        <v>-0.2271707</v>
      </c>
      <c r="E1255">
        <v>-1.023398E-4</v>
      </c>
      <c r="F1255">
        <v>-0.99686520000000001</v>
      </c>
      <c r="H1255">
        <f t="shared" si="38"/>
        <v>1.6898650600655939E-2</v>
      </c>
      <c r="N1255">
        <f t="shared" si="39"/>
        <v>1.8819625257703919E-3</v>
      </c>
      <c r="O1255" s="1"/>
    </row>
    <row r="1256" spans="1:15" x14ac:dyDescent="0.25">
      <c r="A1256" s="1">
        <v>-0.22371780539936001</v>
      </c>
      <c r="B1256" s="1">
        <v>-0.99008457822493801</v>
      </c>
      <c r="C1256" s="1">
        <v>-8.7297300050206403E-5</v>
      </c>
      <c r="D1256">
        <v>-0.21063689999999999</v>
      </c>
      <c r="E1256">
        <v>-1.0160199999999999E-4</v>
      </c>
      <c r="F1256">
        <v>-1.0006459999999999</v>
      </c>
      <c r="H1256">
        <f t="shared" si="38"/>
        <v>1.6812314552202466E-2</v>
      </c>
      <c r="N1256">
        <f t="shared" si="39"/>
        <v>1.8894607701440745E-3</v>
      </c>
      <c r="O1256" s="1"/>
    </row>
    <row r="1257" spans="1:15" x14ac:dyDescent="0.25">
      <c r="A1257" s="1">
        <v>-0.207182394836289</v>
      </c>
      <c r="B1257" s="1">
        <v>-0.99379473342400704</v>
      </c>
      <c r="C1257" s="1">
        <v>-8.8080111892738805E-5</v>
      </c>
      <c r="D1257">
        <v>-0.19404389999999999</v>
      </c>
      <c r="E1257">
        <v>-1.0083229999999999E-4</v>
      </c>
      <c r="F1257">
        <v>-1.004146</v>
      </c>
      <c r="H1257">
        <f t="shared" si="38"/>
        <v>1.6726294536111797E-2</v>
      </c>
      <c r="N1257">
        <f t="shared" si="39"/>
        <v>1.8969463933301643E-3</v>
      </c>
      <c r="O1257" s="1"/>
    </row>
    <row r="1258" spans="1:15" x14ac:dyDescent="0.25">
      <c r="A1258" s="1">
        <v>-0.19058973841260601</v>
      </c>
      <c r="B1258" s="1">
        <v>-0.99722314482331997</v>
      </c>
      <c r="C1258" s="1">
        <v>-8.8783907636718002E-5</v>
      </c>
      <c r="D1258">
        <v>-0.1773962</v>
      </c>
      <c r="E1258">
        <v>-1.0003100000000001E-4</v>
      </c>
      <c r="F1258">
        <v>-1.0073639999999999</v>
      </c>
      <c r="H1258">
        <f t="shared" si="38"/>
        <v>1.6640508587672239E-2</v>
      </c>
      <c r="N1258">
        <f t="shared" si="39"/>
        <v>1.9044263860477247E-3</v>
      </c>
      <c r="O1258" s="1"/>
    </row>
    <row r="1259" spans="1:15" x14ac:dyDescent="0.25">
      <c r="A1259" s="1">
        <v>-0.17394463982130001</v>
      </c>
      <c r="B1259" s="1">
        <v>-1.0003692325144999</v>
      </c>
      <c r="C1259" s="1">
        <v>-8.9384748453160705E-5</v>
      </c>
      <c r="D1259">
        <v>-0.1606986</v>
      </c>
      <c r="E1259" s="1">
        <v>-9.9198179999999994E-5</v>
      </c>
      <c r="F1259">
        <v>-1.0102979999999999</v>
      </c>
      <c r="H1259">
        <f t="shared" si="38"/>
        <v>1.6554095898961865E-2</v>
      </c>
      <c r="N1259">
        <f t="shared" si="39"/>
        <v>1.9119759067044511E-3</v>
      </c>
      <c r="O1259" s="1"/>
    </row>
    <row r="1260" spans="1:15" x14ac:dyDescent="0.25">
      <c r="A1260" s="1">
        <v>-0.157251859367669</v>
      </c>
      <c r="B1260" s="1">
        <v>-1.0032325021222701</v>
      </c>
      <c r="C1260" s="1">
        <v>-8.9861906120041507E-5</v>
      </c>
      <c r="D1260">
        <v>-0.1439559</v>
      </c>
      <c r="E1260" s="1">
        <v>-9.8334389999999998E-5</v>
      </c>
      <c r="F1260">
        <v>-1.01295</v>
      </c>
      <c r="H1260">
        <f t="shared" si="38"/>
        <v>1.646852671896832E-2</v>
      </c>
      <c r="N1260">
        <f t="shared" si="39"/>
        <v>1.919466449826694E-3</v>
      </c>
      <c r="O1260" s="1"/>
    </row>
    <row r="1261" spans="1:15" x14ac:dyDescent="0.25">
      <c r="A1261" s="1">
        <v>-0.14051611258792701</v>
      </c>
      <c r="B1261" s="1">
        <v>-1.0058125395642199</v>
      </c>
      <c r="C1261" s="1">
        <v>-9.01982214393168E-5</v>
      </c>
      <c r="D1261">
        <v>-0.1271726</v>
      </c>
      <c r="E1261" s="1">
        <v>-9.7439600000000001E-5</v>
      </c>
      <c r="F1261">
        <v>-1.0153160000000001</v>
      </c>
      <c r="H1261">
        <f t="shared" si="38"/>
        <v>1.6381854012173649E-2</v>
      </c>
      <c r="N1261">
        <f t="shared" si="39"/>
        <v>1.9270685219969965E-3</v>
      </c>
      <c r="O1261" s="1"/>
    </row>
    <row r="1262" spans="1:15" x14ac:dyDescent="0.25">
      <c r="A1262" s="1">
        <v>-0.12374206709186</v>
      </c>
      <c r="B1262" s="1">
        <v>-1.00810900531355</v>
      </c>
      <c r="C1262" s="1">
        <v>-9.0380610144973105E-5</v>
      </c>
      <c r="D1262">
        <v>-0.11035399999999999</v>
      </c>
      <c r="E1262" s="1">
        <v>-9.6514489999999998E-5</v>
      </c>
      <c r="F1262">
        <v>-1.017398</v>
      </c>
      <c r="H1262">
        <f t="shared" si="38"/>
        <v>1.6294962422955275E-2</v>
      </c>
      <c r="N1262">
        <f t="shared" si="39"/>
        <v>1.9347048736450671E-3</v>
      </c>
      <c r="O1262" s="1"/>
    </row>
    <row r="1263" spans="1:15" x14ac:dyDescent="0.25">
      <c r="A1263" s="1">
        <v>-0.10693433821374999</v>
      </c>
      <c r="B1263" s="1">
        <v>-1.0101216266144499</v>
      </c>
      <c r="C1263" s="1">
        <v>-9.0400767149299396E-5</v>
      </c>
      <c r="D1263">
        <v>-9.3504160000000003E-2</v>
      </c>
      <c r="E1263" s="1">
        <v>-9.5558890000000004E-5</v>
      </c>
      <c r="F1263">
        <v>-1.019193</v>
      </c>
      <c r="H1263">
        <f t="shared" si="38"/>
        <v>1.620677415648724E-2</v>
      </c>
      <c r="N1263">
        <f t="shared" si="39"/>
        <v>1.9424706220360489E-3</v>
      </c>
      <c r="O1263" s="1"/>
    </row>
    <row r="1264" spans="1:15" x14ac:dyDescent="0.25">
      <c r="A1264" s="1">
        <v>-9.0097484813623299E-2</v>
      </c>
      <c r="B1264" s="1">
        <v>-1.0118501864148199</v>
      </c>
      <c r="C1264" s="1">
        <v>-9.0256049146944297E-5</v>
      </c>
      <c r="D1264">
        <v>-7.6628429999999997E-2</v>
      </c>
      <c r="E1264" s="1">
        <v>-9.4573590000000005E-5</v>
      </c>
      <c r="F1264">
        <v>-1.0207040000000001</v>
      </c>
      <c r="H1264">
        <f t="shared" si="38"/>
        <v>1.6118482286327951E-2</v>
      </c>
      <c r="N1264">
        <f t="shared" si="39"/>
        <v>1.9502610753997474E-3</v>
      </c>
      <c r="O1264" s="1"/>
    </row>
    <row r="1265" spans="1:15" x14ac:dyDescent="0.25">
      <c r="A1265" s="1">
        <v>-7.3236007270530298E-2</v>
      </c>
      <c r="B1265" s="1">
        <v>-1.01329450844921</v>
      </c>
      <c r="C1265" s="1">
        <v>-8.9950427697039193E-5</v>
      </c>
      <c r="D1265">
        <v>-5.973125E-2</v>
      </c>
      <c r="E1265" s="1">
        <v>-9.3558509999999996E-5</v>
      </c>
      <c r="F1265">
        <v>-1.021927</v>
      </c>
      <c r="H1265">
        <f t="shared" si="38"/>
        <v>1.6028050172390288E-2</v>
      </c>
      <c r="N1265">
        <f t="shared" si="39"/>
        <v>1.9582565360505878E-3</v>
      </c>
      <c r="O1265" s="1"/>
    </row>
    <row r="1266" spans="1:15" x14ac:dyDescent="0.25">
      <c r="A1266" s="1">
        <v>-5.6354350136486903E-2</v>
      </c>
      <c r="B1266" s="1">
        <v>-1.0144544390086601</v>
      </c>
      <c r="C1266" s="1">
        <v>-8.9495310099412494E-5</v>
      </c>
      <c r="D1266">
        <v>-4.2817590000000003E-2</v>
      </c>
      <c r="E1266" s="1">
        <v>-9.2514279999999995E-5</v>
      </c>
      <c r="F1266">
        <v>-1.0228649999999999</v>
      </c>
      <c r="H1266">
        <f t="shared" si="38"/>
        <v>1.593679454269295E-2</v>
      </c>
      <c r="N1266">
        <f t="shared" si="39"/>
        <v>1.9663413870143658E-3</v>
      </c>
      <c r="O1266" s="1"/>
    </row>
    <row r="1267" spans="1:15" x14ac:dyDescent="0.25">
      <c r="A1267" s="1">
        <v>-3.9456911734817197E-2</v>
      </c>
      <c r="B1267" s="1">
        <v>-1.0153298273751401</v>
      </c>
      <c r="C1267" s="1">
        <v>-8.8909953040525497E-5</v>
      </c>
      <c r="D1267">
        <v>-2.5892120000000001E-2</v>
      </c>
      <c r="E1267" s="1">
        <v>-9.1441029999999996E-5</v>
      </c>
      <c r="F1267">
        <v>-1.0235160000000001</v>
      </c>
      <c r="H1267">
        <f t="shared" si="38"/>
        <v>1.5843516133084934E-2</v>
      </c>
      <c r="N1267">
        <f t="shared" si="39"/>
        <v>1.9746226605016591E-3</v>
      </c>
      <c r="O1267" s="1"/>
    </row>
    <row r="1268" spans="1:15" x14ac:dyDescent="0.25">
      <c r="A1268" s="1">
        <v>-2.2548061904239799E-2</v>
      </c>
      <c r="B1268" s="1">
        <v>-1.01592050827118</v>
      </c>
      <c r="C1268" s="1">
        <v>-8.8221187895819801E-5</v>
      </c>
      <c r="D1268">
        <v>-8.9596650000000003E-3</v>
      </c>
      <c r="E1268" s="1">
        <v>-9.0339210000000005E-5</v>
      </c>
      <c r="F1268">
        <v>-1.0238799999999999</v>
      </c>
      <c r="H1268">
        <f t="shared" si="38"/>
        <v>1.5747953628783781E-2</v>
      </c>
      <c r="N1268">
        <f t="shared" si="39"/>
        <v>1.9831247624251596E-3</v>
      </c>
      <c r="O1268" s="1"/>
    </row>
    <row r="1269" spans="1:15" x14ac:dyDescent="0.25">
      <c r="A1269" s="1">
        <v>-5.6321671685302397E-3</v>
      </c>
      <c r="B1269" s="1">
        <v>-1.0162262903322099</v>
      </c>
      <c r="C1269" s="1">
        <v>-8.7462270961468998E-5</v>
      </c>
      <c r="D1269">
        <v>7.9750010000000007E-3</v>
      </c>
      <c r="E1269" s="1">
        <v>-8.9209130000000001E-5</v>
      </c>
      <c r="F1269">
        <v>-1.023957</v>
      </c>
      <c r="H1269">
        <f t="shared" si="38"/>
        <v>1.5649885002320067E-2</v>
      </c>
      <c r="N1269">
        <f t="shared" si="39"/>
        <v>1.9918688207091438E-3</v>
      </c>
      <c r="O1269" s="1"/>
    </row>
    <row r="1270" spans="1:15" x14ac:dyDescent="0.25">
      <c r="A1270" s="1">
        <v>1.12863795601096E-2</v>
      </c>
      <c r="B1270" s="1">
        <v>-1.0162469540051</v>
      </c>
      <c r="C1270" s="1">
        <v>-8.6670858189211598E-5</v>
      </c>
      <c r="D1270">
        <v>2.4907100000000001E-2</v>
      </c>
      <c r="E1270" s="1">
        <v>-8.8051119999999996E-5</v>
      </c>
      <c r="F1270">
        <v>-1.023747</v>
      </c>
      <c r="H1270">
        <f t="shared" si="38"/>
        <v>1.5549106634542887E-2</v>
      </c>
      <c r="N1270">
        <f t="shared" si="39"/>
        <v>2.0008745261757568E-3</v>
      </c>
      <c r="O1270" s="1"/>
    </row>
    <row r="1271" spans="1:15" x14ac:dyDescent="0.25">
      <c r="A1271" s="1">
        <v>2.8203129135093701E-2</v>
      </c>
      <c r="B1271" s="1">
        <v>-1.01598226042856</v>
      </c>
      <c r="C1271" s="1">
        <v>-8.5886317211592995E-5</v>
      </c>
      <c r="D1271">
        <v>4.1831880000000002E-2</v>
      </c>
      <c r="E1271" s="1">
        <v>-8.6865659999999995E-5</v>
      </c>
      <c r="F1271">
        <v>-1.0232520000000001</v>
      </c>
      <c r="H1271">
        <f t="shared" si="38"/>
        <v>1.544642238621481E-2</v>
      </c>
      <c r="N1271">
        <f t="shared" si="39"/>
        <v>2.0100714363808091E-3</v>
      </c>
      <c r="O1271" s="1"/>
    </row>
    <row r="1272" spans="1:15" x14ac:dyDescent="0.25">
      <c r="A1272" s="1">
        <v>4.5113550720719001E-2</v>
      </c>
      <c r="B1272" s="1">
        <v>-1.0154319704830199</v>
      </c>
      <c r="C1272" s="1">
        <v>-8.51467395805627E-5</v>
      </c>
      <c r="D1272">
        <v>5.8744490000000003E-2</v>
      </c>
      <c r="E1272" s="1">
        <v>-8.5652909999999995E-5</v>
      </c>
      <c r="F1272">
        <v>-1.0224679999999999</v>
      </c>
      <c r="H1272">
        <f t="shared" si="38"/>
        <v>1.5339759361067832E-2</v>
      </c>
      <c r="N1272">
        <f t="shared" si="39"/>
        <v>2.0196470351709142E-3</v>
      </c>
      <c r="O1272" s="1"/>
    </row>
    <row r="1273" spans="1:15" x14ac:dyDescent="0.25">
      <c r="A1273" s="1">
        <v>6.20130141010624E-2</v>
      </c>
      <c r="B1273" s="1">
        <v>-1.01459587131283</v>
      </c>
      <c r="C1273" s="1">
        <v>-8.4486047412696494E-5</v>
      </c>
      <c r="D1273">
        <v>7.5640330000000006E-2</v>
      </c>
      <c r="E1273" s="1">
        <v>-8.4413540000000004E-5</v>
      </c>
      <c r="F1273">
        <v>-1.021401</v>
      </c>
      <c r="H1273">
        <f t="shared" si="38"/>
        <v>1.523198985896586E-2</v>
      </c>
      <c r="N1273">
        <f t="shared" si="39"/>
        <v>2.0293450764456715E-3</v>
      </c>
      <c r="O1273" s="1"/>
    </row>
    <row r="1274" spans="1:15" x14ac:dyDescent="0.25">
      <c r="A1274" s="1">
        <v>7.8896781386599293E-2</v>
      </c>
      <c r="B1274" s="1">
        <v>-1.0134738068342199</v>
      </c>
      <c r="C1274" s="1">
        <v>-8.3931515272639694E-5</v>
      </c>
      <c r="D1274">
        <v>9.2514369999999999E-2</v>
      </c>
      <c r="E1274" s="1">
        <v>-8.3147569999999994E-5</v>
      </c>
      <c r="F1274">
        <v>-1.0200450000000001</v>
      </c>
      <c r="H1274">
        <f t="shared" si="38"/>
        <v>1.5120162032213358E-2</v>
      </c>
      <c r="N1274">
        <f t="shared" si="39"/>
        <v>2.0394328783181013E-3</v>
      </c>
      <c r="O1274" s="1"/>
    </row>
    <row r="1275" spans="1:15" x14ac:dyDescent="0.25">
      <c r="A1275" s="1">
        <v>9.5760008264093394E-2</v>
      </c>
      <c r="B1275" s="1">
        <v>-1.01206570893395</v>
      </c>
      <c r="C1275" s="1">
        <v>-8.3501914035090494E-5</v>
      </c>
      <c r="D1275">
        <v>0.10936220000000001</v>
      </c>
      <c r="E1275" s="1">
        <v>-8.1855769999999994E-5</v>
      </c>
      <c r="F1275">
        <v>-1.0184059999999999</v>
      </c>
      <c r="H1275">
        <f t="shared" si="38"/>
        <v>1.5007295343678322E-2</v>
      </c>
      <c r="N1275">
        <f t="shared" si="39"/>
        <v>2.0496397547063771E-3</v>
      </c>
      <c r="O1275" s="1"/>
    </row>
    <row r="1276" spans="1:15" x14ac:dyDescent="0.25">
      <c r="A1276" s="1">
        <v>0.11259775406804499</v>
      </c>
      <c r="B1276" s="1">
        <v>-1.0103716266525</v>
      </c>
      <c r="C1276" s="1">
        <v>-8.3206388584584001E-5</v>
      </c>
      <c r="D1276">
        <v>0.1261787</v>
      </c>
      <c r="E1276" s="1">
        <v>-8.0538219999999995E-5</v>
      </c>
      <c r="F1276">
        <v>-1.0164800000000001</v>
      </c>
      <c r="H1276">
        <f t="shared" si="38"/>
        <v>1.4891417812896717E-2</v>
      </c>
      <c r="N1276">
        <f t="shared" si="39"/>
        <v>2.0601454169907204E-3</v>
      </c>
      <c r="O1276" s="1"/>
    </row>
    <row r="1277" spans="1:15" x14ac:dyDescent="0.25">
      <c r="A1277" s="1">
        <v>0.12940499952078199</v>
      </c>
      <c r="B1277" s="1">
        <v>-1.0083917511185201</v>
      </c>
      <c r="C1277" s="1">
        <v>-8.3044123035820599E-5</v>
      </c>
      <c r="D1277">
        <v>0.14295939999999999</v>
      </c>
      <c r="E1277" s="1">
        <v>-7.9195580000000003E-5</v>
      </c>
      <c r="F1277">
        <v>-1.0142709999999999</v>
      </c>
      <c r="H1277">
        <f t="shared" si="38"/>
        <v>1.477455090934037E-2</v>
      </c>
      <c r="N1277">
        <f t="shared" si="39"/>
        <v>2.0707679776854264E-3</v>
      </c>
      <c r="O1277" s="1"/>
    </row>
    <row r="1278" spans="1:15" x14ac:dyDescent="0.25">
      <c r="A1278" s="1">
        <v>0.146176670572809</v>
      </c>
      <c r="B1278" s="1">
        <v>-1.0061264342618601</v>
      </c>
      <c r="C1278" s="1">
        <v>-8.30048020643458E-5</v>
      </c>
      <c r="D1278">
        <v>0.15969949999999999</v>
      </c>
      <c r="E1278" s="1">
        <v>-7.7828070000000006E-5</v>
      </c>
      <c r="F1278">
        <v>-1.0117780000000001</v>
      </c>
      <c r="H1278">
        <f t="shared" si="38"/>
        <v>1.4656300276944895E-2</v>
      </c>
      <c r="N1278">
        <f t="shared" si="39"/>
        <v>2.0815441145412583E-3</v>
      </c>
      <c r="O1278" s="1"/>
    </row>
    <row r="1279" spans="1:15" x14ac:dyDescent="0.25">
      <c r="A1279" s="1">
        <v>0.16290766614216401</v>
      </c>
      <c r="B1279" s="1">
        <v>-1.0035761996746</v>
      </c>
      <c r="C1279" s="1">
        <v>-8.3069811720717796E-5</v>
      </c>
      <c r="D1279">
        <v>0.1763943</v>
      </c>
      <c r="E1279" s="1">
        <v>-7.6436250000000002E-5</v>
      </c>
      <c r="F1279">
        <v>-1.0090030000000001</v>
      </c>
      <c r="H1279">
        <f t="shared" si="38"/>
        <v>1.4537520372856988E-2</v>
      </c>
      <c r="N1279">
        <f t="shared" si="39"/>
        <v>2.0923966381971217E-3</v>
      </c>
      <c r="O1279" s="1"/>
    </row>
    <row r="1280" spans="1:15" x14ac:dyDescent="0.25">
      <c r="A1280" s="1">
        <v>0.17959288686835501</v>
      </c>
      <c r="B1280" s="1">
        <v>-1.00074174476339</v>
      </c>
      <c r="C1280" s="1">
        <v>-8.3214028862865297E-5</v>
      </c>
      <c r="D1280">
        <v>0.19303909999999999</v>
      </c>
      <c r="E1280" s="1">
        <v>-7.5020460000000002E-5</v>
      </c>
      <c r="F1280">
        <v>-1.0059450000000001</v>
      </c>
      <c r="H1280">
        <f t="shared" si="38"/>
        <v>1.441785628217675E-2</v>
      </c>
      <c r="N1280">
        <f t="shared" si="39"/>
        <v>2.1033584802166061E-3</v>
      </c>
      <c r="O1280" s="1"/>
    </row>
    <row r="1281" spans="1:15" x14ac:dyDescent="0.25">
      <c r="A1281" s="1">
        <v>0.19622726170593299</v>
      </c>
      <c r="B1281" s="1">
        <v>-0.99762393459835297</v>
      </c>
      <c r="C1281" s="1">
        <v>-8.3407953017918999E-5</v>
      </c>
      <c r="D1281">
        <v>0.20962910000000001</v>
      </c>
      <c r="E1281" s="1">
        <v>-7.3581159999999997E-5</v>
      </c>
      <c r="F1281">
        <v>-1.0026060000000001</v>
      </c>
      <c r="H1281">
        <f t="shared" si="38"/>
        <v>1.4297913900023027E-2</v>
      </c>
      <c r="N1281">
        <f t="shared" si="39"/>
        <v>2.1143745541278664E-3</v>
      </c>
      <c r="O1281" s="1"/>
    </row>
    <row r="1282" spans="1:15" x14ac:dyDescent="0.25">
      <c r="A1282" s="1">
        <v>0.21280576964416401</v>
      </c>
      <c r="B1282" s="1">
        <v>-0.99422378925339105</v>
      </c>
      <c r="C1282" s="1">
        <v>-8.3619884414744294E-5</v>
      </c>
      <c r="D1282">
        <v>0.2261599</v>
      </c>
      <c r="E1282" s="1">
        <v>-7.2118829999999993E-5</v>
      </c>
      <c r="F1282">
        <v>-0.99898710000000002</v>
      </c>
      <c r="H1282">
        <f t="shared" si="38"/>
        <v>1.4178224822017508E-2</v>
      </c>
      <c r="N1282">
        <f t="shared" si="39"/>
        <v>2.1253960446603426E-3</v>
      </c>
      <c r="O1282" s="1"/>
    </row>
    <row r="1283" spans="1:15" x14ac:dyDescent="0.25">
      <c r="A1283" s="1">
        <v>0.229323455022236</v>
      </c>
      <c r="B1283" s="1">
        <v>-0.99054246740059004</v>
      </c>
      <c r="C1283" s="1">
        <v>-8.3817877463434907E-5</v>
      </c>
      <c r="D1283">
        <v>0.24262649999999999</v>
      </c>
      <c r="E1283" s="1">
        <v>-7.0633800000000001E-5</v>
      </c>
      <c r="F1283">
        <v>-0.99508810000000003</v>
      </c>
      <c r="H1283">
        <f t="shared" ref="H1283:H1346" si="40">SQRT(((D1283-A1283)^2)+((E1283-C1283)^2)+((F1283-B1283)^2))</f>
        <v>1.4058234427876397E-2</v>
      </c>
      <c r="N1283">
        <f t="shared" ref="N1283:N1346" si="41">((H1283-$L$2)^2)</f>
        <v>2.136474040926587E-3</v>
      </c>
      <c r="O1283" s="1"/>
    </row>
    <row r="1284" spans="1:15" x14ac:dyDescent="0.25">
      <c r="A1284" s="1">
        <v>0.24577543639185601</v>
      </c>
      <c r="B1284" s="1">
        <v>-0.98658124909624501</v>
      </c>
      <c r="C1284" s="1">
        <v>-8.3971292359711594E-5</v>
      </c>
      <c r="D1284">
        <v>0.2590247</v>
      </c>
      <c r="E1284" s="1">
        <v>-6.9126719999999998E-5</v>
      </c>
      <c r="F1284">
        <v>-0.99091260000000003</v>
      </c>
      <c r="H1284">
        <f t="shared" si="40"/>
        <v>1.3939290052613037E-2</v>
      </c>
      <c r="N1284">
        <f t="shared" si="41"/>
        <v>2.1474838844656599E-3</v>
      </c>
      <c r="O1284" s="1"/>
    </row>
    <row r="1285" spans="1:15" x14ac:dyDescent="0.25">
      <c r="A1285" s="1">
        <v>0.262156910129485</v>
      </c>
      <c r="B1285" s="1">
        <v>-0.98234152010394604</v>
      </c>
      <c r="C1285" s="1">
        <v>-8.4051890031356502E-5</v>
      </c>
      <c r="D1285">
        <v>0.27534920000000002</v>
      </c>
      <c r="E1285" s="1">
        <v>-6.7597769999999996E-5</v>
      </c>
      <c r="F1285">
        <v>-0.9864581</v>
      </c>
      <c r="H1285">
        <f t="shared" si="40"/>
        <v>1.3819660372323003E-2</v>
      </c>
      <c r="N1285">
        <f t="shared" si="41"/>
        <v>2.1585857024050111E-3</v>
      </c>
      <c r="O1285" s="1"/>
    </row>
    <row r="1286" spans="1:15" x14ac:dyDescent="0.25">
      <c r="A1286" s="1">
        <v>0.278463150684852</v>
      </c>
      <c r="B1286" s="1">
        <v>-0.97782475907412503</v>
      </c>
      <c r="C1286" s="1">
        <v>-8.4034524189764093E-5</v>
      </c>
      <c r="D1286">
        <v>0.29159639999999998</v>
      </c>
      <c r="E1286" s="1">
        <v>-6.6047709999999995E-5</v>
      </c>
      <c r="F1286">
        <v>-0.98172999999999999</v>
      </c>
      <c r="H1286">
        <f t="shared" si="40"/>
        <v>1.3701586323796535E-2</v>
      </c>
      <c r="N1286">
        <f t="shared" si="41"/>
        <v>2.1695712219707208E-3</v>
      </c>
      <c r="O1286" s="1"/>
    </row>
    <row r="1287" spans="1:15" x14ac:dyDescent="0.25">
      <c r="A1287" s="1">
        <v>0.29468950943983002</v>
      </c>
      <c r="B1287" s="1">
        <v>-0.97303252783261596</v>
      </c>
      <c r="C1287" s="1">
        <v>-8.3897553437529203E-5</v>
      </c>
      <c r="D1287">
        <v>0.30776049999999999</v>
      </c>
      <c r="E1287" s="1">
        <v>-6.4476739999999995E-5</v>
      </c>
      <c r="F1287">
        <v>-0.97672559999999997</v>
      </c>
      <c r="H1287">
        <f t="shared" si="40"/>
        <v>1.3582707882655561E-2</v>
      </c>
      <c r="N1287">
        <f t="shared" si="41"/>
        <v>2.1806597501553633E-3</v>
      </c>
      <c r="O1287" s="1"/>
    </row>
    <row r="1288" spans="1:15" x14ac:dyDescent="0.25">
      <c r="A1288" s="1">
        <v>0.31083141381299501</v>
      </c>
      <c r="B1288" s="1">
        <v>-0.96796646417612897</v>
      </c>
      <c r="C1288" s="1">
        <v>-8.3623123151132096E-5</v>
      </c>
      <c r="D1288">
        <v>0.32383810000000002</v>
      </c>
      <c r="E1288" s="1">
        <v>-6.2885560000000004E-5</v>
      </c>
      <c r="F1288">
        <v>-0.97144989999999998</v>
      </c>
      <c r="H1288">
        <f t="shared" si="40"/>
        <v>1.346508970459463E-2</v>
      </c>
      <c r="N1288">
        <f t="shared" si="41"/>
        <v>2.1916585421016778E-3</v>
      </c>
      <c r="O1288" s="1"/>
    </row>
    <row r="1289" spans="1:15" x14ac:dyDescent="0.25">
      <c r="A1289" s="1">
        <v>0.32688436768333101</v>
      </c>
      <c r="B1289" s="1">
        <v>-0.962628276000842</v>
      </c>
      <c r="C1289" s="1">
        <v>-8.3197461224190401E-5</v>
      </c>
      <c r="D1289">
        <v>0.33982380000000001</v>
      </c>
      <c r="E1289" s="1">
        <v>-6.1274480000000003E-5</v>
      </c>
      <c r="F1289">
        <v>-0.96590169999999997</v>
      </c>
      <c r="H1289">
        <f t="shared" si="40"/>
        <v>1.3347085598475316E-2</v>
      </c>
      <c r="N1289">
        <f t="shared" si="41"/>
        <v>2.2027212276149962E-3</v>
      </c>
      <c r="O1289" s="1"/>
    </row>
    <row r="1290" spans="1:15" x14ac:dyDescent="0.25">
      <c r="A1290" s="1">
        <v>0.342843953544961</v>
      </c>
      <c r="B1290" s="1">
        <v>-0.95701973526325401</v>
      </c>
      <c r="C1290" s="1">
        <v>-8.2611304521255704E-5</v>
      </c>
      <c r="D1290">
        <v>0.35571360000000002</v>
      </c>
      <c r="E1290" s="1">
        <v>-5.9644120000000002E-5</v>
      </c>
      <c r="F1290">
        <v>-0.9600841</v>
      </c>
      <c r="H1290">
        <f t="shared" si="40"/>
        <v>1.3229461765660594E-2</v>
      </c>
      <c r="N1290">
        <f t="shared" si="41"/>
        <v>2.2137759786099932E-3</v>
      </c>
      <c r="O1290" s="1"/>
    </row>
    <row r="1291" spans="1:15" x14ac:dyDescent="0.25">
      <c r="A1291" s="1">
        <v>0.35870583606456902</v>
      </c>
      <c r="B1291" s="1">
        <v>-0.95114267014792198</v>
      </c>
      <c r="C1291" s="1">
        <v>-8.1860527954775796E-5</v>
      </c>
      <c r="D1291">
        <v>0.37150290000000002</v>
      </c>
      <c r="E1291" s="1">
        <v>-5.7994880000000001E-5</v>
      </c>
      <c r="F1291">
        <v>-0.95399820000000002</v>
      </c>
      <c r="H1291">
        <f t="shared" si="40"/>
        <v>1.3111806346677414E-2</v>
      </c>
      <c r="N1291">
        <f t="shared" si="41"/>
        <v>2.2248613800764329E-3</v>
      </c>
      <c r="O1291" s="1"/>
    </row>
    <row r="1292" spans="1:15" x14ac:dyDescent="0.25">
      <c r="A1292" s="1">
        <v>0.37446576586330199</v>
      </c>
      <c r="B1292" s="1">
        <v>-0.94499895393373001</v>
      </c>
      <c r="C1292" s="1">
        <v>-8.0946980974281793E-5</v>
      </c>
      <c r="D1292">
        <v>0.38718710000000001</v>
      </c>
      <c r="E1292" s="1">
        <v>-5.6327279999999997E-5</v>
      </c>
      <c r="F1292">
        <v>-0.94764550000000003</v>
      </c>
      <c r="H1292">
        <f t="shared" si="40"/>
        <v>1.2993735199244426E-2</v>
      </c>
      <c r="N1292">
        <f t="shared" si="41"/>
        <v>2.2360137836581243E-3</v>
      </c>
      <c r="O1292" s="1"/>
    </row>
    <row r="1293" spans="1:15" x14ac:dyDescent="0.25">
      <c r="A1293" s="1">
        <v>0.390119581403997</v>
      </c>
      <c r="B1293" s="1">
        <v>-0.93859048956222602</v>
      </c>
      <c r="C1293" s="1">
        <v>-7.9879439238559504E-5</v>
      </c>
      <c r="D1293">
        <v>0.40276210000000001</v>
      </c>
      <c r="E1293" s="1">
        <v>-5.464186E-5</v>
      </c>
      <c r="F1293">
        <v>-0.94102870000000005</v>
      </c>
      <c r="H1293">
        <f t="shared" si="40"/>
        <v>1.2875511000521809E-2</v>
      </c>
      <c r="N1293">
        <f t="shared" si="41"/>
        <v>2.2472085795187196E-3</v>
      </c>
      <c r="O1293" s="1"/>
    </row>
    <row r="1294" spans="1:15" x14ac:dyDescent="0.25">
      <c r="A1294" s="1">
        <v>0.40566320603017397</v>
      </c>
      <c r="B1294" s="1">
        <v>-0.93191919003758505</v>
      </c>
      <c r="C1294" s="1">
        <v>-7.8674453597237204E-5</v>
      </c>
      <c r="D1294">
        <v>0.41822290000000001</v>
      </c>
      <c r="E1294" s="1">
        <v>-5.2939049999999999E-5</v>
      </c>
      <c r="F1294">
        <v>-0.93414799999999998</v>
      </c>
      <c r="H1294">
        <f t="shared" si="40"/>
        <v>1.2755946408449778E-2</v>
      </c>
      <c r="N1294">
        <f t="shared" si="41"/>
        <v>2.2585587300061323E-3</v>
      </c>
      <c r="O1294" s="1"/>
    </row>
    <row r="1295" spans="1:15" x14ac:dyDescent="0.25">
      <c r="A1295" s="1">
        <v>0.42109263695088101</v>
      </c>
      <c r="B1295" s="1">
        <v>-0.92498695662588204</v>
      </c>
      <c r="C1295" s="1">
        <v>-7.7356752327260503E-5</v>
      </c>
      <c r="D1295">
        <v>0.43356610000000001</v>
      </c>
      <c r="E1295" s="1">
        <v>-5.1219469999999998E-5</v>
      </c>
      <c r="F1295">
        <v>-0.92700740000000004</v>
      </c>
      <c r="H1295">
        <f t="shared" si="40"/>
        <v>1.2636065646524711E-2</v>
      </c>
      <c r="N1295">
        <f t="shared" si="41"/>
        <v>2.2699675990817971E-3</v>
      </c>
      <c r="O1295" s="1"/>
    </row>
    <row r="1296" spans="1:15" x14ac:dyDescent="0.25">
      <c r="A1296" s="1">
        <v>0.43640392395226402</v>
      </c>
      <c r="B1296" s="1">
        <v>-0.91779565903926896</v>
      </c>
      <c r="C1296" s="1">
        <v>-7.5958792268167799E-5</v>
      </c>
      <c r="D1296">
        <v>0.44878600000000002</v>
      </c>
      <c r="E1296" s="1">
        <v>-4.948348E-5</v>
      </c>
      <c r="F1296">
        <v>-0.91960609999999998</v>
      </c>
      <c r="H1296">
        <f t="shared" si="40"/>
        <v>1.2513760612476568E-2</v>
      </c>
      <c r="N1296">
        <f t="shared" si="41"/>
        <v>2.2816368029760022E-3</v>
      </c>
      <c r="O1296" s="1"/>
    </row>
    <row r="1297" spans="1:15" x14ac:dyDescent="0.25">
      <c r="A1297" s="1">
        <v>0.451593138238155</v>
      </c>
      <c r="B1297" s="1">
        <v>-0.91034712340315505</v>
      </c>
      <c r="C1297" s="1">
        <v>-7.4519146234519796E-5</v>
      </c>
      <c r="D1297">
        <v>0.46387990000000001</v>
      </c>
      <c r="E1297" s="1">
        <v>-4.7731800000000003E-5</v>
      </c>
      <c r="F1297">
        <v>-0.91194980000000003</v>
      </c>
      <c r="H1297">
        <f t="shared" si="40"/>
        <v>1.2390875853963255E-2</v>
      </c>
      <c r="N1297">
        <f t="shared" si="41"/>
        <v>2.2933914488519002E-3</v>
      </c>
      <c r="O1297" s="1"/>
    </row>
    <row r="1298" spans="1:15" x14ac:dyDescent="0.25">
      <c r="A1298" s="1">
        <v>0.46665633551813201</v>
      </c>
      <c r="B1298" s="1">
        <v>-0.902643133470307</v>
      </c>
      <c r="C1298" s="1">
        <v>-7.3079698420861695E-5</v>
      </c>
      <c r="D1298">
        <v>0.47884179999999998</v>
      </c>
      <c r="E1298" s="1">
        <v>-4.5964729999999999E-5</v>
      </c>
      <c r="F1298">
        <v>-0.90403650000000002</v>
      </c>
      <c r="H1298">
        <f t="shared" si="40"/>
        <v>1.2264899108694169E-2</v>
      </c>
      <c r="N1298">
        <f t="shared" si="41"/>
        <v>2.3054732121075626E-3</v>
      </c>
      <c r="O1298" s="1"/>
    </row>
    <row r="1299" spans="1:15" x14ac:dyDescent="0.25">
      <c r="A1299" s="1">
        <v>0.48158952056481202</v>
      </c>
      <c r="B1299" s="1">
        <v>-0.89468544757068802</v>
      </c>
      <c r="C1299" s="1">
        <v>-7.1682015754119901E-5</v>
      </c>
      <c r="D1299">
        <v>0.49366910000000003</v>
      </c>
      <c r="E1299" s="1">
        <v>-4.4183010000000001E-5</v>
      </c>
      <c r="F1299">
        <v>-0.89587209999999995</v>
      </c>
      <c r="H1299">
        <f t="shared" si="40"/>
        <v>1.2137756774393129E-2</v>
      </c>
      <c r="N1299">
        <f t="shared" si="41"/>
        <v>2.3176989429922593E-3</v>
      </c>
      <c r="O1299" s="1"/>
    </row>
    <row r="1300" spans="1:15" x14ac:dyDescent="0.25">
      <c r="A1300" s="1">
        <v>0.49638862098498598</v>
      </c>
      <c r="B1300" s="1">
        <v>-0.886475829130142</v>
      </c>
      <c r="C1300" s="1">
        <v>-7.0363574653171894E-5</v>
      </c>
      <c r="D1300">
        <v>0.50835609999999998</v>
      </c>
      <c r="E1300" s="1">
        <v>-4.238701E-5</v>
      </c>
      <c r="F1300">
        <v>-0.88745609999999997</v>
      </c>
      <c r="H1300">
        <f t="shared" si="40"/>
        <v>1.2007592083397162E-2</v>
      </c>
      <c r="N1300">
        <f t="shared" si="41"/>
        <v>2.3302487894256959E-3</v>
      </c>
      <c r="O1300" s="1"/>
    </row>
    <row r="1301" spans="1:15" x14ac:dyDescent="0.25">
      <c r="A1301" s="1">
        <v>0.51104947529095901</v>
      </c>
      <c r="B1301" s="1">
        <v>-0.87801608460924097</v>
      </c>
      <c r="C1301" s="1">
        <v>-6.9154568018956099E-5</v>
      </c>
      <c r="D1301">
        <v>0.52289989999999997</v>
      </c>
      <c r="E1301" s="1">
        <v>-4.0577390000000001E-5</v>
      </c>
      <c r="F1301">
        <v>-0.87879280000000004</v>
      </c>
      <c r="H1301">
        <f t="shared" si="40"/>
        <v>1.1875886040123244E-2</v>
      </c>
      <c r="N1301">
        <f t="shared" si="41"/>
        <v>2.3429817355074714E-3</v>
      </c>
      <c r="O1301" s="1"/>
    </row>
    <row r="1302" spans="1:15" x14ac:dyDescent="0.25">
      <c r="A1302" s="1">
        <v>0.52556783598467405</v>
      </c>
      <c r="B1302" s="1">
        <v>-0.86930810143845405</v>
      </c>
      <c r="C1302" s="1">
        <v>-6.8075781097746394E-5</v>
      </c>
      <c r="D1302">
        <v>0.53729550000000004</v>
      </c>
      <c r="E1302" s="1">
        <v>-3.8754609999999997E-5</v>
      </c>
      <c r="F1302">
        <v>-0.86988339999999997</v>
      </c>
      <c r="H1302">
        <f t="shared" si="40"/>
        <v>1.174180273307142E-2</v>
      </c>
      <c r="N1302">
        <f t="shared" si="41"/>
        <v>2.3559801462514724E-3</v>
      </c>
      <c r="O1302" s="1"/>
    </row>
    <row r="1303" spans="1:15" x14ac:dyDescent="0.25">
      <c r="A1303" s="1">
        <v>0.53993938465442304</v>
      </c>
      <c r="B1303" s="1">
        <v>-0.86035388012581204</v>
      </c>
      <c r="C1303" s="1">
        <v>-6.7137666346923106E-5</v>
      </c>
      <c r="D1303">
        <v>0.55153920000000001</v>
      </c>
      <c r="E1303" s="1">
        <v>-3.6919260000000001E-5</v>
      </c>
      <c r="F1303">
        <v>-0.86073069999999996</v>
      </c>
      <c r="H1303">
        <f t="shared" si="40"/>
        <v>1.160597356627819E-2</v>
      </c>
      <c r="N1303">
        <f t="shared" si="41"/>
        <v>2.3691844675074593E-3</v>
      </c>
      <c r="O1303" s="1"/>
    </row>
    <row r="1304" spans="1:15" x14ac:dyDescent="0.25">
      <c r="A1304" s="1">
        <v>0.55415975449725796</v>
      </c>
      <c r="B1304" s="1">
        <v>-0.851155557676887</v>
      </c>
      <c r="C1304" s="1">
        <v>-6.6340459862410296E-5</v>
      </c>
      <c r="D1304">
        <v>0.56562699999999999</v>
      </c>
      <c r="E1304" s="1">
        <v>-3.5071879999999997E-5</v>
      </c>
      <c r="F1304">
        <v>-0.85133769999999998</v>
      </c>
      <c r="H1304">
        <f t="shared" si="40"/>
        <v>1.1468734584517724E-2</v>
      </c>
      <c r="N1304">
        <f t="shared" si="41"/>
        <v>2.3825633162901623E-3</v>
      </c>
      <c r="O1304" s="1"/>
    </row>
    <row r="1305" spans="1:15" x14ac:dyDescent="0.25">
      <c r="A1305" s="1">
        <v>0.56822455607461098</v>
      </c>
      <c r="B1305" s="1">
        <v>-0.84171542205329097</v>
      </c>
      <c r="C1305" s="1">
        <v>-6.5675057503722904E-5</v>
      </c>
      <c r="D1305">
        <v>0.57955440000000003</v>
      </c>
      <c r="E1305" s="1">
        <v>-3.3212990000000001E-5</v>
      </c>
      <c r="F1305">
        <v>-0.84170579999999995</v>
      </c>
      <c r="H1305">
        <f t="shared" si="40"/>
        <v>1.1329894515987838E-2</v>
      </c>
      <c r="N1305">
        <f t="shared" si="41"/>
        <v>2.3961365790950194E-3</v>
      </c>
      <c r="O1305" s="1"/>
    </row>
    <row r="1306" spans="1:15" x14ac:dyDescent="0.25">
      <c r="A1306" s="1">
        <v>0.58212940340949004</v>
      </c>
      <c r="B1306" s="1">
        <v>-0.83203591876609995</v>
      </c>
      <c r="C1306" s="1">
        <v>-6.5124380496206694E-5</v>
      </c>
      <c r="D1306">
        <v>0.59331840000000002</v>
      </c>
      <c r="E1306" s="1">
        <v>-3.1343220000000003E-5</v>
      </c>
      <c r="F1306">
        <v>-0.83183940000000001</v>
      </c>
      <c r="H1306">
        <f t="shared" si="40"/>
        <v>1.1190773230419688E-2</v>
      </c>
      <c r="N1306">
        <f t="shared" si="41"/>
        <v>2.4097760045404316E-3</v>
      </c>
      <c r="O1306" s="1"/>
    </row>
    <row r="1307" spans="1:15" x14ac:dyDescent="0.25">
      <c r="A1307" s="1">
        <v>0.59586993874078298</v>
      </c>
      <c r="B1307" s="1">
        <v>-0.82211965099610695</v>
      </c>
      <c r="C1307" s="1">
        <v>-6.4665028516128401E-5</v>
      </c>
      <c r="D1307">
        <v>0.60691349999999999</v>
      </c>
      <c r="E1307" s="1">
        <v>-2.9463030000000001E-5</v>
      </c>
      <c r="F1307">
        <v>-0.821739</v>
      </c>
      <c r="H1307">
        <f t="shared" si="40"/>
        <v>1.1050175548271424E-2</v>
      </c>
      <c r="N1307">
        <f t="shared" si="41"/>
        <v>2.4235995034756095E-3</v>
      </c>
      <c r="O1307" s="1"/>
    </row>
    <row r="1308" spans="1:15" x14ac:dyDescent="0.25">
      <c r="A1308" s="1">
        <v>0.60944185493190395</v>
      </c>
      <c r="B1308" s="1">
        <v>-0.81196937443636097</v>
      </c>
      <c r="C1308" s="1">
        <v>-6.42690780641568E-5</v>
      </c>
      <c r="D1308">
        <v>0.6203379</v>
      </c>
      <c r="E1308" s="1">
        <v>-2.7573099999999999E-5</v>
      </c>
      <c r="F1308">
        <v>-0.81141019999999997</v>
      </c>
      <c r="H1308">
        <f t="shared" si="40"/>
        <v>1.091044548912032E-2</v>
      </c>
      <c r="N1308">
        <f t="shared" si="41"/>
        <v>2.4373768683317635E-3</v>
      </c>
      <c r="O1308" s="1"/>
    </row>
    <row r="1309" spans="1:15" x14ac:dyDescent="0.25">
      <c r="A1309" s="1">
        <v>0.62284091476581105</v>
      </c>
      <c r="B1309" s="1">
        <v>-0.80158798787434005</v>
      </c>
      <c r="C1309" s="1">
        <v>-6.3905910912872495E-5</v>
      </c>
      <c r="D1309">
        <v>0.63358519999999996</v>
      </c>
      <c r="E1309" s="1">
        <v>-2.5673859999999999E-5</v>
      </c>
      <c r="F1309">
        <v>-0.80085240000000002</v>
      </c>
      <c r="H1309">
        <f t="shared" si="40"/>
        <v>1.0769503999915823E-2</v>
      </c>
      <c r="N1309">
        <f t="shared" si="41"/>
        <v>2.4513132382926652E-3</v>
      </c>
      <c r="O1309" s="1"/>
    </row>
    <row r="1310" spans="1:15" x14ac:dyDescent="0.25">
      <c r="A1310" s="1">
        <v>0.63606296645226301</v>
      </c>
      <c r="B1310" s="1">
        <v>-0.79097852058032403</v>
      </c>
      <c r="C1310" s="1">
        <v>-6.3543961085351804E-5</v>
      </c>
      <c r="D1310">
        <v>0.64665410000000001</v>
      </c>
      <c r="E1310" s="1">
        <v>-2.376601E-5</v>
      </c>
      <c r="F1310">
        <v>-0.790072</v>
      </c>
      <c r="H1310">
        <f t="shared" si="40"/>
        <v>1.0629932816059735E-2</v>
      </c>
      <c r="N1310">
        <f t="shared" si="41"/>
        <v>2.4651532632124508E-3</v>
      </c>
      <c r="O1310" s="1"/>
    </row>
    <row r="1311" spans="1:15" x14ac:dyDescent="0.25">
      <c r="A1311" s="1">
        <v>0.649103954892706</v>
      </c>
      <c r="B1311" s="1">
        <v>-0.78014411777145598</v>
      </c>
      <c r="C1311" s="1">
        <v>-6.3152272528289196E-5</v>
      </c>
      <c r="D1311">
        <v>0.65953879999999998</v>
      </c>
      <c r="E1311" s="1">
        <v>-2.1850020000000001E-5</v>
      </c>
      <c r="F1311">
        <v>-0.77906909999999996</v>
      </c>
      <c r="H1311">
        <f t="shared" si="40"/>
        <v>1.0490155456342258E-2</v>
      </c>
      <c r="N1311">
        <f t="shared" si="41"/>
        <v>2.4790527793486722E-3</v>
      </c>
      <c r="O1311" s="1"/>
    </row>
    <row r="1312" spans="1:15" x14ac:dyDescent="0.25">
      <c r="A1312" s="1">
        <v>0.66195992867920295</v>
      </c>
      <c r="B1312" s="1">
        <v>-0.76908802556837397</v>
      </c>
      <c r="C1312" s="1">
        <v>-6.2701781809011202E-5</v>
      </c>
      <c r="D1312">
        <v>0.67223719999999998</v>
      </c>
      <c r="E1312" s="1">
        <v>-1.9926529999999998E-5</v>
      </c>
      <c r="F1312">
        <v>-0.7678488</v>
      </c>
      <c r="H1312">
        <f t="shared" si="40"/>
        <v>1.0351802525780536E-2</v>
      </c>
      <c r="N1312">
        <f t="shared" si="41"/>
        <v>2.4928491298249421E-3</v>
      </c>
      <c r="O1312" s="1"/>
    </row>
    <row r="1313" spans="1:15" x14ac:dyDescent="0.25">
      <c r="A1313" s="1">
        <v>0.67462704334895696</v>
      </c>
      <c r="B1313" s="1">
        <v>-0.75781357677599603</v>
      </c>
      <c r="C1313" s="1">
        <v>-6.2166284204278398E-5</v>
      </c>
      <c r="D1313">
        <v>0.68474449999999998</v>
      </c>
      <c r="E1313" s="1">
        <v>-1.7996080000000001E-5</v>
      </c>
      <c r="F1313">
        <v>-0.756413</v>
      </c>
      <c r="H1313">
        <f t="shared" si="40"/>
        <v>1.0214034237172575E-2</v>
      </c>
      <c r="N1313">
        <f t="shared" si="41"/>
        <v>2.5066252214144286E-3</v>
      </c>
      <c r="O1313" s="1"/>
    </row>
    <row r="1314" spans="1:15" x14ac:dyDescent="0.25">
      <c r="A1314" s="1">
        <v>0.68710156189271199</v>
      </c>
      <c r="B1314" s="1">
        <v>-0.74632417845715204</v>
      </c>
      <c r="C1314" s="1">
        <v>-6.1523097059470799E-5</v>
      </c>
      <c r="D1314">
        <v>0.6970577</v>
      </c>
      <c r="E1314" s="1">
        <v>-1.6059279999999999E-5</v>
      </c>
      <c r="F1314">
        <v>-0.74476549999999997</v>
      </c>
      <c r="H1314">
        <f t="shared" si="40"/>
        <v>1.0077511176021795E-2</v>
      </c>
      <c r="N1314">
        <f t="shared" si="41"/>
        <v>2.5203142440167869E-3</v>
      </c>
      <c r="O1314" s="1"/>
    </row>
    <row r="1315" spans="1:15" x14ac:dyDescent="0.25">
      <c r="A1315" s="1">
        <v>0.69937985377411704</v>
      </c>
      <c r="B1315" s="1">
        <v>-0.734623301712239</v>
      </c>
      <c r="C1315" s="1">
        <v>-6.07534855543404E-5</v>
      </c>
      <c r="D1315">
        <v>0.7091731</v>
      </c>
      <c r="E1315" s="1">
        <v>-1.411668E-5</v>
      </c>
      <c r="F1315">
        <v>-0.73290940000000004</v>
      </c>
      <c r="H1315">
        <f t="shared" si="40"/>
        <v>9.9421982333696562E-3</v>
      </c>
      <c r="N1315">
        <f t="shared" si="41"/>
        <v>2.5339187122498251E-3</v>
      </c>
      <c r="O1315" s="1"/>
    </row>
    <row r="1316" spans="1:15" x14ac:dyDescent="0.25">
      <c r="A1316" s="1">
        <v>0.71145839370367003</v>
      </c>
      <c r="B1316" s="1">
        <v>-0.72271447346955997</v>
      </c>
      <c r="C1316" s="1">
        <v>-5.9842950898210698E-5</v>
      </c>
      <c r="D1316">
        <v>0.72108689999999998</v>
      </c>
      <c r="E1316" s="1">
        <v>-1.216888E-5</v>
      </c>
      <c r="F1316">
        <v>-0.72084740000000003</v>
      </c>
      <c r="H1316">
        <f t="shared" si="40"/>
        <v>9.8079747989192924E-3</v>
      </c>
      <c r="N1316">
        <f t="shared" si="41"/>
        <v>2.547449818581236E-3</v>
      </c>
      <c r="O1316" s="1"/>
    </row>
    <row r="1317" spans="1:15" x14ac:dyDescent="0.25">
      <c r="A1317" s="1">
        <v>0.72333376115325398</v>
      </c>
      <c r="B1317" s="1">
        <v>-0.71060126954553704</v>
      </c>
      <c r="C1317" s="1">
        <v>-5.8781494665596501E-5</v>
      </c>
      <c r="D1317">
        <v>0.73279640000000001</v>
      </c>
      <c r="E1317" s="1">
        <v>-1.0216470000000001E-5</v>
      </c>
      <c r="F1317">
        <v>-0.70858410000000005</v>
      </c>
      <c r="H1317">
        <f t="shared" si="40"/>
        <v>9.6753741778294912E-3</v>
      </c>
      <c r="N1317">
        <f t="shared" si="41"/>
        <v>2.5608527096266137E-3</v>
      </c>
      <c r="O1317" s="1"/>
    </row>
    <row r="1318" spans="1:15" x14ac:dyDescent="0.25">
      <c r="A1318" s="1">
        <v>0.73500264114812197</v>
      </c>
      <c r="B1318" s="1">
        <v>-0.69828730781154003</v>
      </c>
      <c r="C1318" s="1">
        <v>-5.7563965703809899E-5</v>
      </c>
      <c r="D1318">
        <v>0.74429679999999998</v>
      </c>
      <c r="E1318" s="1">
        <v>-8.2600110000000006E-6</v>
      </c>
      <c r="F1318">
        <v>-0.69612099999999999</v>
      </c>
      <c r="H1318">
        <f t="shared" si="40"/>
        <v>9.5434118206347545E-3</v>
      </c>
      <c r="N1318">
        <f t="shared" si="41"/>
        <v>2.5742259991395448E-3</v>
      </c>
      <c r="O1318" s="1"/>
    </row>
    <row r="1319" spans="1:15" x14ac:dyDescent="0.25">
      <c r="A1319" s="1">
        <v>0.74646182625697799</v>
      </c>
      <c r="B1319" s="1">
        <v>-0.68577624003318705</v>
      </c>
      <c r="C1319" s="1">
        <v>-5.61905678880416E-5</v>
      </c>
      <c r="D1319">
        <v>0.75558689999999995</v>
      </c>
      <c r="E1319" s="1">
        <v>-6.3001330000000003E-6</v>
      </c>
      <c r="F1319">
        <v>-0.68346399999999996</v>
      </c>
      <c r="H1319">
        <f t="shared" si="40"/>
        <v>9.4136025963578451E-3</v>
      </c>
      <c r="N1319">
        <f t="shared" si="41"/>
        <v>2.5874150668698365E-3</v>
      </c>
      <c r="O1319" s="1"/>
    </row>
    <row r="1320" spans="1:15" x14ac:dyDescent="0.25">
      <c r="A1320" s="1">
        <v>0.757708218901884</v>
      </c>
      <c r="B1320" s="1">
        <v>-0.67307174088632904</v>
      </c>
      <c r="C1320" s="1">
        <v>-5.4667553521754301E-5</v>
      </c>
      <c r="D1320">
        <v>0.76666049999999997</v>
      </c>
      <c r="E1320" s="1">
        <v>-4.3373799999999996E-6</v>
      </c>
      <c r="F1320">
        <v>-0.67061380000000004</v>
      </c>
      <c r="H1320">
        <f t="shared" si="40"/>
        <v>9.2837138789785487E-3</v>
      </c>
      <c r="N1320">
        <f t="shared" si="41"/>
        <v>2.6006459432077844E-3</v>
      </c>
      <c r="O1320" s="1"/>
    </row>
    <row r="1321" spans="1:15" x14ac:dyDescent="0.25">
      <c r="A1321" s="1">
        <v>0.76873883212211802</v>
      </c>
      <c r="B1321" s="1">
        <v>-0.66017749295355899</v>
      </c>
      <c r="C1321" s="1">
        <v>-5.3008039088009601E-5</v>
      </c>
      <c r="D1321">
        <v>0.77751729999999997</v>
      </c>
      <c r="E1321" s="1">
        <v>-2.3723839999999999E-6</v>
      </c>
      <c r="F1321">
        <v>-0.65757670000000001</v>
      </c>
      <c r="H1321">
        <f t="shared" si="40"/>
        <v>9.1557733829455024E-3</v>
      </c>
      <c r="N1321">
        <f t="shared" si="41"/>
        <v>2.6137113543434204E-3</v>
      </c>
      <c r="O1321" s="1"/>
    </row>
    <row r="1322" spans="1:15" x14ac:dyDescent="0.25">
      <c r="A1322" s="1">
        <v>0.77955078587728399</v>
      </c>
      <c r="B1322" s="1">
        <v>-0.64709716743135803</v>
      </c>
      <c r="C1322" s="1">
        <v>-5.1232751023457101E-5</v>
      </c>
      <c r="D1322">
        <v>0.7881515</v>
      </c>
      <c r="E1322" s="1">
        <v>-4.057107E-7</v>
      </c>
      <c r="F1322">
        <v>-0.64435399999999998</v>
      </c>
      <c r="H1322">
        <f t="shared" si="40"/>
        <v>9.0277258689649108E-3</v>
      </c>
      <c r="N1322">
        <f t="shared" si="41"/>
        <v>2.6268204728869516E-3</v>
      </c>
      <c r="O1322" s="1"/>
    </row>
    <row r="1323" spans="1:15" x14ac:dyDescent="0.25">
      <c r="A1323" s="1">
        <v>0.79014129529942601</v>
      </c>
      <c r="B1323" s="1">
        <v>-0.63383440209741604</v>
      </c>
      <c r="C1323" s="1">
        <v>-4.9370354682186998E-5</v>
      </c>
      <c r="D1323">
        <v>0.79856229999999995</v>
      </c>
      <c r="E1323" s="1">
        <v>1.562031E-6</v>
      </c>
      <c r="F1323">
        <v>-0.63095120000000005</v>
      </c>
      <c r="H1323">
        <f t="shared" si="40"/>
        <v>8.9010543538135811E-3</v>
      </c>
      <c r="N1323">
        <f t="shared" si="41"/>
        <v>2.6398209864629887E-3</v>
      </c>
      <c r="O1323" s="1"/>
    </row>
    <row r="1324" spans="1:15" x14ac:dyDescent="0.25">
      <c r="A1324" s="1">
        <v>0.80050764782321704</v>
      </c>
      <c r="B1324" s="1">
        <v>-0.62039278072543902</v>
      </c>
      <c r="C1324" s="1">
        <v>-4.7456902800792702E-5</v>
      </c>
      <c r="D1324">
        <v>0.80874489999999999</v>
      </c>
      <c r="E1324" s="1">
        <v>3.5302530000000001E-6</v>
      </c>
      <c r="F1324">
        <v>-0.61737070000000005</v>
      </c>
      <c r="H1324">
        <f t="shared" si="40"/>
        <v>8.7742746153195942E-3</v>
      </c>
      <c r="N1324">
        <f t="shared" si="41"/>
        <v>2.6528647396688631E-3</v>
      </c>
      <c r="O1324" s="1"/>
    </row>
    <row r="1325" spans="1:15" x14ac:dyDescent="0.25">
      <c r="A1325" s="1">
        <v>0.81064716872711795</v>
      </c>
      <c r="B1325" s="1">
        <v>-0.60677582068094904</v>
      </c>
      <c r="C1325" s="1">
        <v>-4.55339772679116E-5</v>
      </c>
      <c r="D1325">
        <v>0.81869729999999996</v>
      </c>
      <c r="E1325" s="1">
        <v>5.4983579999999998E-6</v>
      </c>
      <c r="F1325">
        <v>-0.60361710000000002</v>
      </c>
      <c r="H1325">
        <f t="shared" si="40"/>
        <v>8.6478167273671396E-3</v>
      </c>
      <c r="N1325">
        <f t="shared" si="41"/>
        <v>2.665907403126869E-3</v>
      </c>
      <c r="O1325" s="1"/>
    </row>
    <row r="1326" spans="1:15" x14ac:dyDescent="0.25">
      <c r="A1326" s="1">
        <v>0.82055717932091699</v>
      </c>
      <c r="B1326" s="1">
        <v>-0.59298697601212802</v>
      </c>
      <c r="C1326" s="1">
        <v>-4.3645400324701299E-5</v>
      </c>
      <c r="D1326">
        <v>0.82841609999999999</v>
      </c>
      <c r="E1326" s="1">
        <v>7.4657499999999996E-6</v>
      </c>
      <c r="F1326">
        <v>-0.58969400000000005</v>
      </c>
      <c r="H1326">
        <f t="shared" si="40"/>
        <v>8.5210878182457542E-3</v>
      </c>
      <c r="N1326">
        <f t="shared" si="41"/>
        <v>2.6790101053595461E-3</v>
      </c>
      <c r="O1326" s="1"/>
    </row>
    <row r="1327" spans="1:15" x14ac:dyDescent="0.25">
      <c r="A1327" s="1">
        <v>0.83023495693516602</v>
      </c>
      <c r="B1327" s="1">
        <v>-0.57902966016882795</v>
      </c>
      <c r="C1327" s="1">
        <v>-4.1832928855709899E-5</v>
      </c>
      <c r="D1327">
        <v>0.83789829999999998</v>
      </c>
      <c r="E1327" s="1">
        <v>9.4318300000000005E-6</v>
      </c>
      <c r="F1327">
        <v>-0.57560500000000003</v>
      </c>
      <c r="H1327">
        <f t="shared" si="40"/>
        <v>8.3939116195487651E-3</v>
      </c>
      <c r="N1327">
        <f t="shared" si="41"/>
        <v>2.6921913442549106E-3</v>
      </c>
      <c r="O1327" s="1"/>
    </row>
    <row r="1328" spans="1:15" x14ac:dyDescent="0.25">
      <c r="A1328" s="1">
        <v>0.83967770766457295</v>
      </c>
      <c r="B1328" s="1">
        <v>-0.564907285878404</v>
      </c>
      <c r="C1328" s="1">
        <v>-4.0131859655844298E-5</v>
      </c>
      <c r="D1328">
        <v>0.8471419</v>
      </c>
      <c r="E1328" s="1">
        <v>1.139601E-5</v>
      </c>
      <c r="F1328">
        <v>-0.56135480000000004</v>
      </c>
      <c r="H1328">
        <f t="shared" si="40"/>
        <v>8.2666183084656071E-3</v>
      </c>
      <c r="N1328">
        <f t="shared" si="41"/>
        <v>2.7054171135869015E-3</v>
      </c>
      <c r="O1328" s="1"/>
    </row>
    <row r="1329" spans="1:15" x14ac:dyDescent="0.25">
      <c r="A1329" s="1">
        <v>0.84888255933696799</v>
      </c>
      <c r="B1329" s="1">
        <v>-0.55062331308248802</v>
      </c>
      <c r="C1329" s="1">
        <v>-3.8567611668251001E-5</v>
      </c>
      <c r="D1329">
        <v>0.85614239999999997</v>
      </c>
      <c r="E1329" s="1">
        <v>1.3357679999999999E-5</v>
      </c>
      <c r="F1329">
        <v>-0.54694609999999999</v>
      </c>
      <c r="H1329">
        <f t="shared" si="40"/>
        <v>8.1381741651643559E-3</v>
      </c>
      <c r="N1329">
        <f t="shared" si="41"/>
        <v>2.7187953023131532E-3</v>
      </c>
      <c r="O1329" s="1"/>
    </row>
    <row r="1330" spans="1:15" x14ac:dyDescent="0.25">
      <c r="A1330" s="1">
        <v>0.85784657501151695</v>
      </c>
      <c r="B1330" s="1">
        <v>-0.53618129337937903</v>
      </c>
      <c r="C1330" s="1">
        <v>-3.7153982331821099E-5</v>
      </c>
      <c r="D1330">
        <v>0.86489959999999999</v>
      </c>
      <c r="E1330" s="1">
        <v>1.5316260000000002E-5</v>
      </c>
      <c r="F1330">
        <v>-0.53238459999999999</v>
      </c>
      <c r="H1330">
        <f t="shared" si="40"/>
        <v>8.0101682399009062E-3</v>
      </c>
      <c r="N1330">
        <f t="shared" si="41"/>
        <v>2.732160675264409E-3</v>
      </c>
      <c r="O1330" s="1"/>
    </row>
    <row r="1331" spans="1:15" x14ac:dyDescent="0.25">
      <c r="A1331" s="1">
        <v>0.86656678083688399</v>
      </c>
      <c r="B1331" s="1">
        <v>-0.52158490235496402</v>
      </c>
      <c r="C1331" s="1">
        <v>-3.5893140573685101E-5</v>
      </c>
      <c r="D1331">
        <v>0.87340759999999995</v>
      </c>
      <c r="E1331" s="1">
        <v>1.7271119999999999E-5</v>
      </c>
      <c r="F1331">
        <v>-0.51767240000000003</v>
      </c>
      <c r="H1331">
        <f t="shared" si="40"/>
        <v>7.8808189890807456E-3</v>
      </c>
      <c r="N1331">
        <f t="shared" si="41"/>
        <v>2.7456995964147764E-3</v>
      </c>
      <c r="O1331" s="1"/>
    </row>
    <row r="1332" spans="1:15" x14ac:dyDescent="0.25">
      <c r="A1332" s="1">
        <v>0.87504019966927504</v>
      </c>
      <c r="B1332" s="1">
        <v>-0.50683795691736799</v>
      </c>
      <c r="C1332" s="1">
        <v>-3.4776910040500199E-5</v>
      </c>
      <c r="D1332">
        <v>0.88166739999999999</v>
      </c>
      <c r="E1332" s="1">
        <v>1.922171E-5</v>
      </c>
      <c r="F1332">
        <v>-0.50281560000000003</v>
      </c>
      <c r="H1332">
        <f t="shared" si="40"/>
        <v>7.7525515312847184E-3</v>
      </c>
      <c r="N1332">
        <f t="shared" si="41"/>
        <v>2.759158330672664E-3</v>
      </c>
      <c r="O1332" s="1"/>
    </row>
    <row r="1333" spans="1:15" x14ac:dyDescent="0.25">
      <c r="A1333" s="1">
        <v>0.88326388342728501</v>
      </c>
      <c r="B1333" s="1">
        <v>-0.49194441961542201</v>
      </c>
      <c r="C1333" s="1">
        <v>-3.3788724382396097E-5</v>
      </c>
      <c r="D1333">
        <v>0.88967309999999999</v>
      </c>
      <c r="E1333" s="1">
        <v>2.1167379999999999E-5</v>
      </c>
      <c r="F1333">
        <v>-0.48781659999999999</v>
      </c>
      <c r="H1333">
        <f t="shared" si="40"/>
        <v>7.6236455863868758E-3</v>
      </c>
      <c r="N1333">
        <f t="shared" si="41"/>
        <v>2.7727172107204034E-3</v>
      </c>
      <c r="O1333" s="1"/>
    </row>
    <row r="1334" spans="1:15" x14ac:dyDescent="0.25">
      <c r="A1334" s="1">
        <v>0.89123494046461205</v>
      </c>
      <c r="B1334" s="1">
        <v>-0.476908394080096</v>
      </c>
      <c r="C1334" s="1">
        <v>-3.2905746223674003E-5</v>
      </c>
      <c r="D1334">
        <v>0.89742540000000004</v>
      </c>
      <c r="E1334" s="1">
        <v>2.3107580000000001E-5</v>
      </c>
      <c r="F1334">
        <v>-0.47268110000000002</v>
      </c>
      <c r="H1334">
        <f t="shared" si="40"/>
        <v>7.4963285674792346E-3</v>
      </c>
      <c r="N1334">
        <f t="shared" si="41"/>
        <v>2.7861415822629243E-3</v>
      </c>
      <c r="O1334" s="1"/>
    </row>
    <row r="1335" spans="1:15" x14ac:dyDescent="0.25">
      <c r="A1335" s="1">
        <v>0.89895055712032301</v>
      </c>
      <c r="B1335" s="1">
        <v>-0.46173411553966698</v>
      </c>
      <c r="C1335" s="1">
        <v>-3.2100858083521502E-5</v>
      </c>
      <c r="D1335">
        <v>0.90491929999999998</v>
      </c>
      <c r="E1335" s="1">
        <v>2.504169E-5</v>
      </c>
      <c r="F1335">
        <v>-0.45741219999999999</v>
      </c>
      <c r="H1335">
        <f t="shared" si="40"/>
        <v>7.3694036913790383E-3</v>
      </c>
      <c r="N1335">
        <f t="shared" si="41"/>
        <v>2.7995568756884357E-3</v>
      </c>
      <c r="O1335" s="1"/>
    </row>
    <row r="1336" spans="1:15" x14ac:dyDescent="0.25">
      <c r="A1336" s="1">
        <v>0.90640801417850403</v>
      </c>
      <c r="B1336" s="1">
        <v>-0.44642593909227202</v>
      </c>
      <c r="C1336" s="1">
        <v>-3.1344419870622398E-5</v>
      </c>
      <c r="D1336">
        <v>0.91215409999999997</v>
      </c>
      <c r="E1336" s="1">
        <v>2.6969130000000001E-5</v>
      </c>
      <c r="F1336">
        <v>-0.44201499999999999</v>
      </c>
      <c r="H1336">
        <f t="shared" si="40"/>
        <v>7.2441208171750374E-3</v>
      </c>
      <c r="N1336">
        <f t="shared" si="41"/>
        <v>2.8128302154410037E-3</v>
      </c>
      <c r="O1336" s="1"/>
    </row>
    <row r="1337" spans="1:15" x14ac:dyDescent="0.25">
      <c r="A1337" s="1">
        <v>0.91360469937833999</v>
      </c>
      <c r="B1337" s="1">
        <v>-0.43098832712129698</v>
      </c>
      <c r="C1337" s="1">
        <v>-3.0605792702072402E-5</v>
      </c>
      <c r="D1337">
        <v>0.91912700000000003</v>
      </c>
      <c r="E1337" s="1">
        <v>2.8889300000000001E-5</v>
      </c>
      <c r="F1337">
        <v>-0.42649350000000003</v>
      </c>
      <c r="H1337">
        <f t="shared" si="40"/>
        <v>7.1205908934855325E-3</v>
      </c>
      <c r="N1337">
        <f t="shared" si="41"/>
        <v>2.8259485712401988E-3</v>
      </c>
      <c r="O1337" s="1"/>
    </row>
    <row r="1338" spans="1:15" x14ac:dyDescent="0.25">
      <c r="A1338" s="1">
        <v>0.92053811688144205</v>
      </c>
      <c r="B1338" s="1">
        <v>-0.41542583639349001</v>
      </c>
      <c r="C1338" s="1">
        <v>-2.98546615838859E-5</v>
      </c>
      <c r="D1338">
        <v>0.92583570000000004</v>
      </c>
      <c r="E1338" s="1">
        <v>3.08016E-5</v>
      </c>
      <c r="F1338">
        <v>-0.41085199999999999</v>
      </c>
      <c r="H1338">
        <f t="shared" si="40"/>
        <v>6.9991460503774109E-3</v>
      </c>
      <c r="N1338">
        <f t="shared" si="41"/>
        <v>2.8388752512163197E-3</v>
      </c>
      <c r="O1338" s="1"/>
    </row>
    <row r="1339" spans="1:15" x14ac:dyDescent="0.25">
      <c r="A1339" s="1">
        <v>0.92720589420066601</v>
      </c>
      <c r="B1339" s="1">
        <v>-0.399743105038599</v>
      </c>
      <c r="C1339" s="1">
        <v>-2.9062180860560398E-5</v>
      </c>
      <c r="D1339">
        <v>0.93227890000000002</v>
      </c>
      <c r="E1339" s="1">
        <v>3.2705459999999998E-5</v>
      </c>
      <c r="F1339">
        <v>-0.39509529999999998</v>
      </c>
      <c r="H1339">
        <f t="shared" si="40"/>
        <v>6.8805010543099522E-3</v>
      </c>
      <c r="N1339">
        <f t="shared" si="41"/>
        <v>2.8515323988363658E-3</v>
      </c>
      <c r="O1339" s="1"/>
    </row>
    <row r="1340" spans="1:15" x14ac:dyDescent="0.25">
      <c r="A1340" s="1">
        <v>0.93360578681203599</v>
      </c>
      <c r="B1340" s="1">
        <v>-0.38394483961227299</v>
      </c>
      <c r="C1340" s="1">
        <v>-2.8201946217761001E-5</v>
      </c>
      <c r="D1340">
        <v>0.93845310000000004</v>
      </c>
      <c r="E1340" s="1">
        <v>3.4600249999999998E-5</v>
      </c>
      <c r="F1340">
        <v>-0.37922709999999998</v>
      </c>
      <c r="H1340">
        <f t="shared" si="40"/>
        <v>6.7644257928718447E-3</v>
      </c>
      <c r="N1340">
        <f t="shared" si="41"/>
        <v>2.8639426502276438E-3</v>
      </c>
      <c r="O1340" s="1"/>
    </row>
    <row r="1341" spans="1:15" x14ac:dyDescent="0.25">
      <c r="A1341" s="1">
        <v>0.93973568061312396</v>
      </c>
      <c r="B1341" s="1">
        <v>-0.36803580257379598</v>
      </c>
      <c r="C1341" s="1">
        <v>-2.7250785517574399E-5</v>
      </c>
      <c r="D1341">
        <v>0.94435840000000004</v>
      </c>
      <c r="E1341" s="1">
        <v>3.6485459999999999E-5</v>
      </c>
      <c r="F1341">
        <v>-0.36325289999999999</v>
      </c>
      <c r="H1341">
        <f t="shared" si="40"/>
        <v>6.6520488474767657E-3</v>
      </c>
      <c r="N1341">
        <f t="shared" si="41"/>
        <v>2.8759831668552717E-3</v>
      </c>
      <c r="O1341" s="1"/>
    </row>
    <row r="1342" spans="1:15" x14ac:dyDescent="0.25">
      <c r="A1342" s="1">
        <v>0.94559359252279895</v>
      </c>
      <c r="B1342" s="1">
        <v>-0.3520208005846</v>
      </c>
      <c r="C1342" s="1">
        <v>-2.6189365928268799E-5</v>
      </c>
      <c r="D1342">
        <v>0.94999</v>
      </c>
      <c r="E1342" s="1">
        <v>3.8360379999999998E-5</v>
      </c>
      <c r="F1342">
        <v>-0.34717609999999999</v>
      </c>
      <c r="H1342">
        <f t="shared" si="40"/>
        <v>6.5424528374083369E-3</v>
      </c>
      <c r="N1342">
        <f t="shared" si="41"/>
        <v>2.8877500502690694E-3</v>
      </c>
      <c r="O1342" s="1"/>
    </row>
    <row r="1343" spans="1:15" x14ac:dyDescent="0.25">
      <c r="A1343" s="1">
        <v>0.95117766972648099</v>
      </c>
      <c r="B1343" s="1">
        <v>-0.33590467395102602</v>
      </c>
      <c r="C1343" s="1">
        <v>-2.50026345496595E-5</v>
      </c>
      <c r="D1343">
        <v>0.95534989999999997</v>
      </c>
      <c r="E1343" s="1">
        <v>4.022458E-5</v>
      </c>
      <c r="F1343">
        <v>-0.33100249999999998</v>
      </c>
      <c r="H1343">
        <f t="shared" si="40"/>
        <v>6.4376291824634101E-3</v>
      </c>
      <c r="N1343">
        <f t="shared" si="41"/>
        <v>2.8990270213341759E-3</v>
      </c>
      <c r="O1343" s="1"/>
    </row>
    <row r="1344" spans="1:15" x14ac:dyDescent="0.25">
      <c r="A1344" s="1">
        <v>0.95648618823023901</v>
      </c>
      <c r="B1344" s="1">
        <v>-0.31969228728423899</v>
      </c>
      <c r="C1344" s="1">
        <v>-2.3680135519288002E-5</v>
      </c>
      <c r="D1344">
        <v>0.96043199999999995</v>
      </c>
      <c r="E1344" s="1">
        <v>4.2077309999999998E-5</v>
      </c>
      <c r="F1344">
        <v>-0.3147354</v>
      </c>
      <c r="H1344">
        <f t="shared" si="40"/>
        <v>6.3359676540111348E-3</v>
      </c>
      <c r="N1344">
        <f t="shared" si="41"/>
        <v>2.9099848011555438E-3</v>
      </c>
      <c r="O1344" s="1"/>
    </row>
    <row r="1345" spans="1:15" x14ac:dyDescent="0.25">
      <c r="A1345" s="1">
        <v>0.96151755139874995</v>
      </c>
      <c r="B1345" s="1">
        <v>-0.30338852108675302</v>
      </c>
      <c r="C1345" s="1">
        <v>-2.22162682708392E-5</v>
      </c>
      <c r="D1345">
        <v>0.96523870000000001</v>
      </c>
      <c r="E1345" s="1">
        <v>4.3918149999999999E-5</v>
      </c>
      <c r="F1345">
        <v>-0.2983806</v>
      </c>
      <c r="H1345">
        <f t="shared" si="40"/>
        <v>6.2394386193800186E-3</v>
      </c>
      <c r="N1345">
        <f t="shared" si="41"/>
        <v>2.9204084965819489E-3</v>
      </c>
      <c r="O1345" s="1"/>
    </row>
    <row r="1346" spans="1:15" x14ac:dyDescent="0.25">
      <c r="A1346" s="1">
        <v>0.96627028896474398</v>
      </c>
      <c r="B1346" s="1">
        <v>-0.28699826358271602</v>
      </c>
      <c r="C1346" s="1">
        <v>-2.0610560677670799E-5</v>
      </c>
      <c r="D1346">
        <v>0.96976549999999995</v>
      </c>
      <c r="E1346" s="1">
        <v>4.57464E-5</v>
      </c>
      <c r="F1346">
        <v>-0.28194180000000002</v>
      </c>
      <c r="H1346">
        <f t="shared" si="40"/>
        <v>6.1472536461853059E-3</v>
      </c>
      <c r="N1346">
        <f t="shared" si="41"/>
        <v>2.9303804947868979E-3</v>
      </c>
      <c r="O1346" s="1"/>
    </row>
    <row r="1347" spans="1:15" x14ac:dyDescent="0.25">
      <c r="A1347" s="1">
        <v>0.970743056590747</v>
      </c>
      <c r="B1347" s="1">
        <v>-0.270526401775531</v>
      </c>
      <c r="C1347" s="1">
        <v>-1.8868020831480498E-5</v>
      </c>
      <c r="D1347">
        <v>0.97401260000000001</v>
      </c>
      <c r="E1347" s="1">
        <v>4.756157E-5</v>
      </c>
      <c r="F1347">
        <v>-0.26542450000000001</v>
      </c>
      <c r="H1347">
        <f t="shared" ref="H1347:H1410" si="42">SQRT(((D1347-A1347)^2)+((E1347-C1347)^2)+((F1347-B1347)^2))</f>
        <v>6.0600106206750255E-3</v>
      </c>
      <c r="N1347">
        <f t="shared" ref="N1347:N1410" si="43">((H1347-$L$2)^2)</f>
        <v>2.9398335576076499E-3</v>
      </c>
      <c r="O1347" s="1"/>
    </row>
    <row r="1348" spans="1:15" x14ac:dyDescent="0.25">
      <c r="A1348" s="1">
        <v>0.97493463542732905</v>
      </c>
      <c r="B1348" s="1">
        <v>-0.25397781053965501</v>
      </c>
      <c r="C1348" s="1">
        <v>-1.6999595918615799E-5</v>
      </c>
      <c r="D1348">
        <v>0.97797769999999995</v>
      </c>
      <c r="E1348" s="1">
        <v>4.9363029999999997E-5</v>
      </c>
      <c r="F1348">
        <v>-0.24883279999999999</v>
      </c>
      <c r="H1348">
        <f t="shared" si="42"/>
        <v>5.9779410706968968E-3</v>
      </c>
      <c r="N1348">
        <f t="shared" si="43"/>
        <v>2.9487399530977857E-3</v>
      </c>
      <c r="O1348" s="1"/>
    </row>
    <row r="1349" spans="1:15" x14ac:dyDescent="0.25">
      <c r="A1349" s="1">
        <v>0.97884393025038197</v>
      </c>
      <c r="B1349" s="1">
        <v>-0.23735733868007999</v>
      </c>
      <c r="C1349" s="1">
        <v>-1.50226982243575E-5</v>
      </c>
      <c r="D1349">
        <v>0.98165979999999997</v>
      </c>
      <c r="E1349" s="1">
        <v>5.1150229999999999E-5</v>
      </c>
      <c r="F1349">
        <v>-0.23217170000000001</v>
      </c>
      <c r="H1349">
        <f t="shared" si="42"/>
        <v>5.9012159614426274E-3</v>
      </c>
      <c r="N1349">
        <f t="shared" si="43"/>
        <v>2.9570785398777923E-3</v>
      </c>
      <c r="O1349" s="1"/>
    </row>
    <row r="1350" spans="1:15" x14ac:dyDescent="0.25">
      <c r="A1350" s="1">
        <v>0.98246996376196905</v>
      </c>
      <c r="B1350" s="1">
        <v>-0.220669791557495</v>
      </c>
      <c r="C1350" s="1">
        <v>-1.29616499012853E-5</v>
      </c>
      <c r="D1350">
        <v>0.98505799999999999</v>
      </c>
      <c r="E1350" s="1">
        <v>5.2922640000000003E-5</v>
      </c>
      <c r="F1350">
        <v>-0.2154461</v>
      </c>
      <c r="H1350">
        <f t="shared" si="42"/>
        <v>5.8300279413448499E-3</v>
      </c>
      <c r="N1350">
        <f t="shared" si="43"/>
        <v>2.9648258780967367E-3</v>
      </c>
      <c r="O1350" s="1"/>
    </row>
    <row r="1351" spans="1:15" x14ac:dyDescent="0.25">
      <c r="A1351" s="1">
        <v>0.98581186382479902</v>
      </c>
      <c r="B1351" s="1">
        <v>-0.20391991136726301</v>
      </c>
      <c r="C1351" s="1">
        <v>-1.0847756395881899E-5</v>
      </c>
      <c r="D1351">
        <v>0.98816959999999998</v>
      </c>
      <c r="E1351" s="1">
        <v>5.4679609999999998E-5</v>
      </c>
      <c r="F1351">
        <v>-0.19866049999999999</v>
      </c>
      <c r="H1351">
        <f t="shared" si="42"/>
        <v>5.7640802941747345E-3</v>
      </c>
      <c r="N1351">
        <f t="shared" si="43"/>
        <v>2.9720119542802829E-3</v>
      </c>
      <c r="O1351" s="1"/>
    </row>
    <row r="1352" spans="1:15" x14ac:dyDescent="0.25">
      <c r="A1352" s="1">
        <v>0.98886884047950496</v>
      </c>
      <c r="B1352" s="1">
        <v>-0.187112358586869</v>
      </c>
      <c r="C1352" s="1">
        <v>-8.7185875969095907E-6</v>
      </c>
      <c r="D1352">
        <v>0.99099599999999999</v>
      </c>
      <c r="E1352" s="1">
        <v>5.6420689999999999E-5</v>
      </c>
      <c r="F1352">
        <v>-0.18182010000000001</v>
      </c>
      <c r="H1352">
        <f t="shared" si="42"/>
        <v>5.7041258490155228E-3</v>
      </c>
      <c r="N1352">
        <f t="shared" si="43"/>
        <v>2.9785525213441855E-3</v>
      </c>
      <c r="O1352" s="1"/>
    </row>
    <row r="1353" spans="1:15" x14ac:dyDescent="0.25">
      <c r="A1353" s="1">
        <v>0.99164015158091401</v>
      </c>
      <c r="B1353" s="1">
        <v>-0.17025170090784</v>
      </c>
      <c r="C1353" s="1">
        <v>-6.6160295494207596E-6</v>
      </c>
      <c r="D1353">
        <v>0.99353290000000005</v>
      </c>
      <c r="E1353" s="1">
        <v>5.814519E-5</v>
      </c>
      <c r="F1353">
        <v>-0.1649292</v>
      </c>
      <c r="H1353">
        <f t="shared" si="42"/>
        <v>5.6493987739818768E-3</v>
      </c>
      <c r="N1353">
        <f t="shared" si="43"/>
        <v>2.9845290988716111E-3</v>
      </c>
      <c r="O1353" s="1"/>
    </row>
    <row r="1354" spans="1:15" x14ac:dyDescent="0.25">
      <c r="A1354" s="1">
        <v>0.99412506036834303</v>
      </c>
      <c r="B1354" s="1">
        <v>-0.15334241744015101</v>
      </c>
      <c r="C1354" s="1">
        <v>-4.5829053314901099E-6</v>
      </c>
      <c r="D1354">
        <v>0.99578319999999998</v>
      </c>
      <c r="E1354" s="1">
        <v>5.9852729999999999E-5</v>
      </c>
      <c r="F1354">
        <v>-0.14799329999999999</v>
      </c>
      <c r="H1354">
        <f t="shared" si="42"/>
        <v>5.6005925023786323E-3</v>
      </c>
      <c r="N1354">
        <f t="shared" si="43"/>
        <v>2.9898641365286777E-3</v>
      </c>
      <c r="O1354" s="1"/>
    </row>
    <row r="1355" spans="1:15" x14ac:dyDescent="0.25">
      <c r="A1355" s="1">
        <v>0.99632279405339097</v>
      </c>
      <c r="B1355" s="1">
        <v>-0.13638892373667399</v>
      </c>
      <c r="C1355" s="1">
        <v>-2.65849997335908E-6</v>
      </c>
      <c r="D1355">
        <v>0.99774169999999995</v>
      </c>
      <c r="E1355" s="1">
        <v>6.1542539999999998E-5</v>
      </c>
      <c r="F1355">
        <v>-0.13101670000000001</v>
      </c>
      <c r="H1355">
        <f t="shared" si="42"/>
        <v>5.5568159710160771E-3</v>
      </c>
      <c r="N1355">
        <f t="shared" si="43"/>
        <v>2.9946534237495453E-3</v>
      </c>
      <c r="O1355" s="1"/>
    </row>
    <row r="1356" spans="1:15" x14ac:dyDescent="0.25">
      <c r="A1356" s="1">
        <v>0.99823251597302598</v>
      </c>
      <c r="B1356" s="1">
        <v>-0.119395616314443</v>
      </c>
      <c r="C1356" s="1">
        <v>-8.73957272139961E-7</v>
      </c>
      <c r="D1356">
        <v>0.99941159999999996</v>
      </c>
      <c r="E1356" s="1">
        <v>6.3214300000000002E-5</v>
      </c>
      <c r="F1356">
        <v>-0.11400490000000001</v>
      </c>
      <c r="H1356">
        <f t="shared" si="42"/>
        <v>5.5185295895000099E-3</v>
      </c>
      <c r="N1356">
        <f t="shared" si="43"/>
        <v>2.9988452135773338E-3</v>
      </c>
      <c r="O1356" s="1"/>
    </row>
    <row r="1357" spans="1:15" x14ac:dyDescent="0.25">
      <c r="A1357" s="1">
        <v>0.99985332122701098</v>
      </c>
      <c r="B1357" s="1">
        <v>-0.102366926767615</v>
      </c>
      <c r="C1357" s="1">
        <v>7.5118771795511395E-7</v>
      </c>
      <c r="D1357">
        <v>1.0007889999999999</v>
      </c>
      <c r="E1357" s="1">
        <v>6.4867270000000006E-5</v>
      </c>
      <c r="F1357">
        <v>-9.6962259999999995E-2</v>
      </c>
      <c r="H1357">
        <f t="shared" si="42"/>
        <v>5.4854378592042487E-3</v>
      </c>
      <c r="N1357">
        <f t="shared" si="43"/>
        <v>3.0024706283159498E-3</v>
      </c>
      <c r="O1357" s="1"/>
    </row>
    <row r="1358" spans="1:15" x14ac:dyDescent="0.25">
      <c r="A1358" s="1">
        <v>1.00118425717202</v>
      </c>
      <c r="B1358" s="1">
        <v>-8.5307370990128598E-2</v>
      </c>
      <c r="C1358" s="1">
        <v>2.2104271689276302E-6</v>
      </c>
      <c r="D1358">
        <v>1.001876</v>
      </c>
      <c r="E1358" s="1">
        <v>6.6501079999999998E-5</v>
      </c>
      <c r="F1358">
        <v>-7.9894099999999996E-2</v>
      </c>
      <c r="H1358">
        <f t="shared" si="42"/>
        <v>5.457668388668473E-3</v>
      </c>
      <c r="N1358">
        <f t="shared" si="43"/>
        <v>3.0055146448918491E-3</v>
      </c>
      <c r="O1358" s="1"/>
    </row>
    <row r="1359" spans="1:15" x14ac:dyDescent="0.25">
      <c r="A1359" s="1">
        <v>1.00222436092593</v>
      </c>
      <c r="B1359" s="1">
        <v>-6.8221581873296702E-2</v>
      </c>
      <c r="C1359" s="1">
        <v>3.50955284488519E-6</v>
      </c>
      <c r="D1359">
        <v>1.00267</v>
      </c>
      <c r="E1359" s="1">
        <v>6.811508E-5</v>
      </c>
      <c r="F1359">
        <v>-6.280521E-2</v>
      </c>
      <c r="H1359">
        <f t="shared" si="42"/>
        <v>5.4350577115902373E-3</v>
      </c>
      <c r="N1359">
        <f t="shared" si="43"/>
        <v>3.0079943071794624E-3</v>
      </c>
      <c r="O1359" s="1"/>
    </row>
    <row r="1360" spans="1:15" x14ac:dyDescent="0.25">
      <c r="A1360" s="1">
        <v>1.0029727018957899</v>
      </c>
      <c r="B1360" s="1">
        <v>-5.11143217191058E-2</v>
      </c>
      <c r="C1360" s="1">
        <v>4.6644235423709799E-6</v>
      </c>
      <c r="D1360">
        <v>1.003171</v>
      </c>
      <c r="E1360" s="1">
        <v>6.9708780000000004E-5</v>
      </c>
      <c r="F1360">
        <v>-4.5700619999999997E-2</v>
      </c>
      <c r="H1360">
        <f t="shared" si="42"/>
        <v>5.4177226959202553E-3</v>
      </c>
      <c r="N1360">
        <f t="shared" si="43"/>
        <v>3.0098960919617062E-3</v>
      </c>
      <c r="O1360" s="1"/>
    </row>
    <row r="1361" spans="1:15" x14ac:dyDescent="0.25">
      <c r="A1361" s="1">
        <v>1.0034284194549601</v>
      </c>
      <c r="B1361" s="1">
        <v>-3.3990477951244602E-2</v>
      </c>
      <c r="C1361" s="1">
        <v>5.6981324337315399E-6</v>
      </c>
      <c r="D1361">
        <v>1.0033799999999999</v>
      </c>
      <c r="E1361" s="1">
        <v>7.1281690000000005E-5</v>
      </c>
      <c r="F1361">
        <v>-2.8585309999999999E-2</v>
      </c>
      <c r="H1361">
        <f t="shared" si="42"/>
        <v>5.405782665609437E-3</v>
      </c>
      <c r="N1361">
        <f t="shared" si="43"/>
        <v>3.0112063548275738E-3</v>
      </c>
      <c r="O1361" s="1"/>
    </row>
    <row r="1362" spans="1:15" x14ac:dyDescent="0.25">
      <c r="A1362" s="1">
        <v>1.00359075107132</v>
      </c>
      <c r="B1362" s="1">
        <v>-1.6855048968189498E-2</v>
      </c>
      <c r="C1362" s="1">
        <v>6.6382950204215198E-6</v>
      </c>
      <c r="D1362">
        <v>1.0032939999999999</v>
      </c>
      <c r="E1362" s="1">
        <v>7.283321E-5</v>
      </c>
      <c r="F1362">
        <v>-1.146425E-2</v>
      </c>
      <c r="H1362">
        <f t="shared" si="42"/>
        <v>5.3993663036074648E-3</v>
      </c>
      <c r="N1362">
        <f t="shared" si="43"/>
        <v>3.0119105847966812E-3</v>
      </c>
      <c r="O1362" s="1"/>
    </row>
    <row r="1363" spans="1:15" x14ac:dyDescent="0.25">
      <c r="A1363" s="1">
        <v>1.00345905076735</v>
      </c>
      <c r="B1363" s="1">
        <v>2.8687360099987898E-4</v>
      </c>
      <c r="C1363" s="1">
        <v>7.5148200714648196E-6</v>
      </c>
      <c r="D1363">
        <v>1.0029159999999999</v>
      </c>
      <c r="E1363" s="1">
        <v>7.4362950000000003E-5</v>
      </c>
      <c r="F1363">
        <v>5.6575330000000002E-3</v>
      </c>
      <c r="H1363">
        <f t="shared" si="42"/>
        <v>5.3984585937527363E-3</v>
      </c>
      <c r="N1363">
        <f t="shared" si="43"/>
        <v>3.0120102174451481E-3</v>
      </c>
      <c r="O1363" s="1"/>
    </row>
    <row r="1364" spans="1:15" x14ac:dyDescent="0.25">
      <c r="A1364" s="1">
        <v>1.0030328001783999</v>
      </c>
      <c r="B1364" s="1">
        <v>1.74301223073118E-2</v>
      </c>
      <c r="C1364" s="1">
        <v>8.3582251088572497E-6</v>
      </c>
      <c r="D1364">
        <v>1.002243</v>
      </c>
      <c r="E1364" s="1">
        <v>7.5870210000000005E-5</v>
      </c>
      <c r="F1364">
        <v>2.277502E-2</v>
      </c>
      <c r="H1364">
        <f t="shared" si="42"/>
        <v>5.4033576168164288E-3</v>
      </c>
      <c r="N1364">
        <f t="shared" si="43"/>
        <v>3.0114725071941737E-3</v>
      </c>
      <c r="O1364" s="1"/>
    </row>
    <row r="1365" spans="1:15" x14ac:dyDescent="0.25">
      <c r="A1365" s="1">
        <v>1.0023116149317</v>
      </c>
      <c r="B1365" s="1">
        <v>3.45694693266375E-2</v>
      </c>
      <c r="C1365" s="1">
        <v>9.1983960667844404E-6</v>
      </c>
      <c r="D1365">
        <v>1.0012779999999999</v>
      </c>
      <c r="E1365" s="1">
        <v>7.7354740000000003E-5</v>
      </c>
      <c r="F1365">
        <v>3.9883259999999997E-2</v>
      </c>
      <c r="H1365">
        <f t="shared" si="42"/>
        <v>5.4138134835405929E-3</v>
      </c>
      <c r="N1365">
        <f t="shared" si="43"/>
        <v>3.0103250457277487E-3</v>
      </c>
      <c r="O1365" s="1"/>
    </row>
    <row r="1366" spans="1:15" x14ac:dyDescent="0.25">
      <c r="A1366" s="1">
        <v>1.0012952484944599</v>
      </c>
      <c r="B1366" s="1">
        <v>5.1699639822800902E-2</v>
      </c>
      <c r="C1366" s="1">
        <v>1.00636461642039E-5</v>
      </c>
      <c r="D1366">
        <v>1.0000169999999999</v>
      </c>
      <c r="E1366" s="1">
        <v>7.8815729999999994E-5</v>
      </c>
      <c r="F1366">
        <v>5.6977060000000003E-2</v>
      </c>
      <c r="H1366">
        <f t="shared" si="42"/>
        <v>5.4304520796457853E-3</v>
      </c>
      <c r="N1366">
        <f t="shared" si="43"/>
        <v>3.0084995218624968E-3</v>
      </c>
      <c r="O1366" s="1"/>
    </row>
    <row r="1367" spans="1:15" x14ac:dyDescent="0.25">
      <c r="A1367" s="1">
        <v>0.999983594774007</v>
      </c>
      <c r="B1367" s="1">
        <v>6.8815323814825705E-2</v>
      </c>
      <c r="C1367" s="1">
        <v>1.09799509360316E-5</v>
      </c>
      <c r="D1367">
        <v>0.99846369999999995</v>
      </c>
      <c r="E1367" s="1">
        <v>8.0253000000000006E-5</v>
      </c>
      <c r="F1367">
        <v>7.4051629999999993E-2</v>
      </c>
      <c r="H1367">
        <f t="shared" si="42"/>
        <v>5.4528690928973399E-3</v>
      </c>
      <c r="N1367">
        <f t="shared" si="43"/>
        <v>3.0060408874223905E-3</v>
      </c>
      <c r="O1367" s="1"/>
    </row>
    <row r="1368" spans="1:15" x14ac:dyDescent="0.25">
      <c r="A1368" s="1">
        <v>0.99837668999685003</v>
      </c>
      <c r="B1368" s="1">
        <v>8.5911187260425403E-2</v>
      </c>
      <c r="C1368" s="1">
        <v>1.19702828755615E-5</v>
      </c>
      <c r="D1368">
        <v>0.99661569999999999</v>
      </c>
      <c r="E1368" s="1">
        <v>8.16658E-5</v>
      </c>
      <c r="F1368">
        <v>9.1101660000000001E-2</v>
      </c>
      <c r="H1368">
        <f t="shared" si="42"/>
        <v>5.4815098736005364E-3</v>
      </c>
      <c r="N1368">
        <f t="shared" si="43"/>
        <v>3.0029011101535058E-3</v>
      </c>
      <c r="O1368" s="1"/>
    </row>
    <row r="1369" spans="1:15" x14ac:dyDescent="0.25">
      <c r="A1369" s="1">
        <v>0.99647471389947295</v>
      </c>
      <c r="B1369" s="1">
        <v>0.102981882876522</v>
      </c>
      <c r="C1369" s="1">
        <v>1.30540147563442E-5</v>
      </c>
      <c r="D1369">
        <v>0.99447589999999997</v>
      </c>
      <c r="E1369" s="1">
        <v>8.3053859999999998E-5</v>
      </c>
      <c r="F1369">
        <v>0.10812239999999999</v>
      </c>
      <c r="H1369">
        <f t="shared" si="42"/>
        <v>5.5158927908209891E-3</v>
      </c>
      <c r="N1369">
        <f t="shared" si="43"/>
        <v>2.9991340117551794E-3</v>
      </c>
      <c r="O1369" s="1"/>
    </row>
    <row r="1370" spans="1:15" x14ac:dyDescent="0.25">
      <c r="A1370" s="1">
        <v>0.99427799005166095</v>
      </c>
      <c r="B1370" s="1">
        <v>0.120022060917021</v>
      </c>
      <c r="C1370" s="1">
        <v>1.42463923422898E-5</v>
      </c>
      <c r="D1370">
        <v>0.99204239999999999</v>
      </c>
      <c r="E1370" s="1">
        <v>8.4416549999999997E-5</v>
      </c>
      <c r="F1370">
        <v>0.12510850000000001</v>
      </c>
      <c r="H1370">
        <f t="shared" si="42"/>
        <v>5.5564961329031383E-3</v>
      </c>
      <c r="N1370">
        <f t="shared" si="43"/>
        <v>2.9946884291268648E-3</v>
      </c>
      <c r="O1370" s="1"/>
    </row>
    <row r="1371" spans="1:15" x14ac:dyDescent="0.25">
      <c r="A1371" s="1">
        <v>0.99178698515267805</v>
      </c>
      <c r="B1371" s="1">
        <v>0.13702637987038299</v>
      </c>
      <c r="C1371" s="1">
        <v>1.5558089997658302E-5</v>
      </c>
      <c r="D1371">
        <v>0.98931709999999995</v>
      </c>
      <c r="E1371" s="1">
        <v>8.5753489999999997E-5</v>
      </c>
      <c r="F1371">
        <v>0.1420553</v>
      </c>
      <c r="H1371">
        <f t="shared" si="42"/>
        <v>5.6031506968551451E-3</v>
      </c>
      <c r="N1371">
        <f t="shared" si="43"/>
        <v>2.989584380715241E-3</v>
      </c>
      <c r="O1371" s="1"/>
    </row>
    <row r="1372" spans="1:15" x14ac:dyDescent="0.25">
      <c r="A1372" s="1">
        <v>0.98900230729623695</v>
      </c>
      <c r="B1372" s="1">
        <v>0.15398951692339899</v>
      </c>
      <c r="C1372" s="1">
        <v>1.6994858017590402E-5</v>
      </c>
      <c r="D1372">
        <v>0.98629999999999995</v>
      </c>
      <c r="E1372" s="1">
        <v>8.7064200000000006E-5</v>
      </c>
      <c r="F1372">
        <v>0.1589575</v>
      </c>
      <c r="H1372">
        <f t="shared" si="42"/>
        <v>5.6558138481898074E-3</v>
      </c>
      <c r="N1372">
        <f t="shared" si="43"/>
        <v>2.9838282181902142E-3</v>
      </c>
      <c r="O1372" s="1"/>
    </row>
    <row r="1373" spans="1:15" x14ac:dyDescent="0.25">
      <c r="A1373" s="1">
        <v>0.98592470337192295</v>
      </c>
      <c r="B1373" s="1">
        <v>0.17090617810043399</v>
      </c>
      <c r="C1373" s="1">
        <v>1.8557254899667598E-5</v>
      </c>
      <c r="D1373">
        <v>0.98299150000000002</v>
      </c>
      <c r="E1373" s="1">
        <v>8.8348149999999999E-5</v>
      </c>
      <c r="F1373">
        <v>0.17580999999999999</v>
      </c>
      <c r="H1373">
        <f t="shared" si="42"/>
        <v>5.7145447773870959E-3</v>
      </c>
      <c r="N1373">
        <f t="shared" si="43"/>
        <v>2.9774153805954703E-3</v>
      </c>
      <c r="O1373" s="1"/>
    </row>
    <row r="1374" spans="1:15" x14ac:dyDescent="0.25">
      <c r="A1374" s="1">
        <v>0.98255505583951197</v>
      </c>
      <c r="B1374" s="1">
        <v>0.187771108202123</v>
      </c>
      <c r="C1374" s="1">
        <v>2.02404412634106E-5</v>
      </c>
      <c r="D1374">
        <v>0.97939330000000002</v>
      </c>
      <c r="E1374" s="1">
        <v>8.9605049999999997E-5</v>
      </c>
      <c r="F1374">
        <v>0.19260820000000001</v>
      </c>
      <c r="H1374">
        <f t="shared" si="42"/>
        <v>5.7791840685967131E-3</v>
      </c>
      <c r="N1374">
        <f t="shared" si="43"/>
        <v>2.9703653827681691E-3</v>
      </c>
      <c r="O1374" s="1"/>
    </row>
    <row r="1375" spans="1:15" x14ac:dyDescent="0.25">
      <c r="A1375" s="1">
        <v>0.97889437898646003</v>
      </c>
      <c r="B1375" s="1">
        <v>0.20457910095026499</v>
      </c>
      <c r="C1375" s="1">
        <v>2.2034005883307401E-5</v>
      </c>
      <c r="D1375">
        <v>0.97550429999999999</v>
      </c>
      <c r="E1375" s="1">
        <v>9.0834229999999994E-5</v>
      </c>
      <c r="F1375">
        <v>0.20934649999999999</v>
      </c>
      <c r="H1375">
        <f t="shared" si="42"/>
        <v>5.8502532171428815E-3</v>
      </c>
      <c r="N1375">
        <f t="shared" si="43"/>
        <v>2.9626237459404116E-3</v>
      </c>
      <c r="O1375" s="1"/>
    </row>
    <row r="1376" spans="1:15" x14ac:dyDescent="0.25">
      <c r="A1376" s="1">
        <v>0.97494381440913902</v>
      </c>
      <c r="B1376" s="1">
        <v>0.221325009969917</v>
      </c>
      <c r="C1376" s="1">
        <v>2.3921808614724001E-5</v>
      </c>
      <c r="D1376">
        <v>0.97132850000000004</v>
      </c>
      <c r="E1376" s="1">
        <v>9.2035540000000006E-5</v>
      </c>
      <c r="F1376">
        <v>0.22602059999999999</v>
      </c>
      <c r="H1376">
        <f t="shared" si="42"/>
        <v>5.9265254144351687E-3</v>
      </c>
      <c r="N1376">
        <f t="shared" si="43"/>
        <v>2.9543265736084248E-3</v>
      </c>
      <c r="O1376" s="1"/>
    </row>
    <row r="1377" spans="1:15" x14ac:dyDescent="0.25">
      <c r="A1377" s="1">
        <v>0.97070462485071096</v>
      </c>
      <c r="B1377" s="1">
        <v>0.23800376124358399</v>
      </c>
      <c r="C1377" s="1">
        <v>2.5881868072300499E-5</v>
      </c>
      <c r="D1377">
        <v>0.96686280000000002</v>
      </c>
      <c r="E1377" s="1">
        <v>9.3208170000000004E-5</v>
      </c>
      <c r="F1377">
        <v>0.2426246</v>
      </c>
      <c r="H1377">
        <f t="shared" si="42"/>
        <v>6.0096840039445976E-3</v>
      </c>
      <c r="N1377">
        <f t="shared" si="43"/>
        <v>2.9452935320453105E-3</v>
      </c>
      <c r="O1377" s="1"/>
    </row>
    <row r="1378" spans="1:15" x14ac:dyDescent="0.25">
      <c r="A1378" s="1">
        <v>0.96617818477147199</v>
      </c>
      <c r="B1378" s="1">
        <v>0.25461036725577701</v>
      </c>
      <c r="C1378" s="1">
        <v>2.7886397968483499E-5</v>
      </c>
      <c r="D1378">
        <v>0.96211250000000004</v>
      </c>
      <c r="E1378" s="1">
        <v>9.4352120000000002E-5</v>
      </c>
      <c r="F1378">
        <v>0.25915450000000001</v>
      </c>
      <c r="H1378">
        <f t="shared" si="42"/>
        <v>6.0978154080214451E-3</v>
      </c>
      <c r="N1378">
        <f t="shared" si="43"/>
        <v>2.9357354181286958E-3</v>
      </c>
      <c r="O1378" s="1"/>
    </row>
    <row r="1379" spans="1:15" x14ac:dyDescent="0.25">
      <c r="A1379" s="1">
        <v>0.96136596536646102</v>
      </c>
      <c r="B1379" s="1">
        <v>0.271139941990092</v>
      </c>
      <c r="C1379" s="1">
        <v>2.9902198867829E-5</v>
      </c>
      <c r="D1379">
        <v>0.95707500000000001</v>
      </c>
      <c r="E1379" s="1">
        <v>9.5466589999999998E-5</v>
      </c>
      <c r="F1379">
        <v>0.27560440000000003</v>
      </c>
      <c r="H1379">
        <f t="shared" si="42"/>
        <v>6.1925816738888709E-3</v>
      </c>
      <c r="N1379">
        <f t="shared" si="43"/>
        <v>2.9254750661696083E-3</v>
      </c>
      <c r="O1379" s="1"/>
    </row>
    <row r="1380" spans="1:15" x14ac:dyDescent="0.25">
      <c r="A1380" s="1">
        <v>0.95626951168954499</v>
      </c>
      <c r="B1380" s="1">
        <v>0.28758771413191098</v>
      </c>
      <c r="C1380" s="1">
        <v>3.1891711120454097E-5</v>
      </c>
      <c r="D1380">
        <v>0.95175460000000001</v>
      </c>
      <c r="E1380" s="1">
        <v>9.6551479999999997E-5</v>
      </c>
      <c r="F1380">
        <v>0.29197020000000001</v>
      </c>
      <c r="H1380">
        <f t="shared" si="42"/>
        <v>6.2924391800081502E-3</v>
      </c>
      <c r="N1380">
        <f t="shared" si="43"/>
        <v>2.9146829198241631E-3</v>
      </c>
      <c r="O1380" s="1"/>
    </row>
    <row r="1381" spans="1:15" x14ac:dyDescent="0.25">
      <c r="A1381" s="1">
        <v>0.950890410871292</v>
      </c>
      <c r="B1381" s="1">
        <v>0.30394903357505099</v>
      </c>
      <c r="C1381" s="1">
        <v>3.3815057851384003E-5</v>
      </c>
      <c r="D1381">
        <v>0.94615039999999995</v>
      </c>
      <c r="E1381" s="1">
        <v>9.7606159999999998E-5</v>
      </c>
      <c r="F1381">
        <v>0.30824629999999997</v>
      </c>
      <c r="H1381">
        <f t="shared" si="42"/>
        <v>6.3983022038408008E-3</v>
      </c>
      <c r="N1381">
        <f t="shared" si="43"/>
        <v>2.9032635025603819E-3</v>
      </c>
      <c r="O1381" s="1"/>
    </row>
    <row r="1382" spans="1:15" x14ac:dyDescent="0.25">
      <c r="A1382" s="1">
        <v>0.94523025378677905</v>
      </c>
      <c r="B1382" s="1">
        <v>0.32021936478060298</v>
      </c>
      <c r="C1382" s="1">
        <v>3.5633246490347402E-5</v>
      </c>
      <c r="D1382">
        <v>0.94026540000000003</v>
      </c>
      <c r="E1382" s="1">
        <v>9.8630389999999996E-5</v>
      </c>
      <c r="F1382">
        <v>0.3244283</v>
      </c>
      <c r="H1382">
        <f t="shared" si="42"/>
        <v>6.5091379955617059E-3</v>
      </c>
      <c r="N1382">
        <f t="shared" si="43"/>
        <v>2.8913316920830667E-3</v>
      </c>
      <c r="O1382" s="1"/>
    </row>
    <row r="1383" spans="1:15" x14ac:dyDescent="0.25">
      <c r="A1383" s="1">
        <v>0.939290597478325</v>
      </c>
      <c r="B1383" s="1">
        <v>0.33639426167059</v>
      </c>
      <c r="C1383" s="1">
        <v>3.73122824407777E-5</v>
      </c>
      <c r="D1383">
        <v>0.93410029999999999</v>
      </c>
      <c r="E1383" s="1">
        <v>9.962371E-5</v>
      </c>
      <c r="F1383">
        <v>0.34051090000000001</v>
      </c>
      <c r="H1383">
        <f t="shared" si="42"/>
        <v>6.6249363591417941E-3</v>
      </c>
      <c r="N1383">
        <f t="shared" si="43"/>
        <v>2.8788918894982352E-3</v>
      </c>
      <c r="O1383" s="1"/>
    </row>
    <row r="1384" spans="1:15" x14ac:dyDescent="0.25">
      <c r="A1384" s="1">
        <v>0.93307293960781101</v>
      </c>
      <c r="B1384" s="1">
        <v>0.35246932406207698</v>
      </c>
      <c r="C1384" s="1">
        <v>3.8827383705357201E-5</v>
      </c>
      <c r="D1384">
        <v>0.9276567</v>
      </c>
      <c r="E1384">
        <v>1.0058569999999999E-4</v>
      </c>
      <c r="F1384">
        <v>0.35648930000000001</v>
      </c>
      <c r="H1384">
        <f t="shared" si="42"/>
        <v>6.7453444775142845E-3</v>
      </c>
      <c r="N1384">
        <f t="shared" si="43"/>
        <v>2.8659853186790716E-3</v>
      </c>
      <c r="O1384" s="1"/>
    </row>
    <row r="1385" spans="1:15" x14ac:dyDescent="0.25">
      <c r="A1385" s="1">
        <v>0.92657871537107594</v>
      </c>
      <c r="B1385" s="1">
        <v>0.368440143806049</v>
      </c>
      <c r="C1385" s="1">
        <v>4.01661168258141E-5</v>
      </c>
      <c r="D1385">
        <v>0.92093689999999995</v>
      </c>
      <c r="E1385">
        <v>1.015162E-4</v>
      </c>
      <c r="F1385">
        <v>0.3723591</v>
      </c>
      <c r="H1385">
        <f t="shared" si="42"/>
        <v>6.8696478922956267E-3</v>
      </c>
      <c r="N1385">
        <f t="shared" si="43"/>
        <v>2.8526916287208719E-3</v>
      </c>
      <c r="O1385" s="1"/>
    </row>
    <row r="1386" spans="1:15" x14ac:dyDescent="0.25">
      <c r="A1386" s="1">
        <v>0.91980932006706695</v>
      </c>
      <c r="B1386" s="1">
        <v>0.38430225485126901</v>
      </c>
      <c r="C1386" s="1">
        <v>4.1329475895097699E-5</v>
      </c>
      <c r="D1386">
        <v>0.91394129999999996</v>
      </c>
      <c r="E1386">
        <v>1.0241449999999999E-4</v>
      </c>
      <c r="F1386">
        <v>0.38811449999999997</v>
      </c>
      <c r="H1386">
        <f t="shared" si="42"/>
        <v>6.9978999679685032E-3</v>
      </c>
      <c r="N1386">
        <f t="shared" si="43"/>
        <v>2.8390080380433554E-3</v>
      </c>
      <c r="O1386" s="1"/>
    </row>
    <row r="1387" spans="1:15" x14ac:dyDescent="0.25">
      <c r="A1387" s="1">
        <v>0.91276615052898002</v>
      </c>
      <c r="B1387" s="1">
        <v>0.40005110051252801</v>
      </c>
      <c r="C1387" s="1">
        <v>4.2330693016532903E-5</v>
      </c>
      <c r="D1387">
        <v>0.90667410000000004</v>
      </c>
      <c r="E1387">
        <v>1.032807E-4</v>
      </c>
      <c r="F1387">
        <v>0.403752</v>
      </c>
      <c r="H1387">
        <f t="shared" si="42"/>
        <v>7.1283554602283297E-3</v>
      </c>
      <c r="N1387">
        <f t="shared" si="43"/>
        <v>2.8251231082010511E-3</v>
      </c>
      <c r="O1387" s="1"/>
    </row>
    <row r="1388" spans="1:15" x14ac:dyDescent="0.25">
      <c r="A1388" s="1">
        <v>0.905450652437228</v>
      </c>
      <c r="B1388" s="1">
        <v>0.41568202355665201</v>
      </c>
      <c r="C1388" s="1">
        <v>4.3192416622978903E-5</v>
      </c>
      <c r="D1388">
        <v>0.89913399999999999</v>
      </c>
      <c r="E1388">
        <v>1.0411390000000001E-4</v>
      </c>
      <c r="F1388">
        <v>0.41926530000000001</v>
      </c>
      <c r="H1388">
        <f t="shared" si="42"/>
        <v>7.2624843896099403E-3</v>
      </c>
      <c r="N1388">
        <f t="shared" si="43"/>
        <v>2.8108826873331641E-3</v>
      </c>
      <c r="O1388" s="1"/>
    </row>
    <row r="1389" spans="1:15" x14ac:dyDescent="0.25">
      <c r="A1389" s="1">
        <v>0.89786436149415505</v>
      </c>
      <c r="B1389" s="1">
        <v>0.43119027579850899</v>
      </c>
      <c r="C1389" s="1">
        <v>4.3943295222852203E-5</v>
      </c>
      <c r="D1389">
        <v>0.89132670000000003</v>
      </c>
      <c r="E1389">
        <v>1.049143E-4</v>
      </c>
      <c r="F1389">
        <v>0.43465140000000002</v>
      </c>
      <c r="H1389">
        <f t="shared" si="42"/>
        <v>7.3975750089963757E-3</v>
      </c>
      <c r="N1389">
        <f t="shared" si="43"/>
        <v>2.7965765332140916E-3</v>
      </c>
      <c r="O1389" s="1"/>
    </row>
    <row r="1390" spans="1:15" x14ac:dyDescent="0.25">
      <c r="A1390" s="1">
        <v>0.890008932217496</v>
      </c>
      <c r="B1390" s="1">
        <v>0.446571038987433</v>
      </c>
      <c r="C1390" s="1">
        <v>4.4614848530239003E-5</v>
      </c>
      <c r="D1390">
        <v>0.8832506</v>
      </c>
      <c r="E1390">
        <v>1.056811E-4</v>
      </c>
      <c r="F1390">
        <v>0.44990370000000002</v>
      </c>
      <c r="H1390">
        <f t="shared" si="42"/>
        <v>7.5356096550841314E-3</v>
      </c>
      <c r="N1390">
        <f t="shared" si="43"/>
        <v>2.781996306163043E-3</v>
      </c>
      <c r="O1390" s="1"/>
    </row>
    <row r="1391" spans="1:15" x14ac:dyDescent="0.25">
      <c r="A1391" s="1">
        <v>0.88188615409457705</v>
      </c>
      <c r="B1391" s="1">
        <v>0.46181944887866899</v>
      </c>
      <c r="C1391" s="1">
        <v>4.5239072639967898E-5</v>
      </c>
      <c r="D1391">
        <v>0.87491099999999999</v>
      </c>
      <c r="E1391">
        <v>1.064145E-4</v>
      </c>
      <c r="F1391">
        <v>0.46501910000000002</v>
      </c>
      <c r="H1391">
        <f t="shared" si="42"/>
        <v>7.67426116145669E-3</v>
      </c>
      <c r="N1391">
        <f t="shared" si="43"/>
        <v>2.7673892847771141E-3</v>
      </c>
      <c r="O1391" s="1"/>
    </row>
    <row r="1392" spans="1:15" x14ac:dyDescent="0.25">
      <c r="A1392" s="1">
        <v>0.87349795826370402</v>
      </c>
      <c r="B1392" s="1">
        <v>0.47693061727228703</v>
      </c>
      <c r="C1392" s="1">
        <v>4.5846828155350301E-5</v>
      </c>
      <c r="D1392">
        <v>0.86630799999999997</v>
      </c>
      <c r="E1392">
        <v>1.071137E-4</v>
      </c>
      <c r="F1392">
        <v>0.47999190000000003</v>
      </c>
      <c r="H1392">
        <f t="shared" si="42"/>
        <v>7.8147748145666867E-3</v>
      </c>
      <c r="N1392">
        <f t="shared" si="43"/>
        <v>2.7526253116046447E-3</v>
      </c>
      <c r="O1392" s="1"/>
    </row>
    <row r="1393" spans="1:15" x14ac:dyDescent="0.25">
      <c r="A1393" s="1">
        <v>0.86484641865419998</v>
      </c>
      <c r="B1393" s="1">
        <v>0.49189964993979901</v>
      </c>
      <c r="C1393" s="1">
        <v>4.6466840013059598E-5</v>
      </c>
      <c r="D1393">
        <v>0.85744549999999997</v>
      </c>
      <c r="E1393">
        <v>1.0777870000000001E-4</v>
      </c>
      <c r="F1393">
        <v>0.49481819999999999</v>
      </c>
      <c r="H1393">
        <f t="shared" si="42"/>
        <v>7.9558337416112332E-3</v>
      </c>
      <c r="N1393">
        <f t="shared" si="43"/>
        <v>2.7378437640356731E-3</v>
      </c>
      <c r="O1393" s="1"/>
    </row>
    <row r="1394" spans="1:15" x14ac:dyDescent="0.25">
      <c r="A1394" s="1">
        <v>0.85593375076490796</v>
      </c>
      <c r="B1394" s="1">
        <v>0.50672166050675604</v>
      </c>
      <c r="C1394" s="1">
        <v>4.7125078573418002E-5</v>
      </c>
      <c r="D1394">
        <v>0.848325</v>
      </c>
      <c r="E1394">
        <v>1.084092E-4</v>
      </c>
      <c r="F1394">
        <v>0.50949290000000003</v>
      </c>
      <c r="H1394">
        <f t="shared" si="42"/>
        <v>8.0979387670531179E-3</v>
      </c>
      <c r="N1394">
        <f t="shared" si="43"/>
        <v>2.7229928349653256E-3</v>
      </c>
      <c r="O1394" s="1"/>
    </row>
    <row r="1395" spans="1:15" x14ac:dyDescent="0.25">
      <c r="A1395" s="1">
        <v>0.84676231005632996</v>
      </c>
      <c r="B1395" s="1">
        <v>0.52139178139990705</v>
      </c>
      <c r="C1395" s="1">
        <v>4.78443232943408E-5</v>
      </c>
      <c r="D1395">
        <v>0.83894930000000001</v>
      </c>
      <c r="E1395">
        <v>1.090047E-4</v>
      </c>
      <c r="F1395">
        <v>0.52401169999999997</v>
      </c>
      <c r="H1395">
        <f t="shared" si="42"/>
        <v>8.2408033712196137E-3</v>
      </c>
      <c r="N1395">
        <f t="shared" si="43"/>
        <v>2.7081032368927488E-3</v>
      </c>
      <c r="O1395" s="1"/>
    </row>
    <row r="1396" spans="1:15" x14ac:dyDescent="0.25">
      <c r="A1396" s="1">
        <v>0.83733459083773598</v>
      </c>
      <c r="B1396" s="1">
        <v>0.53590517323171005</v>
      </c>
      <c r="C1396" s="1">
        <v>4.8643775053234803E-5</v>
      </c>
      <c r="D1396">
        <v>0.82932150000000004</v>
      </c>
      <c r="E1396">
        <v>1.0956530000000001E-4</v>
      </c>
      <c r="F1396">
        <v>0.53837040000000003</v>
      </c>
      <c r="H1396">
        <f t="shared" si="42"/>
        <v>8.3839536750332112E-3</v>
      </c>
      <c r="N1396">
        <f t="shared" si="43"/>
        <v>2.6932248058259231E-3</v>
      </c>
      <c r="O1396" s="1"/>
    </row>
    <row r="1397" spans="1:15" x14ac:dyDescent="0.25">
      <c r="A1397" s="1">
        <v>0.82765322572764399</v>
      </c>
      <c r="B1397" s="1">
        <v>0.55025703382778901</v>
      </c>
      <c r="C1397" s="1">
        <v>4.9538649750515401E-5</v>
      </c>
      <c r="D1397">
        <v>0.81944300000000003</v>
      </c>
      <c r="E1397">
        <v>1.1009030000000001E-4</v>
      </c>
      <c r="F1397">
        <v>0.55256360000000004</v>
      </c>
      <c r="H1397">
        <f t="shared" si="42"/>
        <v>8.5282894244979156E-3</v>
      </c>
      <c r="N1397">
        <f t="shared" si="43"/>
        <v>2.6782646591170848E-3</v>
      </c>
      <c r="O1397" s="1"/>
    </row>
    <row r="1398" spans="1:15" x14ac:dyDescent="0.25">
      <c r="A1398" s="1">
        <v>0.81772098526292003</v>
      </c>
      <c r="B1398" s="1">
        <v>0.56444260773191302</v>
      </c>
      <c r="C1398" s="1">
        <v>5.05397414743045E-5</v>
      </c>
      <c r="D1398">
        <v>0.80931850000000005</v>
      </c>
      <c r="E1398">
        <v>1.1058E-4</v>
      </c>
      <c r="F1398">
        <v>0.56658850000000005</v>
      </c>
      <c r="H1398">
        <f t="shared" si="42"/>
        <v>8.6723824323231367E-3</v>
      </c>
      <c r="N1398">
        <f t="shared" si="43"/>
        <v>2.6633712327196529E-3</v>
      </c>
      <c r="O1398" s="1"/>
    </row>
    <row r="1399" spans="1:15" x14ac:dyDescent="0.25">
      <c r="A1399" s="1">
        <v>0.80754077699506799</v>
      </c>
      <c r="B1399" s="1">
        <v>0.57845719658352801</v>
      </c>
      <c r="C1399" s="1">
        <v>5.1652983401335298E-5</v>
      </c>
      <c r="D1399">
        <v>0.79894829999999994</v>
      </c>
      <c r="E1399">
        <v>1.1103359999999999E-4</v>
      </c>
      <c r="F1399">
        <v>0.58043840000000002</v>
      </c>
      <c r="H1399">
        <f t="shared" si="42"/>
        <v>8.8181264419286681E-3</v>
      </c>
      <c r="N1399">
        <f t="shared" si="43"/>
        <v>2.6483494010953786E-3</v>
      </c>
      <c r="O1399" s="1"/>
    </row>
    <row r="1400" spans="1:15" x14ac:dyDescent="0.25">
      <c r="A1400" s="1">
        <v>0.79711564340390195</v>
      </c>
      <c r="B1400" s="1">
        <v>0.592296170351026</v>
      </c>
      <c r="C1400" s="1">
        <v>5.2879056418060199E-5</v>
      </c>
      <c r="D1400">
        <v>0.78833850000000005</v>
      </c>
      <c r="E1400">
        <v>1.114514E-4</v>
      </c>
      <c r="F1400">
        <v>0.59411170000000002</v>
      </c>
      <c r="H1400">
        <f t="shared" si="42"/>
        <v>8.9631370043302943E-3</v>
      </c>
      <c r="N1400">
        <f t="shared" si="43"/>
        <v>2.6334453283410782E-3</v>
      </c>
      <c r="O1400" s="1"/>
    </row>
    <row r="1401" spans="1:15" x14ac:dyDescent="0.25">
      <c r="A1401" s="1">
        <v>0.78644875812327097</v>
      </c>
      <c r="B1401" s="1">
        <v>0.60595497910433804</v>
      </c>
      <c r="C1401" s="1">
        <v>5.4213098826186503E-5</v>
      </c>
      <c r="D1401">
        <v>0.77748850000000003</v>
      </c>
      <c r="E1401">
        <v>1.118327E-4</v>
      </c>
      <c r="F1401">
        <v>0.60760130000000001</v>
      </c>
      <c r="H1401">
        <f t="shared" si="42"/>
        <v>9.1104290867980338E-3</v>
      </c>
      <c r="N1401">
        <f t="shared" si="43"/>
        <v>2.6183498165951685E-3</v>
      </c>
      <c r="O1401" s="1"/>
    </row>
    <row r="1402" spans="1:15" x14ac:dyDescent="0.25">
      <c r="A1402" s="1">
        <v>0.77554342021925704</v>
      </c>
      <c r="B1402" s="1">
        <v>0.619429164885275</v>
      </c>
      <c r="C1402" s="1">
        <v>5.5644558964906497E-5</v>
      </c>
      <c r="D1402">
        <v>0.7664048</v>
      </c>
      <c r="E1402">
        <v>1.121778E-4</v>
      </c>
      <c r="F1402">
        <v>0.6209055</v>
      </c>
      <c r="H1402">
        <f t="shared" si="42"/>
        <v>9.2572750250884128E-3</v>
      </c>
      <c r="N1402">
        <f t="shared" si="43"/>
        <v>2.6033432217651346E-3</v>
      </c>
      <c r="O1402" s="1"/>
    </row>
    <row r="1403" spans="1:15" x14ac:dyDescent="0.25">
      <c r="A1403" s="1">
        <v>0.76440304646445001</v>
      </c>
      <c r="B1403" s="1">
        <v>0.63271437329158298</v>
      </c>
      <c r="C1403" s="1">
        <v>5.7157214808843498E-5</v>
      </c>
      <c r="D1403">
        <v>0.75508790000000003</v>
      </c>
      <c r="E1403">
        <v>1.124861E-4</v>
      </c>
      <c r="F1403">
        <v>0.63401819999999998</v>
      </c>
      <c r="H1403">
        <f t="shared" si="42"/>
        <v>9.4061139173025575E-3</v>
      </c>
      <c r="N1403">
        <f t="shared" si="43"/>
        <v>2.5881769708336042E-3</v>
      </c>
      <c r="O1403" s="1"/>
    </row>
    <row r="1404" spans="1:15" x14ac:dyDescent="0.25">
      <c r="A1404" s="1">
        <v>0.75303116159209005</v>
      </c>
      <c r="B1404" s="1">
        <v>0.64580636455868101</v>
      </c>
      <c r="C1404" s="1">
        <v>5.8729373080529902E-5</v>
      </c>
      <c r="D1404">
        <v>0.74354290000000001</v>
      </c>
      <c r="E1404">
        <v>1.127577E-4</v>
      </c>
      <c r="F1404">
        <v>0.64693679999999998</v>
      </c>
      <c r="H1404">
        <f t="shared" si="42"/>
        <v>9.5555173270226862E-3</v>
      </c>
      <c r="N1404">
        <f t="shared" si="43"/>
        <v>2.5729977556242407E-3</v>
      </c>
      <c r="O1404" s="1"/>
    </row>
    <row r="1405" spans="1:15" x14ac:dyDescent="0.25">
      <c r="A1405" s="1">
        <v>0.74143138632627703</v>
      </c>
      <c r="B1405" s="1">
        <v>0.65870102404989594</v>
      </c>
      <c r="C1405" s="1">
        <v>6.0334267549124703E-5</v>
      </c>
      <c r="D1405">
        <v>0.73177199999999998</v>
      </c>
      <c r="E1405">
        <v>1.1299240000000001E-4</v>
      </c>
      <c r="F1405">
        <v>0.65965600000000002</v>
      </c>
      <c r="H1405">
        <f t="shared" si="42"/>
        <v>9.7066212527562087E-3</v>
      </c>
      <c r="N1405">
        <f t="shared" si="43"/>
        <v>2.5576911777748282E-3</v>
      </c>
      <c r="O1405" s="1"/>
    </row>
    <row r="1406" spans="1:15" x14ac:dyDescent="0.25">
      <c r="A1406" s="1">
        <v>0.72960742261122402</v>
      </c>
      <c r="B1406" s="1">
        <v>0.67139437195422702</v>
      </c>
      <c r="C1406" s="1">
        <v>6.1940708677222299E-5</v>
      </c>
      <c r="D1406">
        <v>0.71977910000000001</v>
      </c>
      <c r="E1406">
        <v>1.1319000000000001E-4</v>
      </c>
      <c r="F1406">
        <v>0.67217249999999995</v>
      </c>
      <c r="H1406">
        <f t="shared" si="42"/>
        <v>9.8592106730598233E-3</v>
      </c>
      <c r="N1406">
        <f t="shared" si="43"/>
        <v>2.5422804621731271E-3</v>
      </c>
      <c r="O1406" s="1"/>
    </row>
    <row r="1407" spans="1:15" x14ac:dyDescent="0.25">
      <c r="A1407" s="1">
        <v>0.71756303509243702</v>
      </c>
      <c r="B1407" s="1">
        <v>0.68388257145640097</v>
      </c>
      <c r="C1407" s="1">
        <v>6.3514089817606994E-5</v>
      </c>
      <c r="D1407">
        <v>0.70756790000000003</v>
      </c>
      <c r="E1407">
        <v>1.133505E-4</v>
      </c>
      <c r="F1407">
        <v>0.68448229999999999</v>
      </c>
      <c r="H1407">
        <f t="shared" si="42"/>
        <v>1.0013235416679899E-2</v>
      </c>
      <c r="N1407">
        <f t="shared" si="43"/>
        <v>2.5267720127586869E-3</v>
      </c>
      <c r="O1407" s="1"/>
    </row>
    <row r="1408" spans="1:15" x14ac:dyDescent="0.25">
      <c r="A1408" s="1">
        <v>0.70530202789158802</v>
      </c>
      <c r="B1408" s="1">
        <v>0.69616193361687195</v>
      </c>
      <c r="C1408" s="1">
        <v>6.5017905820073196E-5</v>
      </c>
      <c r="D1408">
        <v>0.69514100000000001</v>
      </c>
      <c r="E1408">
        <v>1.134736E-4</v>
      </c>
      <c r="F1408">
        <v>0.69658089999999995</v>
      </c>
      <c r="H1408">
        <f t="shared" si="42"/>
        <v>1.0169777214773162E-2</v>
      </c>
      <c r="N1408">
        <f t="shared" si="43"/>
        <v>2.5110587427097956E-3</v>
      </c>
      <c r="O1408" s="1"/>
    </row>
    <row r="1409" spans="1:15" x14ac:dyDescent="0.25">
      <c r="A1409" s="1">
        <v>0.69282821655262505</v>
      </c>
      <c r="B1409" s="1">
        <v>0.70822891588468695</v>
      </c>
      <c r="C1409" s="1">
        <v>6.64159419090403E-5</v>
      </c>
      <c r="D1409">
        <v>0.68250330000000003</v>
      </c>
      <c r="E1409">
        <v>1.135595E-4</v>
      </c>
      <c r="F1409">
        <v>0.70846580000000003</v>
      </c>
      <c r="H1409">
        <f t="shared" si="42"/>
        <v>1.0327741205986294E-2</v>
      </c>
      <c r="N1409">
        <f t="shared" si="43"/>
        <v>2.495252397099721E-3</v>
      </c>
      <c r="O1409" s="1"/>
    </row>
    <row r="1410" spans="1:15" x14ac:dyDescent="0.25">
      <c r="A1410" s="1">
        <v>0.68014539712519695</v>
      </c>
      <c r="B1410" s="1">
        <v>0.72008011024748997</v>
      </c>
      <c r="C1410" s="1">
        <v>6.76751803773003E-5</v>
      </c>
      <c r="D1410">
        <v>0.6696569</v>
      </c>
      <c r="E1410">
        <v>1.136078E-4</v>
      </c>
      <c r="F1410">
        <v>0.72013110000000002</v>
      </c>
      <c r="H1410">
        <f t="shared" si="42"/>
        <v>1.0488721643063616E-2</v>
      </c>
      <c r="N1410">
        <f t="shared" si="43"/>
        <v>2.4791955607807205E-3</v>
      </c>
      <c r="O1410" s="1"/>
    </row>
    <row r="1411" spans="1:15" x14ac:dyDescent="0.25">
      <c r="A1411" s="1">
        <v>0.66725731750816497</v>
      </c>
      <c r="B1411" s="1">
        <v>0.73171221768517203</v>
      </c>
      <c r="C1411" s="1">
        <v>6.8769205662322206E-5</v>
      </c>
      <c r="D1411">
        <v>0.65660770000000002</v>
      </c>
      <c r="E1411">
        <v>1.136189E-4</v>
      </c>
      <c r="F1411">
        <v>0.7315758</v>
      </c>
      <c r="H1411">
        <f t="shared" ref="H1411:H1474" si="44">SQRT(((D1411-A1411)^2)+((E1411-C1411)^2)+((F1411-B1411)^2))</f>
        <v>1.0650585634138782E-2</v>
      </c>
      <c r="N1411">
        <f t="shared" ref="N1411:N1474" si="45">((H1411-$L$2)^2)</f>
        <v>2.4631028521196201E-3</v>
      </c>
      <c r="O1411" s="1"/>
    </row>
    <row r="1412" spans="1:15" x14ac:dyDescent="0.25">
      <c r="A1412" s="1">
        <v>0.65416765901386897</v>
      </c>
      <c r="B1412" s="1">
        <v>0.74312200892996905</v>
      </c>
      <c r="C1412" s="1">
        <v>6.9681514230172698E-5</v>
      </c>
      <c r="D1412">
        <v>0.64335659999999995</v>
      </c>
      <c r="E1412">
        <v>1.135921E-4</v>
      </c>
      <c r="F1412">
        <v>0.74279300000000004</v>
      </c>
      <c r="H1412">
        <f t="shared" si="44"/>
        <v>1.0816153291115136E-2</v>
      </c>
      <c r="N1412">
        <f t="shared" si="45"/>
        <v>2.4466961327226618E-3</v>
      </c>
      <c r="O1412" s="1"/>
    </row>
    <row r="1413" spans="1:15" x14ac:dyDescent="0.25">
      <c r="A1413" s="1">
        <v>0.64088003616826295</v>
      </c>
      <c r="B1413" s="1">
        <v>0.75430627719661003</v>
      </c>
      <c r="C1413" s="1">
        <v>7.0407854598227896E-5</v>
      </c>
      <c r="D1413">
        <v>0.62991059999999999</v>
      </c>
      <c r="E1413">
        <v>1.13528E-4</v>
      </c>
      <c r="F1413">
        <v>0.75378239999999996</v>
      </c>
      <c r="H1413">
        <f t="shared" si="44"/>
        <v>1.0982023334234136E-2</v>
      </c>
      <c r="N1413">
        <f t="shared" si="45"/>
        <v>2.4303144243356034E-3</v>
      </c>
      <c r="O1413" s="1"/>
    </row>
    <row r="1414" spans="1:15" x14ac:dyDescent="0.25">
      <c r="A1414" s="1">
        <v>0.62739801824513397</v>
      </c>
      <c r="B1414" s="1">
        <v>0.76526179373026304</v>
      </c>
      <c r="C1414" s="1">
        <v>7.0956804766923596E-5</v>
      </c>
      <c r="D1414">
        <v>0.61627129999999997</v>
      </c>
      <c r="E1414">
        <v>1.1342619999999999E-4</v>
      </c>
      <c r="F1414">
        <v>0.76453760000000004</v>
      </c>
      <c r="H1414">
        <f t="shared" si="44"/>
        <v>1.1150341659118865E-2</v>
      </c>
      <c r="N1414">
        <f t="shared" si="45"/>
        <v>2.4137471680155411E-3</v>
      </c>
      <c r="O1414" s="1"/>
    </row>
    <row r="1415" spans="1:15" x14ac:dyDescent="0.25">
      <c r="A1415" s="1">
        <v>0.61372516829834201</v>
      </c>
      <c r="B1415" s="1">
        <v>0.77598527780635096</v>
      </c>
      <c r="C1415" s="1">
        <v>7.13483308283953E-5</v>
      </c>
      <c r="D1415">
        <v>0.60244430000000004</v>
      </c>
      <c r="E1415">
        <v>1.1328689999999999E-4</v>
      </c>
      <c r="F1415">
        <v>0.77505760000000001</v>
      </c>
      <c r="H1415">
        <f t="shared" si="44"/>
        <v>1.1319025334387979E-2</v>
      </c>
      <c r="N1415">
        <f t="shared" si="45"/>
        <v>2.3972007976798743E-3</v>
      </c>
      <c r="O1415" s="1"/>
    </row>
    <row r="1416" spans="1:15" x14ac:dyDescent="0.25">
      <c r="A1416" s="1">
        <v>0.59986508904717395</v>
      </c>
      <c r="B1416" s="1">
        <v>0.78647338775104902</v>
      </c>
      <c r="C1416" s="1">
        <v>7.1610795364335307E-5</v>
      </c>
      <c r="D1416">
        <v>0.58843259999999997</v>
      </c>
      <c r="E1416">
        <v>1.1311000000000001E-4</v>
      </c>
      <c r="F1416">
        <v>0.78533730000000002</v>
      </c>
      <c r="H1416">
        <f t="shared" si="44"/>
        <v>1.1488873895026525E-2</v>
      </c>
      <c r="N1416">
        <f t="shared" si="45"/>
        <v>2.3805976616486993E-3</v>
      </c>
      <c r="O1416" s="1"/>
    </row>
    <row r="1417" spans="1:15" x14ac:dyDescent="0.25">
      <c r="A1417" s="1">
        <v>0.58582146392941203</v>
      </c>
      <c r="B1417" s="1">
        <v>0.796722731638702</v>
      </c>
      <c r="C1417" s="1">
        <v>7.1777349928058807E-5</v>
      </c>
      <c r="D1417">
        <v>0.574241</v>
      </c>
      <c r="E1417">
        <v>1.128956E-4</v>
      </c>
      <c r="F1417">
        <v>0.79537420000000003</v>
      </c>
      <c r="H1417">
        <f t="shared" si="44"/>
        <v>1.1658789521707747E-2</v>
      </c>
      <c r="N1417">
        <f t="shared" si="45"/>
        <v>2.3640457009832328E-3</v>
      </c>
      <c r="O1417" s="1"/>
    </row>
    <row r="1418" spans="1:15" x14ac:dyDescent="0.25">
      <c r="A1418" s="1">
        <v>0.57159808587514105</v>
      </c>
      <c r="B1418" s="1">
        <v>0.80672989045660004</v>
      </c>
      <c r="C1418" s="1">
        <v>7.1882619117208903E-5</v>
      </c>
      <c r="D1418">
        <v>0.55987359999999997</v>
      </c>
      <c r="E1418">
        <v>1.1264369999999999E-4</v>
      </c>
      <c r="F1418">
        <v>0.80516489999999996</v>
      </c>
      <c r="H1418">
        <f t="shared" si="44"/>
        <v>1.1828542836349145E-2</v>
      </c>
      <c r="N1418">
        <f t="shared" si="45"/>
        <v>2.3475672115202497E-3</v>
      </c>
      <c r="O1418" s="1"/>
    </row>
    <row r="1419" spans="1:15" x14ac:dyDescent="0.25">
      <c r="A1419" s="1">
        <v>0.557198872324843</v>
      </c>
      <c r="B1419" s="1">
        <v>0.81649144523732997</v>
      </c>
      <c r="C1419" s="1">
        <v>7.1960203900259506E-5</v>
      </c>
      <c r="D1419">
        <v>0.54533430000000005</v>
      </c>
      <c r="E1419">
        <v>1.123544E-4</v>
      </c>
      <c r="F1419">
        <v>0.81470589999999998</v>
      </c>
      <c r="H1419">
        <f t="shared" si="44"/>
        <v>1.199824486902395E-2</v>
      </c>
      <c r="N1419">
        <f t="shared" si="45"/>
        <v>2.3311513064218923E-3</v>
      </c>
      <c r="O1419" s="1"/>
    </row>
    <row r="1420" spans="1:15" x14ac:dyDescent="0.25">
      <c r="A1420" s="1">
        <v>0.54262786930586404</v>
      </c>
      <c r="B1420" s="1">
        <v>0.82600400192699197</v>
      </c>
      <c r="C1420" s="1">
        <v>7.2041102079163993E-5</v>
      </c>
      <c r="D1420">
        <v>0.53062830000000005</v>
      </c>
      <c r="E1420">
        <v>1.1202780000000001E-4</v>
      </c>
      <c r="F1420">
        <v>0.82399509999999998</v>
      </c>
      <c r="H1420">
        <f t="shared" si="44"/>
        <v>1.2166632624293211E-2</v>
      </c>
      <c r="N1420">
        <f t="shared" si="45"/>
        <v>2.3149194664170186E-3</v>
      </c>
      <c r="O1420" s="1"/>
    </row>
    <row r="1421" spans="1:15" x14ac:dyDescent="0.25">
      <c r="A1421" s="1">
        <v>0.52788924891329903</v>
      </c>
      <c r="B1421" s="1">
        <v>0.83526421110260796</v>
      </c>
      <c r="C1421" s="1">
        <v>7.2152865906505498E-5</v>
      </c>
      <c r="D1421">
        <v>0.51575859999999996</v>
      </c>
      <c r="E1421">
        <v>1.1166380000000001E-4</v>
      </c>
      <c r="F1421">
        <v>0.83302770000000004</v>
      </c>
      <c r="H1421">
        <f t="shared" si="44"/>
        <v>1.2335160561732681E-2</v>
      </c>
      <c r="N1421">
        <f t="shared" si="45"/>
        <v>2.2987308931734373E-3</v>
      </c>
      <c r="O1421" s="1"/>
    </row>
    <row r="1422" spans="1:15" x14ac:dyDescent="0.25">
      <c r="A1422" s="1">
        <v>0.51298730407989401</v>
      </c>
      <c r="B1422" s="1">
        <v>0.84426878230665503</v>
      </c>
      <c r="C1422" s="1">
        <v>7.2319220848454104E-5</v>
      </c>
      <c r="D1422">
        <v>0.5007315</v>
      </c>
      <c r="E1422">
        <v>1.1126279999999999E-4</v>
      </c>
      <c r="F1422">
        <v>0.84180339999999998</v>
      </c>
      <c r="H1422">
        <f t="shared" si="44"/>
        <v>1.2501374331051437E-2</v>
      </c>
      <c r="N1422">
        <f t="shared" si="45"/>
        <v>2.2828202545735333E-3</v>
      </c>
      <c r="O1422" s="1"/>
    </row>
    <row r="1423" spans="1:15" x14ac:dyDescent="0.25">
      <c r="A1423" s="1">
        <v>0.49792644325155</v>
      </c>
      <c r="B1423" s="1">
        <v>0.85301449422674003</v>
      </c>
      <c r="C1423" s="1">
        <v>7.2559892021718502E-5</v>
      </c>
      <c r="D1423">
        <v>0.48554940000000002</v>
      </c>
      <c r="E1423">
        <v>1.108245E-4</v>
      </c>
      <c r="F1423">
        <v>0.85031590000000001</v>
      </c>
      <c r="H1423">
        <f t="shared" si="44"/>
        <v>1.2667875695299396E-2</v>
      </c>
      <c r="N1423">
        <f t="shared" si="45"/>
        <v>2.266937483774554E-3</v>
      </c>
      <c r="O1423" s="1"/>
    </row>
    <row r="1424" spans="1:15" x14ac:dyDescent="0.25">
      <c r="A1424" s="1">
        <v>0.48271118629384901</v>
      </c>
      <c r="B1424" s="1">
        <v>0.861498202455936</v>
      </c>
      <c r="C1424" s="1">
        <v>7.2890456006560598E-5</v>
      </c>
      <c r="D1424">
        <v>0.470219</v>
      </c>
      <c r="E1424">
        <v>1.103495E-4</v>
      </c>
      <c r="F1424">
        <v>0.85856600000000005</v>
      </c>
      <c r="H1424">
        <f t="shared" si="44"/>
        <v>1.2831754861389886E-2</v>
      </c>
      <c r="N1424">
        <f t="shared" si="45"/>
        <v>2.2513589901825733E-3</v>
      </c>
      <c r="O1424" s="1"/>
    </row>
    <row r="1425" spans="1:15" x14ac:dyDescent="0.25">
      <c r="A1425" s="1">
        <v>0.46734616193467698</v>
      </c>
      <c r="B1425" s="1">
        <v>0.86971684652395598</v>
      </c>
      <c r="C1425" s="1">
        <v>7.3322114111842195E-5</v>
      </c>
      <c r="D1425">
        <v>0.45474300000000001</v>
      </c>
      <c r="E1425">
        <v>1.0983730000000001E-4</v>
      </c>
      <c r="F1425">
        <v>0.86654759999999997</v>
      </c>
      <c r="H1425">
        <f t="shared" si="44"/>
        <v>1.2995581850771376E-2</v>
      </c>
      <c r="N1425">
        <f t="shared" si="45"/>
        <v>2.2358391436659961E-3</v>
      </c>
      <c r="O1425" s="1"/>
    </row>
    <row r="1426" spans="1:15" x14ac:dyDescent="0.25">
      <c r="A1426" s="1">
        <v>0.451836106316992</v>
      </c>
      <c r="B1426" s="1">
        <v>0.87766745757182896</v>
      </c>
      <c r="C1426" s="1">
        <v>7.3861353535128503E-5</v>
      </c>
      <c r="D1426">
        <v>0.43912770000000001</v>
      </c>
      <c r="E1426">
        <v>1.092887E-4</v>
      </c>
      <c r="F1426">
        <v>0.87426130000000002</v>
      </c>
      <c r="H1426">
        <f t="shared" si="44"/>
        <v>1.3157004051788049E-2</v>
      </c>
      <c r="N1426">
        <f t="shared" si="45"/>
        <v>2.2205996127629343E-3</v>
      </c>
      <c r="O1426" s="1"/>
    </row>
    <row r="1427" spans="1:15" x14ac:dyDescent="0.25">
      <c r="A1427" s="1">
        <v>0.436185861740092</v>
      </c>
      <c r="B1427" s="1">
        <v>0.88534716758124499</v>
      </c>
      <c r="C1427" s="1">
        <v>7.4509522780129896E-5</v>
      </c>
      <c r="D1427">
        <v>0.42337649999999999</v>
      </c>
      <c r="E1427">
        <v>1.087033E-4</v>
      </c>
      <c r="F1427">
        <v>0.88170199999999999</v>
      </c>
      <c r="H1427">
        <f t="shared" si="44"/>
        <v>1.3317963962193809E-2</v>
      </c>
      <c r="N1427">
        <f t="shared" si="45"/>
        <v>2.2054556163410999E-3</v>
      </c>
      <c r="O1427" s="1"/>
    </row>
    <row r="1428" spans="1:15" x14ac:dyDescent="0.25">
      <c r="A1428" s="1">
        <v>0.42040037438437799</v>
      </c>
      <c r="B1428" s="1">
        <v>0.89275322050913197</v>
      </c>
      <c r="C1428" s="1">
        <v>7.5262396413336698E-5</v>
      </c>
      <c r="D1428">
        <v>0.4074951</v>
      </c>
      <c r="E1428">
        <v>1.080816E-4</v>
      </c>
      <c r="F1428">
        <v>0.88886889999999996</v>
      </c>
      <c r="H1428">
        <f t="shared" si="44"/>
        <v>1.3477207791448141E-2</v>
      </c>
      <c r="N1428">
        <f t="shared" si="45"/>
        <v>2.1905240687716296E-3</v>
      </c>
      <c r="O1428" s="1"/>
    </row>
    <row r="1429" spans="1:15" x14ac:dyDescent="0.25">
      <c r="A1429" s="1">
        <v>0.40448468976891</v>
      </c>
      <c r="B1429" s="1">
        <v>0.89988298506013598</v>
      </c>
      <c r="C1429" s="1">
        <v>7.61098376187858E-5</v>
      </c>
      <c r="D1429">
        <v>0.3914879</v>
      </c>
      <c r="E1429">
        <v>1.0742360000000001E-4</v>
      </c>
      <c r="F1429">
        <v>0.89575890000000002</v>
      </c>
      <c r="H1429">
        <f t="shared" si="44"/>
        <v>1.363545387701468E-2</v>
      </c>
      <c r="N1429">
        <f t="shared" si="45"/>
        <v>2.1757363164880434E-3</v>
      </c>
      <c r="O1429" s="1"/>
    </row>
    <row r="1430" spans="1:15" x14ac:dyDescent="0.25">
      <c r="A1430" s="1">
        <v>0.38844394491506801</v>
      </c>
      <c r="B1430" s="1">
        <v>0.90673396824520203</v>
      </c>
      <c r="C1430" s="1">
        <v>7.7035678081735601E-5</v>
      </c>
      <c r="D1430">
        <v>0.37535970000000002</v>
      </c>
      <c r="E1430">
        <v>1.067295E-4</v>
      </c>
      <c r="F1430">
        <v>0.90236950000000005</v>
      </c>
      <c r="H1430">
        <f t="shared" si="44"/>
        <v>1.3793002928438719E-2</v>
      </c>
      <c r="N1430">
        <f t="shared" si="45"/>
        <v>2.1610634537523E-3</v>
      </c>
      <c r="O1430" s="1"/>
    </row>
    <row r="1431" spans="1:15" x14ac:dyDescent="0.25">
      <c r="A1431" s="1">
        <v>0.37228335665823098</v>
      </c>
      <c r="B1431" s="1">
        <v>0.91330382845879599</v>
      </c>
      <c r="C1431" s="1">
        <v>7.8017918884180194E-5</v>
      </c>
      <c r="D1431">
        <v>0.35911589999999999</v>
      </c>
      <c r="E1431">
        <v>1.059996E-4</v>
      </c>
      <c r="F1431">
        <v>0.90869960000000005</v>
      </c>
      <c r="H1431">
        <f t="shared" si="44"/>
        <v>1.3949251503993183E-2</v>
      </c>
      <c r="N1431">
        <f t="shared" si="45"/>
        <v>2.1465607374044375E-3</v>
      </c>
      <c r="O1431" s="1"/>
    </row>
    <row r="1432" spans="1:15" x14ac:dyDescent="0.25">
      <c r="A1432" s="1">
        <v>0.356008206138195</v>
      </c>
      <c r="B1432" s="1">
        <v>0.91959038667821302</v>
      </c>
      <c r="C1432" s="1">
        <v>7.9029317148358104E-5</v>
      </c>
      <c r="D1432">
        <v>0.34276069999999997</v>
      </c>
      <c r="E1432">
        <v>1.052338E-4</v>
      </c>
      <c r="F1432">
        <v>0.91474529999999998</v>
      </c>
      <c r="H1432">
        <f t="shared" si="44"/>
        <v>1.4105742464536703E-2</v>
      </c>
      <c r="N1432">
        <f t="shared" si="45"/>
        <v>2.1320844642211223E-3</v>
      </c>
      <c r="O1432" s="1"/>
    </row>
    <row r="1433" spans="1:15" x14ac:dyDescent="0.25">
      <c r="A1433" s="1">
        <v>0.33962382001268299</v>
      </c>
      <c r="B1433" s="1">
        <v>0.92559163455781801</v>
      </c>
      <c r="C1433" s="1">
        <v>8.0038375516426502E-5</v>
      </c>
      <c r="D1433">
        <v>0.32629989999999998</v>
      </c>
      <c r="E1433">
        <v>1.044327E-4</v>
      </c>
      <c r="F1433">
        <v>0.92050710000000002</v>
      </c>
      <c r="H1433">
        <f t="shared" si="44"/>
        <v>1.4261133589483242E-2</v>
      </c>
      <c r="N1433">
        <f t="shared" si="45"/>
        <v>2.1177583955781297E-3</v>
      </c>
      <c r="O1433" s="1"/>
    </row>
    <row r="1434" spans="1:15" x14ac:dyDescent="0.25">
      <c r="A1434" s="1">
        <v>0.323135549211993</v>
      </c>
      <c r="B1434" s="1">
        <v>0.93130573852003296</v>
      </c>
      <c r="C1434" s="1">
        <v>8.1010714432470701E-5</v>
      </c>
      <c r="D1434">
        <v>0.3097375</v>
      </c>
      <c r="E1434">
        <v>1.03596E-4</v>
      </c>
      <c r="F1434">
        <v>0.92597969999999996</v>
      </c>
      <c r="H1434">
        <f t="shared" si="44"/>
        <v>1.441786804971476E-2</v>
      </c>
      <c r="N1434">
        <f t="shared" si="45"/>
        <v>2.103357400841996E-3</v>
      </c>
      <c r="O1434" s="1"/>
    </row>
    <row r="1435" spans="1:15" x14ac:dyDescent="0.25">
      <c r="A1435" s="1">
        <v>0.30654874607302501</v>
      </c>
      <c r="B1435" s="1">
        <v>0.93673103919670397</v>
      </c>
      <c r="C1435" s="1">
        <v>8.1910792949056995E-5</v>
      </c>
      <c r="D1435">
        <v>0.2930799</v>
      </c>
      <c r="E1435">
        <v>1.027244E-4</v>
      </c>
      <c r="F1435">
        <v>0.93116509999999997</v>
      </c>
      <c r="H1435">
        <f t="shared" si="44"/>
        <v>1.457360377142475E-2</v>
      </c>
      <c r="N1435">
        <f t="shared" si="45"/>
        <v>2.0890968344522394E-3</v>
      </c>
      <c r="O1435" s="1"/>
    </row>
    <row r="1436" spans="1:15" x14ac:dyDescent="0.25">
      <c r="A1436" s="1">
        <v>0.28986874064944501</v>
      </c>
      <c r="B1436" s="1">
        <v>0.94186604555789999</v>
      </c>
      <c r="C1436" s="1">
        <v>8.2703946798516606E-5</v>
      </c>
      <c r="D1436">
        <v>0.27633079999999999</v>
      </c>
      <c r="E1436">
        <v>1.018177E-4</v>
      </c>
      <c r="F1436">
        <v>0.93605760000000005</v>
      </c>
      <c r="H1436">
        <f t="shared" si="44"/>
        <v>1.4731403265220357E-2</v>
      </c>
      <c r="N1436">
        <f t="shared" si="45"/>
        <v>2.0746967661869923E-3</v>
      </c>
      <c r="O1436" s="1"/>
    </row>
    <row r="1437" spans="1:15" x14ac:dyDescent="0.25">
      <c r="A1437" s="1">
        <v>0.273100817219954</v>
      </c>
      <c r="B1437" s="1">
        <v>0.94670942279977</v>
      </c>
      <c r="C1437" s="1">
        <v>8.3358706627229397E-5</v>
      </c>
      <c r="D1437">
        <v>0.25949650000000002</v>
      </c>
      <c r="E1437">
        <v>1.008766E-4</v>
      </c>
      <c r="F1437">
        <v>0.94065929999999998</v>
      </c>
      <c r="H1437">
        <f t="shared" si="44"/>
        <v>1.4888980481887318E-2</v>
      </c>
      <c r="N1437">
        <f t="shared" si="45"/>
        <v>2.0603666781116477E-3</v>
      </c>
      <c r="O1437" s="1"/>
    </row>
    <row r="1438" spans="1:15" x14ac:dyDescent="0.25">
      <c r="A1438" s="1">
        <v>0.25625019278369998</v>
      </c>
      <c r="B1438" s="1">
        <v>0.95125997287874997</v>
      </c>
      <c r="C1438" s="1">
        <v>8.3849307918942503E-5</v>
      </c>
      <c r="D1438">
        <v>0.24258150000000001</v>
      </c>
      <c r="E1438" s="1">
        <v>9.9900859999999995E-5</v>
      </c>
      <c r="F1438">
        <v>0.94496570000000002</v>
      </c>
      <c r="H1438">
        <f t="shared" si="44"/>
        <v>1.5048298612788863E-2</v>
      </c>
      <c r="N1438">
        <f t="shared" si="45"/>
        <v>2.0459287582936005E-3</v>
      </c>
      <c r="O1438" s="1"/>
    </row>
    <row r="1439" spans="1:15" x14ac:dyDescent="0.25">
      <c r="A1439" s="1">
        <v>0.23932200058897801</v>
      </c>
      <c r="B1439" s="1">
        <v>0.955516607060655</v>
      </c>
      <c r="C1439" s="1">
        <v>8.4158183736337698E-5</v>
      </c>
      <c r="D1439">
        <v>0.22559129999999999</v>
      </c>
      <c r="E1439" s="1">
        <v>9.8891080000000005E-5</v>
      </c>
      <c r="F1439">
        <v>0.94897719999999997</v>
      </c>
      <c r="H1439">
        <f t="shared" si="44"/>
        <v>1.5208425310575006E-2</v>
      </c>
      <c r="N1439">
        <f t="shared" si="45"/>
        <v>2.031468715197637E-3</v>
      </c>
      <c r="O1439" s="1"/>
    </row>
    <row r="1440" spans="1:15" x14ac:dyDescent="0.25">
      <c r="A1440" s="1">
        <v>0.22232128287331401</v>
      </c>
      <c r="B1440" s="1">
        <v>0.95947831153608698</v>
      </c>
      <c r="C1440" s="1">
        <v>8.4278064484946403E-5</v>
      </c>
      <c r="D1440">
        <v>0.20853089999999999</v>
      </c>
      <c r="E1440" s="1">
        <v>9.7847369999999999E-5</v>
      </c>
      <c r="F1440">
        <v>0.95269150000000002</v>
      </c>
      <c r="H1440">
        <f t="shared" si="44"/>
        <v>1.5369959490675563E-2</v>
      </c>
      <c r="N1440">
        <f t="shared" si="45"/>
        <v>2.016933530380887E-3</v>
      </c>
      <c r="O1440" s="1"/>
    </row>
    <row r="1441" spans="1:15" x14ac:dyDescent="0.25">
      <c r="A1441" s="1">
        <v>0.20525299687647799</v>
      </c>
      <c r="B1441" s="1">
        <v>0.96314410996552402</v>
      </c>
      <c r="C1441" s="1">
        <v>8.42131859195211E-5</v>
      </c>
      <c r="D1441">
        <v>0.19140570000000001</v>
      </c>
      <c r="E1441" s="1">
        <v>9.6770009999999997E-5</v>
      </c>
      <c r="F1441">
        <v>0.95610759999999995</v>
      </c>
      <c r="H1441">
        <f t="shared" si="44"/>
        <v>1.5532554875295548E-2</v>
      </c>
      <c r="N1441">
        <f t="shared" si="45"/>
        <v>2.0023555581237355E-3</v>
      </c>
      <c r="O1441" s="1"/>
    </row>
    <row r="1442" spans="1:15" x14ac:dyDescent="0.25">
      <c r="A1442" s="1">
        <v>0.18812203584944101</v>
      </c>
      <c r="B1442" s="1">
        <v>0.96651302959912799</v>
      </c>
      <c r="C1442" s="1">
        <v>8.3979157584283096E-5</v>
      </c>
      <c r="D1442">
        <v>0.17422109999999999</v>
      </c>
      <c r="E1442" s="1">
        <v>9.5659369999999999E-5</v>
      </c>
      <c r="F1442">
        <v>0.95922470000000004</v>
      </c>
      <c r="H1442">
        <f t="shared" si="44"/>
        <v>1.5695728790443637E-2</v>
      </c>
      <c r="N1442">
        <f t="shared" si="45"/>
        <v>1.987778873045428E-3</v>
      </c>
      <c r="O1442" s="1"/>
    </row>
    <row r="1443" spans="1:15" x14ac:dyDescent="0.25">
      <c r="A1443" s="1">
        <v>0.170933262486266</v>
      </c>
      <c r="B1443" s="1">
        <v>0.96958407843358396</v>
      </c>
      <c r="C1443" s="1">
        <v>8.3601339267363404E-5</v>
      </c>
      <c r="D1443">
        <v>0.15698210000000001</v>
      </c>
      <c r="E1443" s="1">
        <v>9.4515549999999997E-5</v>
      </c>
      <c r="F1443">
        <v>0.96204029999999996</v>
      </c>
      <c r="H1443">
        <f t="shared" si="44"/>
        <v>1.5860127581239641E-2</v>
      </c>
      <c r="N1443">
        <f t="shared" si="45"/>
        <v>1.9731466196856035E-3</v>
      </c>
      <c r="O1443" s="1"/>
    </row>
    <row r="1444" spans="1:15" x14ac:dyDescent="0.25">
      <c r="A1444" s="1">
        <v>0.153691547934239</v>
      </c>
      <c r="B1444" s="1">
        <v>0.97235623843219798</v>
      </c>
      <c r="C1444" s="1">
        <v>8.3112019674143499E-5</v>
      </c>
      <c r="D1444">
        <v>0.1396945</v>
      </c>
      <c r="E1444" s="1">
        <v>9.3339130000000004E-5</v>
      </c>
      <c r="F1444">
        <v>0.96455599999999997</v>
      </c>
      <c r="H1444">
        <f t="shared" si="44"/>
        <v>1.6023769065557233E-2</v>
      </c>
      <c r="N1444">
        <f t="shared" si="45"/>
        <v>1.9586354511053582E-3</v>
      </c>
      <c r="O1444" s="1"/>
    </row>
    <row r="1445" spans="1:15" x14ac:dyDescent="0.25">
      <c r="A1445" s="1">
        <v>0.13640180783407499</v>
      </c>
      <c r="B1445" s="1">
        <v>0.97482847494791303</v>
      </c>
      <c r="C1445" s="1">
        <v>8.2547054230449606E-5</v>
      </c>
      <c r="D1445">
        <v>0.122363</v>
      </c>
      <c r="E1445" s="1">
        <v>9.2130050000000004E-5</v>
      </c>
      <c r="F1445">
        <v>0.96676740000000005</v>
      </c>
      <c r="H1445">
        <f t="shared" si="44"/>
        <v>1.618854985944582E-2</v>
      </c>
      <c r="N1445">
        <f t="shared" si="45"/>
        <v>1.9440773701227484E-3</v>
      </c>
      <c r="O1445" s="1"/>
    </row>
    <row r="1446" spans="1:15" x14ac:dyDescent="0.25">
      <c r="A1446" s="1">
        <v>0.11906902872245199</v>
      </c>
      <c r="B1446" s="1">
        <v>0.97699975776555503</v>
      </c>
      <c r="C1446" s="1">
        <v>8.1942695790299897E-5</v>
      </c>
      <c r="D1446">
        <v>0.10499360000000001</v>
      </c>
      <c r="E1446" s="1">
        <v>9.0889059999999994E-5</v>
      </c>
      <c r="F1446">
        <v>0.96867780000000003</v>
      </c>
      <c r="H1446">
        <f t="shared" si="44"/>
        <v>1.6351536772118397E-2</v>
      </c>
      <c r="N1446">
        <f t="shared" si="45"/>
        <v>1.9297311971027118E-3</v>
      </c>
      <c r="O1446" s="1"/>
    </row>
    <row r="1447" spans="1:15" x14ac:dyDescent="0.25">
      <c r="A1447" s="1">
        <v>0.101698282242644</v>
      </c>
      <c r="B1447" s="1">
        <v>0.97886908699158404</v>
      </c>
      <c r="C1447" s="1">
        <v>8.1333136182138498E-5</v>
      </c>
      <c r="D1447">
        <v>8.7591100000000005E-2</v>
      </c>
      <c r="E1447" s="1">
        <v>8.9616030000000006E-5</v>
      </c>
      <c r="F1447">
        <v>0.97028199999999998</v>
      </c>
      <c r="H1447">
        <f t="shared" si="44"/>
        <v>1.6515166436779628E-2</v>
      </c>
      <c r="N1447">
        <f t="shared" si="45"/>
        <v>1.9153818929574544E-3</v>
      </c>
      <c r="O1447" s="1"/>
    </row>
    <row r="1448" spans="1:15" x14ac:dyDescent="0.25">
      <c r="A1448" s="1">
        <v>8.4294728544726E-2</v>
      </c>
      <c r="B1448" s="1">
        <v>0.98043551779866001</v>
      </c>
      <c r="C1448" s="1">
        <v>8.0748934614533694E-5</v>
      </c>
      <c r="D1448">
        <v>7.0161399999999999E-2</v>
      </c>
      <c r="E1448" s="1">
        <v>8.8311699999999997E-5</v>
      </c>
      <c r="F1448">
        <v>0.97158359999999999</v>
      </c>
      <c r="H1448">
        <f t="shared" si="44"/>
        <v>1.6676554849932915E-2</v>
      </c>
      <c r="N1448">
        <f t="shared" si="45"/>
        <v>1.9012815867852173E-3</v>
      </c>
      <c r="O1448" s="1"/>
    </row>
    <row r="1449" spans="1:15" x14ac:dyDescent="0.25">
      <c r="A1449" s="1">
        <v>6.6863612424691105E-2</v>
      </c>
      <c r="B1449" s="1">
        <v>0.98169818049744695</v>
      </c>
      <c r="C1449" s="1">
        <v>8.0216224668221993E-5</v>
      </c>
      <c r="D1449">
        <v>5.2709600000000002E-2</v>
      </c>
      <c r="E1449" s="1">
        <v>8.6976119999999997E-5</v>
      </c>
      <c r="F1449">
        <v>0.97257879999999997</v>
      </c>
      <c r="H1449">
        <f t="shared" si="44"/>
        <v>1.6837434901780954E-2</v>
      </c>
      <c r="N1449">
        <f t="shared" si="45"/>
        <v>1.8872775420792161E-3</v>
      </c>
      <c r="O1449" s="1"/>
    </row>
    <row r="1450" spans="1:15" x14ac:dyDescent="0.25">
      <c r="A1450" s="1">
        <v>4.9410256033822403E-2</v>
      </c>
      <c r="B1450" s="1">
        <v>0.98265629496964102</v>
      </c>
      <c r="C1450" s="1">
        <v>7.9756448966299305E-5</v>
      </c>
      <c r="D1450">
        <v>3.5241269999999998E-2</v>
      </c>
      <c r="E1450" s="1">
        <v>8.5609860000000006E-5</v>
      </c>
      <c r="F1450">
        <v>0.97326959999999996</v>
      </c>
      <c r="H1450">
        <f t="shared" si="44"/>
        <v>1.699618315805522E-2</v>
      </c>
      <c r="N1450">
        <f t="shared" si="45"/>
        <v>1.8735098031435616E-3</v>
      </c>
      <c r="O1450" s="1"/>
    </row>
    <row r="1451" spans="1:15" x14ac:dyDescent="0.25">
      <c r="A1451" s="1">
        <v>3.1940051136127703E-2</v>
      </c>
      <c r="B1451" s="1">
        <v>0.98330918026198599</v>
      </c>
      <c r="C1451" s="1">
        <v>7.9386353548205606E-5</v>
      </c>
      <c r="D1451">
        <v>1.776177E-2</v>
      </c>
      <c r="E1451" s="1">
        <v>8.4213149999999999E-5</v>
      </c>
      <c r="F1451">
        <v>0.97365429999999997</v>
      </c>
      <c r="H1451">
        <f t="shared" si="44"/>
        <v>1.7153436744463946E-2</v>
      </c>
      <c r="N1451">
        <f t="shared" si="45"/>
        <v>1.8599213846658745E-3</v>
      </c>
      <c r="O1451" s="1"/>
    </row>
    <row r="1452" spans="1:15" x14ac:dyDescent="0.25">
      <c r="A1452" s="1">
        <v>1.44584526947775E-2</v>
      </c>
      <c r="B1452" s="1">
        <v>0.98365626099547498</v>
      </c>
      <c r="C1452" s="1">
        <v>7.9118026543918306E-5</v>
      </c>
      <c r="D1452">
        <v>2.7653919999999998E-4</v>
      </c>
      <c r="E1452" s="1">
        <v>8.2786410000000005E-5</v>
      </c>
      <c r="F1452">
        <v>0.97373319999999997</v>
      </c>
      <c r="H1452">
        <f t="shared" si="44"/>
        <v>1.7308778794308598E-2</v>
      </c>
      <c r="N1452">
        <f t="shared" si="45"/>
        <v>1.8465467029637067E-3</v>
      </c>
      <c r="O1452" s="1"/>
    </row>
    <row r="1453" spans="1:15" x14ac:dyDescent="0.25">
      <c r="A1453" s="1">
        <v>-3.0290255250164499E-3</v>
      </c>
      <c r="B1453" s="1">
        <v>0.983697072453667</v>
      </c>
      <c r="C1453" s="1">
        <v>7.8958840850480903E-5</v>
      </c>
      <c r="D1453">
        <v>-1.7208970000000001E-2</v>
      </c>
      <c r="E1453" s="1">
        <v>8.133007E-5</v>
      </c>
      <c r="F1453">
        <v>0.97350650000000005</v>
      </c>
      <c r="H1453">
        <f t="shared" si="44"/>
        <v>1.7461918504843039E-2</v>
      </c>
      <c r="N1453">
        <f t="shared" si="45"/>
        <v>1.8334088796729128E-3</v>
      </c>
      <c r="O1453" s="1"/>
    </row>
    <row r="1454" spans="1:15" x14ac:dyDescent="0.25">
      <c r="A1454" s="1">
        <v>-2.0516813522030001E-2</v>
      </c>
      <c r="B1454" s="1">
        <v>0.983431266069133</v>
      </c>
      <c r="C1454" s="1">
        <v>7.8911235406289301E-5</v>
      </c>
      <c r="D1454">
        <v>-3.4689320000000003E-2</v>
      </c>
      <c r="E1454" s="1">
        <v>7.9844410000000005E-5</v>
      </c>
      <c r="F1454">
        <v>0.97297290000000003</v>
      </c>
      <c r="H1454">
        <f t="shared" si="44"/>
        <v>1.7613556187633102E-2</v>
      </c>
      <c r="N1454">
        <f t="shared" si="45"/>
        <v>1.8204461307614697E-3</v>
      </c>
      <c r="O1454" s="1"/>
    </row>
    <row r="1455" spans="1:15" x14ac:dyDescent="0.25">
      <c r="A1455" s="1">
        <v>-3.79992866731024E-2</v>
      </c>
      <c r="B1455" s="1">
        <v>0.98285861668436303</v>
      </c>
      <c r="C1455" s="1">
        <v>7.8972340193002297E-5</v>
      </c>
      <c r="D1455">
        <v>-5.2159120000000003E-2</v>
      </c>
      <c r="E1455" s="1">
        <v>7.8330010000000005E-5</v>
      </c>
      <c r="F1455">
        <v>0.97213479999999997</v>
      </c>
      <c r="H1455">
        <f t="shared" si="44"/>
        <v>1.7762351323457482E-2</v>
      </c>
      <c r="N1455">
        <f t="shared" si="45"/>
        <v>1.8077710799493966E-3</v>
      </c>
      <c r="O1455" s="1"/>
    </row>
    <row r="1456" spans="1:15" x14ac:dyDescent="0.25">
      <c r="A1456" s="1">
        <v>-5.5470767837352997E-2</v>
      </c>
      <c r="B1456" s="1">
        <v>0.98197903244248697</v>
      </c>
      <c r="C1456" s="1">
        <v>7.9133518954928498E-5</v>
      </c>
      <c r="D1456">
        <v>-6.9612789999999994E-2</v>
      </c>
      <c r="E1456" s="1">
        <v>7.6787019999999997E-5</v>
      </c>
      <c r="F1456">
        <v>0.97098930000000006</v>
      </c>
      <c r="H1456">
        <f t="shared" si="44"/>
        <v>1.7910081393235081E-2</v>
      </c>
      <c r="N1456">
        <f t="shared" si="45"/>
        <v>1.795230562028078E-3</v>
      </c>
      <c r="O1456" s="1"/>
    </row>
    <row r="1457" spans="1:15" x14ac:dyDescent="0.25">
      <c r="A1457" s="1">
        <v>-7.2925531785891798E-2</v>
      </c>
      <c r="B1457" s="1">
        <v>0.98079256741768905</v>
      </c>
      <c r="C1457" s="1">
        <v>7.9379969730212498E-5</v>
      </c>
      <c r="D1457">
        <v>-8.7045129999999998E-2</v>
      </c>
      <c r="E1457" s="1">
        <v>7.5216219999999995E-5</v>
      </c>
      <c r="F1457">
        <v>0.96954050000000003</v>
      </c>
      <c r="H1457">
        <f t="shared" si="44"/>
        <v>1.8054697234705385E-2</v>
      </c>
      <c r="N1457">
        <f t="shared" si="45"/>
        <v>1.7829966827328089E-3</v>
      </c>
      <c r="O1457" s="1"/>
    </row>
    <row r="1458" spans="1:15" x14ac:dyDescent="0.25">
      <c r="A1458" s="1">
        <v>-9.0357813867081097E-2</v>
      </c>
      <c r="B1458" s="1">
        <v>0.97929943612040904</v>
      </c>
      <c r="C1458" s="1">
        <v>7.9690574929223998E-5</v>
      </c>
      <c r="D1458">
        <v>-0.1044504</v>
      </c>
      <c r="E1458" s="1">
        <v>7.3617609999999999E-5</v>
      </c>
      <c r="F1458">
        <v>0.96778430000000004</v>
      </c>
      <c r="H1458">
        <f t="shared" si="44"/>
        <v>1.8198884050023206E-2</v>
      </c>
      <c r="N1458">
        <f t="shared" si="45"/>
        <v>1.7708407387433973E-3</v>
      </c>
      <c r="O1458" s="1"/>
    </row>
    <row r="1459" spans="1:15" x14ac:dyDescent="0.25">
      <c r="A1459" s="1">
        <v>-0.107761824377201</v>
      </c>
      <c r="B1459" s="1">
        <v>0.97750002795273705</v>
      </c>
      <c r="C1459" s="1">
        <v>8.0038207481429303E-5</v>
      </c>
      <c r="D1459">
        <v>-0.1218235</v>
      </c>
      <c r="E1459" s="1">
        <v>7.199203E-5</v>
      </c>
      <c r="F1459">
        <v>0.96572559999999996</v>
      </c>
      <c r="H1459">
        <f t="shared" si="44"/>
        <v>1.8340336411199993E-2</v>
      </c>
      <c r="N1459">
        <f t="shared" si="45"/>
        <v>1.7589557324525606E-3</v>
      </c>
      <c r="O1459" s="1"/>
    </row>
    <row r="1460" spans="1:15" x14ac:dyDescent="0.25">
      <c r="A1460" s="1">
        <v>-0.12513176905869999</v>
      </c>
      <c r="B1460" s="1">
        <v>0.97539491887655405</v>
      </c>
      <c r="C1460" s="1">
        <v>8.0390654578344498E-5</v>
      </c>
      <c r="D1460">
        <v>-0.1391587</v>
      </c>
      <c r="E1460" s="1">
        <v>7.0339619999999995E-5</v>
      </c>
      <c r="F1460">
        <v>0.96336149999999998</v>
      </c>
      <c r="H1460">
        <f t="shared" si="44"/>
        <v>1.8481289525190153E-2</v>
      </c>
      <c r="N1460">
        <f t="shared" si="45"/>
        <v>1.7471524794729109E-3</v>
      </c>
      <c r="O1460" s="1"/>
    </row>
    <row r="1461" spans="1:15" x14ac:dyDescent="0.25">
      <c r="A1461" s="1">
        <v>-0.14246187467391899</v>
      </c>
      <c r="B1461" s="1">
        <v>0.97298487739910799</v>
      </c>
      <c r="C1461" s="1">
        <v>8.0712210994308501E-5</v>
      </c>
      <c r="D1461">
        <v>-0.1564509</v>
      </c>
      <c r="E1461" s="1">
        <v>6.8661070000000004E-5</v>
      </c>
      <c r="F1461">
        <v>0.96069519999999997</v>
      </c>
      <c r="H1461">
        <f t="shared" si="44"/>
        <v>1.8620664471975263E-2</v>
      </c>
      <c r="N1461">
        <f t="shared" si="45"/>
        <v>1.7355204511233415E-3</v>
      </c>
      <c r="O1461" s="1"/>
    </row>
    <row r="1462" spans="1:15" x14ac:dyDescent="0.25">
      <c r="A1462" s="1">
        <v>-0.15974641718819299</v>
      </c>
      <c r="B1462" s="1">
        <v>0.97027086270274598</v>
      </c>
      <c r="C1462" s="1">
        <v>8.0965847915125504E-5</v>
      </c>
      <c r="D1462">
        <v>-0.1736944</v>
      </c>
      <c r="E1462" s="1">
        <v>6.6956689999999995E-5</v>
      </c>
      <c r="F1462">
        <v>0.95772590000000002</v>
      </c>
      <c r="H1462">
        <f t="shared" si="44"/>
        <v>1.8759597809874726E-2</v>
      </c>
      <c r="N1462">
        <f t="shared" si="45"/>
        <v>1.723963945101705E-3</v>
      </c>
      <c r="O1462" s="1"/>
    </row>
    <row r="1463" spans="1:15" x14ac:dyDescent="0.25">
      <c r="A1463" s="1">
        <v>-0.17697974931397101</v>
      </c>
      <c r="B1463" s="1">
        <v>0.96725401415635204</v>
      </c>
      <c r="C1463" s="1">
        <v>8.1115734925968103E-5</v>
      </c>
      <c r="D1463">
        <v>-0.190884</v>
      </c>
      <c r="E1463" s="1">
        <v>6.5227030000000006E-5</v>
      </c>
      <c r="F1463">
        <v>0.95445539999999995</v>
      </c>
      <c r="H1463">
        <f t="shared" si="44"/>
        <v>1.8897961898417984E-2</v>
      </c>
      <c r="N1463">
        <f t="shared" si="45"/>
        <v>1.7124931573740969E-3</v>
      </c>
      <c r="O1463" s="1"/>
    </row>
    <row r="1464" spans="1:15" x14ac:dyDescent="0.25">
      <c r="A1464" s="1">
        <v>-0.194156324300678</v>
      </c>
      <c r="B1464" s="1">
        <v>0.96393563297464502</v>
      </c>
      <c r="C1464" s="1">
        <v>8.11298315204118E-5</v>
      </c>
      <c r="D1464">
        <v>-0.20801449999999999</v>
      </c>
      <c r="E1464" s="1">
        <v>6.3472570000000004E-5</v>
      </c>
      <c r="F1464">
        <v>0.95088450000000002</v>
      </c>
      <c r="H1464">
        <f t="shared" si="44"/>
        <v>1.9036318378668416E-2</v>
      </c>
      <c r="N1464">
        <f t="shared" si="45"/>
        <v>1.7010612864801328E-3</v>
      </c>
      <c r="O1464" s="1"/>
    </row>
    <row r="1465" spans="1:15" x14ac:dyDescent="0.25">
      <c r="A1465" s="1">
        <v>-0.21127071368516201</v>
      </c>
      <c r="B1465" s="1">
        <v>0.96031715784109195</v>
      </c>
      <c r="C1465" s="1">
        <v>8.0982280872529097E-5</v>
      </c>
      <c r="D1465">
        <v>-0.22508010000000001</v>
      </c>
      <c r="E1465" s="1">
        <v>6.1693720000000003E-5</v>
      </c>
      <c r="F1465">
        <v>0.94701340000000001</v>
      </c>
      <c r="H1465">
        <f t="shared" si="44"/>
        <v>1.9175231292879645E-2</v>
      </c>
      <c r="N1465">
        <f t="shared" si="45"/>
        <v>1.6896219558592872E-3</v>
      </c>
      <c r="O1465" s="1"/>
    </row>
    <row r="1466" spans="1:15" x14ac:dyDescent="0.25">
      <c r="A1466" s="1">
        <v>-0.228317617688828</v>
      </c>
      <c r="B1466" s="1">
        <v>0.95640013666133294</v>
      </c>
      <c r="C1466" s="1">
        <v>8.0655398900336E-5</v>
      </c>
      <c r="D1466">
        <v>-0.24207609999999999</v>
      </c>
      <c r="E1466" s="1">
        <v>5.9891120000000001E-5</v>
      </c>
      <c r="F1466">
        <v>0.9428453</v>
      </c>
      <c r="H1466">
        <f t="shared" si="44"/>
        <v>1.9313981039069252E-2</v>
      </c>
      <c r="N1466">
        <f t="shared" si="45"/>
        <v>1.6782345875749967E-3</v>
      </c>
      <c r="O1466" s="1"/>
    </row>
    <row r="1467" spans="1:15" x14ac:dyDescent="0.25">
      <c r="A1467" s="1">
        <v>-0.24529186758989299</v>
      </c>
      <c r="B1467" s="1">
        <v>0.95218619653590097</v>
      </c>
      <c r="C1467" s="1">
        <v>8.0141106102144598E-5</v>
      </c>
      <c r="D1467">
        <v>-0.25899650000000002</v>
      </c>
      <c r="E1467" s="1">
        <v>5.8065079999999999E-5</v>
      </c>
      <c r="F1467">
        <v>0.93837879999999996</v>
      </c>
      <c r="H1467">
        <f t="shared" si="44"/>
        <v>1.9454090468245894E-2</v>
      </c>
      <c r="N1467">
        <f t="shared" si="45"/>
        <v>1.6667746991771008E-3</v>
      </c>
      <c r="O1467" s="1"/>
    </row>
    <row r="1468" spans="1:15" x14ac:dyDescent="0.25">
      <c r="A1468" s="1">
        <v>-0.26218841966588602</v>
      </c>
      <c r="B1468" s="1">
        <v>0.94767701402758997</v>
      </c>
      <c r="C1468" s="1">
        <v>7.94416715134028E-5</v>
      </c>
      <c r="D1468">
        <v>-0.2758369</v>
      </c>
      <c r="E1468" s="1">
        <v>5.6216379999999998E-5</v>
      </c>
      <c r="F1468">
        <v>0.93361850000000002</v>
      </c>
      <c r="H1468">
        <f t="shared" si="44"/>
        <v>1.9593962629055037E-2</v>
      </c>
      <c r="N1468">
        <f t="shared" si="45"/>
        <v>1.6553733791616614E-3</v>
      </c>
      <c r="O1468" s="1"/>
    </row>
    <row r="1469" spans="1:15" x14ac:dyDescent="0.25">
      <c r="A1469" s="1">
        <v>-0.27900234057828899</v>
      </c>
      <c r="B1469" s="1">
        <v>0.94287428814775398</v>
      </c>
      <c r="C1469" s="1">
        <v>7.8569644259984404E-5</v>
      </c>
      <c r="D1469">
        <v>-0.29259079999999998</v>
      </c>
      <c r="E1469" s="1">
        <v>5.4345200000000003E-5</v>
      </c>
      <c r="F1469">
        <v>0.92856190000000005</v>
      </c>
      <c r="H1469">
        <f t="shared" si="44"/>
        <v>1.9735533202099032E-2</v>
      </c>
      <c r="N1469">
        <f t="shared" si="45"/>
        <v>1.643873461443303E-3</v>
      </c>
      <c r="O1469" s="1"/>
    </row>
    <row r="1470" spans="1:15" x14ac:dyDescent="0.25">
      <c r="A1470" s="1">
        <v>-0.29572878485519899</v>
      </c>
      <c r="B1470" s="1">
        <v>0.937779719009038</v>
      </c>
      <c r="C1470" s="1">
        <v>7.7546886756044698E-5</v>
      </c>
      <c r="D1470">
        <v>-0.30925439999999998</v>
      </c>
      <c r="E1470" s="1">
        <v>5.245241E-5</v>
      </c>
      <c r="F1470">
        <v>0.92321470000000005</v>
      </c>
      <c r="H1470">
        <f t="shared" si="44"/>
        <v>1.9876686683440743E-2</v>
      </c>
      <c r="N1470">
        <f t="shared" si="45"/>
        <v>1.6324473319811272E-3</v>
      </c>
      <c r="O1470" s="1"/>
    </row>
    <row r="1471" spans="1:15" x14ac:dyDescent="0.25">
      <c r="A1471" s="1">
        <v>-0.31236296657250001</v>
      </c>
      <c r="B1471" s="1">
        <v>0.93239499517476698</v>
      </c>
      <c r="C1471" s="1">
        <v>7.6402735450674202E-5</v>
      </c>
      <c r="D1471">
        <v>-0.32582119999999998</v>
      </c>
      <c r="E1471" s="1">
        <v>5.053825E-5</v>
      </c>
      <c r="F1471">
        <v>0.91757500000000003</v>
      </c>
      <c r="H1471">
        <f t="shared" si="44"/>
        <v>2.0018915378731208E-2</v>
      </c>
      <c r="N1471">
        <f t="shared" si="45"/>
        <v>1.6209744708921758E-3</v>
      </c>
      <c r="O1471" s="1"/>
    </row>
    <row r="1472" spans="1:15" x14ac:dyDescent="0.25">
      <c r="A1472" s="1">
        <v>-0.32890012896572102</v>
      </c>
      <c r="B1472" s="1">
        <v>0.92672179176592695</v>
      </c>
      <c r="C1472" s="1">
        <v>7.5171490793018696E-5</v>
      </c>
      <c r="D1472">
        <v>-0.34228720000000001</v>
      </c>
      <c r="E1472" s="1">
        <v>4.8603500000000003E-5</v>
      </c>
      <c r="F1472">
        <v>0.91164750000000006</v>
      </c>
      <c r="H1472">
        <f t="shared" si="44"/>
        <v>2.0160571643166716E-2</v>
      </c>
      <c r="N1472">
        <f t="shared" si="45"/>
        <v>1.6095879989541854E-3</v>
      </c>
      <c r="O1472" s="1"/>
    </row>
    <row r="1473" spans="1:15" x14ac:dyDescent="0.25">
      <c r="A1473" s="1">
        <v>-0.34533551661064599</v>
      </c>
      <c r="B1473" s="1">
        <v>0.92076177932569903</v>
      </c>
      <c r="C1473" s="1">
        <v>7.3889606784219994E-5</v>
      </c>
      <c r="D1473">
        <v>-0.35864639999999998</v>
      </c>
      <c r="E1473" s="1">
        <v>4.6648550000000002E-5</v>
      </c>
      <c r="F1473">
        <v>0.90543200000000001</v>
      </c>
      <c r="H1473">
        <f t="shared" si="44"/>
        <v>2.0302278021315328E-2</v>
      </c>
      <c r="N1473">
        <f t="shared" si="45"/>
        <v>1.5982376531196954E-3</v>
      </c>
      <c r="O1473" s="1"/>
    </row>
    <row r="1474" spans="1:15" x14ac:dyDescent="0.25">
      <c r="A1474" s="1">
        <v>-0.36166435427805899</v>
      </c>
      <c r="B1474" s="1">
        <v>0.91451664103532504</v>
      </c>
      <c r="C1474" s="1">
        <v>7.2593020430142903E-5</v>
      </c>
      <c r="D1474">
        <v>-0.37489420000000001</v>
      </c>
      <c r="E1474" s="1">
        <v>4.4674030000000002E-5</v>
      </c>
      <c r="F1474">
        <v>0.89893160000000005</v>
      </c>
      <c r="H1474">
        <f t="shared" si="44"/>
        <v>2.0443167596269216E-2</v>
      </c>
      <c r="N1474">
        <f t="shared" si="45"/>
        <v>1.5869925461135422E-3</v>
      </c>
      <c r="O1474" s="1"/>
    </row>
    <row r="1475" spans="1:15" x14ac:dyDescent="0.25">
      <c r="A1475" s="1">
        <v>-0.37788183467983499</v>
      </c>
      <c r="B1475" s="1">
        <v>0.90798809422317195</v>
      </c>
      <c r="C1475" s="1">
        <v>7.1314987965701804E-5</v>
      </c>
      <c r="D1475">
        <v>-0.39102550000000003</v>
      </c>
      <c r="E1475" s="1">
        <v>4.2680489999999998E-5</v>
      </c>
      <c r="F1475">
        <v>0.89214800000000005</v>
      </c>
      <c r="H1475">
        <f t="shared" ref="H1475:H1538" si="46">SQRT(((D1475-A1475)^2)+((E1475-C1475)^2)+((F1475-B1475)^2))</f>
        <v>2.0583132487110564E-2</v>
      </c>
      <c r="N1475">
        <f t="shared" ref="N1475:N1538" si="47">((H1475-$L$2)^2)</f>
        <v>1.5758605525711099E-3</v>
      </c>
      <c r="O1475" s="1"/>
    </row>
    <row r="1476" spans="1:15" x14ac:dyDescent="0.25">
      <c r="A1476" s="1">
        <v>-0.39398311493852201</v>
      </c>
      <c r="B1476" s="1">
        <v>0.90117791189714302</v>
      </c>
      <c r="C1476" s="1">
        <v>7.0084614378529796E-5</v>
      </c>
      <c r="D1476">
        <v>-0.40703489999999998</v>
      </c>
      <c r="E1476" s="1">
        <v>4.0668460000000003E-5</v>
      </c>
      <c r="F1476">
        <v>0.88508299999999995</v>
      </c>
      <c r="H1476">
        <f t="shared" si="46"/>
        <v>2.0721876063183941E-2</v>
      </c>
      <c r="N1476">
        <f t="shared" si="47"/>
        <v>1.5648643643129392E-3</v>
      </c>
      <c r="O1476" s="1"/>
    </row>
    <row r="1477" spans="1:15" x14ac:dyDescent="0.25">
      <c r="A1477" s="1">
        <v>-0.409963319743334</v>
      </c>
      <c r="B1477" s="1">
        <v>0.89408794112321699</v>
      </c>
      <c r="C1477" s="1">
        <v>6.8926062650521703E-5</v>
      </c>
      <c r="D1477">
        <v>-0.42291820000000002</v>
      </c>
      <c r="E1477" s="1">
        <v>3.86386E-5</v>
      </c>
      <c r="F1477">
        <v>0.87773990000000002</v>
      </c>
      <c r="H1477">
        <f t="shared" si="46"/>
        <v>2.0858770058690954E-2</v>
      </c>
      <c r="N1477">
        <f t="shared" si="47"/>
        <v>1.5540524985727016E-3</v>
      </c>
      <c r="O1477" s="1"/>
    </row>
    <row r="1478" spans="1:15" x14ac:dyDescent="0.25">
      <c r="A1478" s="1">
        <v>-0.42581754834122598</v>
      </c>
      <c r="B1478" s="1">
        <v>0.88672011676028595</v>
      </c>
      <c r="C1478" s="1">
        <v>6.7858285404122807E-5</v>
      </c>
      <c r="D1478">
        <v>-0.43866939999999999</v>
      </c>
      <c r="E1478" s="1">
        <v>3.659135E-5</v>
      </c>
      <c r="F1478">
        <v>0.87011899999999998</v>
      </c>
      <c r="H1478">
        <f t="shared" si="46"/>
        <v>2.0994478949691264E-2</v>
      </c>
      <c r="N1478">
        <f t="shared" si="47"/>
        <v>1.5433712268311433E-3</v>
      </c>
      <c r="O1478" s="1"/>
    </row>
    <row r="1479" spans="1:15" x14ac:dyDescent="0.25">
      <c r="A1479" s="1">
        <v>-0.441540882676492</v>
      </c>
      <c r="B1479" s="1">
        <v>0.87907647061692495</v>
      </c>
      <c r="C1479" s="1">
        <v>6.6895062131407701E-5</v>
      </c>
      <c r="D1479">
        <v>-0.45428499999999999</v>
      </c>
      <c r="E1479" s="1">
        <v>3.4527470000000002E-5</v>
      </c>
      <c r="F1479">
        <v>0.86222580000000004</v>
      </c>
      <c r="H1479">
        <f t="shared" si="46"/>
        <v>2.1127202234476141E-2</v>
      </c>
      <c r="N1479">
        <f t="shared" si="47"/>
        <v>1.5329605711033646E-3</v>
      </c>
      <c r="O1479" s="1"/>
    </row>
    <row r="1480" spans="1:15" x14ac:dyDescent="0.25">
      <c r="A1480" s="1">
        <v>-0.45712839472543898</v>
      </c>
      <c r="B1480" s="1">
        <v>0.87115913713857296</v>
      </c>
      <c r="C1480" s="1">
        <v>6.6045134956448098E-5</v>
      </c>
      <c r="D1480">
        <v>-0.46975840000000002</v>
      </c>
      <c r="E1480" s="1">
        <v>3.244734E-5</v>
      </c>
      <c r="F1480">
        <v>0.85405889999999995</v>
      </c>
      <c r="H1480">
        <f t="shared" si="46"/>
        <v>2.1258792821858375E-2</v>
      </c>
      <c r="N1480">
        <f t="shared" si="47"/>
        <v>1.5226735440228881E-3</v>
      </c>
      <c r="O1480" s="1"/>
    </row>
    <row r="1481" spans="1:15" x14ac:dyDescent="0.25">
      <c r="A1481" s="1">
        <v>-0.47257515197540301</v>
      </c>
      <c r="B1481" s="1">
        <v>0.86297035723959703</v>
      </c>
      <c r="C1481" s="1">
        <v>6.5312284274126199E-5</v>
      </c>
      <c r="D1481">
        <v>-0.48508669999999998</v>
      </c>
      <c r="E1481" s="1">
        <v>3.0351780000000002E-5</v>
      </c>
      <c r="F1481">
        <v>0.84562479999999995</v>
      </c>
      <c r="H1481">
        <f t="shared" si="46"/>
        <v>2.1387108550732007E-2</v>
      </c>
      <c r="N1481">
        <f t="shared" si="47"/>
        <v>1.5126758774051277E-3</v>
      </c>
      <c r="O1481" s="1"/>
    </row>
    <row r="1482" spans="1:15" x14ac:dyDescent="0.25">
      <c r="A1482" s="1">
        <v>-0.48787622085513199</v>
      </c>
      <c r="B1482" s="1">
        <v>0.85451248201313501</v>
      </c>
      <c r="C1482" s="1">
        <v>6.4695248540106007E-5</v>
      </c>
      <c r="D1482">
        <v>-0.50026340000000002</v>
      </c>
      <c r="E1482" s="1">
        <v>2.8241189999999999E-5</v>
      </c>
      <c r="F1482">
        <v>0.83692259999999996</v>
      </c>
      <c r="H1482">
        <f t="shared" si="46"/>
        <v>2.1513890519881555E-2</v>
      </c>
      <c r="N1482">
        <f t="shared" si="47"/>
        <v>1.5028300548264903E-3</v>
      </c>
      <c r="O1482" s="1"/>
    </row>
    <row r="1483" spans="1:15" x14ac:dyDescent="0.25">
      <c r="A1483" s="1">
        <v>-0.50302666869788104</v>
      </c>
      <c r="B1483" s="1">
        <v>0.84578797792300198</v>
      </c>
      <c r="C1483" s="1">
        <v>6.4187460334243394E-5</v>
      </c>
      <c r="D1483">
        <v>-0.51528529999999995</v>
      </c>
      <c r="E1483" s="1">
        <v>2.6116330000000001E-5</v>
      </c>
      <c r="F1483">
        <v>0.82795830000000004</v>
      </c>
      <c r="H1483">
        <f t="shared" si="46"/>
        <v>2.1637303566993674E-2</v>
      </c>
      <c r="N1483">
        <f t="shared" si="47"/>
        <v>1.4932767383315248E-3</v>
      </c>
      <c r="O1483" s="1"/>
    </row>
    <row r="1484" spans="1:15" x14ac:dyDescent="0.25">
      <c r="A1484" s="1">
        <v>-0.51802156555049494</v>
      </c>
      <c r="B1484" s="1">
        <v>0.83679943474104701</v>
      </c>
      <c r="C1484" s="1">
        <v>6.3776645197388606E-5</v>
      </c>
      <c r="D1484">
        <v>-0.53014669999999997</v>
      </c>
      <c r="E1484" s="1">
        <v>2.3977689999999998E-5</v>
      </c>
      <c r="F1484">
        <v>0.81873229999999997</v>
      </c>
      <c r="H1484">
        <f t="shared" si="46"/>
        <v>2.1758718416454523E-2</v>
      </c>
      <c r="N1484">
        <f t="shared" si="47"/>
        <v>1.4839078266425177E-3</v>
      </c>
      <c r="O1484" s="1"/>
    </row>
    <row r="1485" spans="1:15" x14ac:dyDescent="0.25">
      <c r="A1485" s="1">
        <v>-0.53285598783173305</v>
      </c>
      <c r="B1485" s="1">
        <v>0.82754957685563801</v>
      </c>
      <c r="C1485" s="1">
        <v>6.3444414528109698E-5</v>
      </c>
      <c r="D1485">
        <v>-0.54484359999999998</v>
      </c>
      <c r="E1485" s="1">
        <v>2.1825960000000001E-5</v>
      </c>
      <c r="F1485">
        <v>0.809249</v>
      </c>
      <c r="H1485">
        <f t="shared" si="46"/>
        <v>2.1877287099676065E-2</v>
      </c>
      <c r="N1485">
        <f t="shared" si="47"/>
        <v>1.4747869923751474E-3</v>
      </c>
      <c r="O1485" s="1"/>
    </row>
    <row r="1486" spans="1:15" x14ac:dyDescent="0.25">
      <c r="A1486" s="1">
        <v>-0.54752502634352995</v>
      </c>
      <c r="B1486" s="1">
        <v>0.818041277509719</v>
      </c>
      <c r="C1486" s="1">
        <v>6.3166073307961601E-5</v>
      </c>
      <c r="D1486">
        <v>-0.55937139999999996</v>
      </c>
      <c r="E1486" s="1">
        <v>1.9661730000000001E-5</v>
      </c>
      <c r="F1486">
        <v>0.79951070000000002</v>
      </c>
      <c r="H1486">
        <f t="shared" si="46"/>
        <v>2.199365281803585E-2</v>
      </c>
      <c r="N1486">
        <f t="shared" si="47"/>
        <v>1.465862958344006E-3</v>
      </c>
      <c r="O1486" s="1"/>
    </row>
    <row r="1487" spans="1:15" x14ac:dyDescent="0.25">
      <c r="A1487" s="1">
        <v>-0.56202380110294303</v>
      </c>
      <c r="B1487" s="1">
        <v>0.80827757400572198</v>
      </c>
      <c r="C1487" s="1">
        <v>6.2910930972172704E-5</v>
      </c>
      <c r="D1487">
        <v>-0.57372529999999999</v>
      </c>
      <c r="E1487" s="1">
        <v>1.7485600000000001E-5</v>
      </c>
      <c r="F1487">
        <v>0.78952060000000002</v>
      </c>
      <c r="H1487">
        <f t="shared" si="46"/>
        <v>2.2107718420267809E-2</v>
      </c>
      <c r="N1487">
        <f t="shared" si="47"/>
        <v>1.4571416034602331E-3</v>
      </c>
      <c r="O1487" s="1"/>
    </row>
    <row r="1488" spans="1:15" x14ac:dyDescent="0.25">
      <c r="A1488" s="1">
        <v>-0.57634748444437001</v>
      </c>
      <c r="B1488" s="1">
        <v>0.79826168024537303</v>
      </c>
      <c r="C1488" s="1">
        <v>6.2643399432476301E-5</v>
      </c>
      <c r="D1488">
        <v>-0.58790160000000002</v>
      </c>
      <c r="E1488" s="1">
        <v>1.5298249999999999E-5</v>
      </c>
      <c r="F1488">
        <v>0.77928249999999999</v>
      </c>
      <c r="H1488">
        <f t="shared" si="46"/>
        <v>2.2219565941358634E-2</v>
      </c>
      <c r="N1488">
        <f t="shared" si="47"/>
        <v>1.4486151089181027E-3</v>
      </c>
      <c r="O1488" s="1"/>
    </row>
    <row r="1489" spans="1:15" x14ac:dyDescent="0.25">
      <c r="A1489" s="1">
        <v>-0.59049133163503398</v>
      </c>
      <c r="B1489" s="1">
        <v>0.78799699191068895</v>
      </c>
      <c r="C1489" s="1">
        <v>6.2325034632088305E-5</v>
      </c>
      <c r="D1489">
        <v>-0.60189479999999995</v>
      </c>
      <c r="E1489" s="1">
        <v>1.3100230000000001E-5</v>
      </c>
      <c r="F1489">
        <v>0.76879819999999999</v>
      </c>
      <c r="H1489">
        <f t="shared" si="46"/>
        <v>2.2330139378474705E-2</v>
      </c>
      <c r="N1489">
        <f t="shared" si="47"/>
        <v>1.4402103357253808E-3</v>
      </c>
      <c r="O1489" s="1"/>
    </row>
    <row r="1490" spans="1:15" x14ac:dyDescent="0.25">
      <c r="A1490" s="1">
        <v>-0.60445071533900896</v>
      </c>
      <c r="B1490" s="1">
        <v>0.77748708008838296</v>
      </c>
      <c r="C1490" s="1">
        <v>6.19174220866769E-5</v>
      </c>
      <c r="D1490">
        <v>-0.61570230000000004</v>
      </c>
      <c r="E1490" s="1">
        <v>1.0892250000000001E-5</v>
      </c>
      <c r="F1490">
        <v>0.7580732</v>
      </c>
      <c r="H1490">
        <f t="shared" si="46"/>
        <v>2.2438794554025147E-2</v>
      </c>
      <c r="N1490">
        <f t="shared" si="47"/>
        <v>1.4319751914137313E-3</v>
      </c>
      <c r="O1490" s="1"/>
    </row>
    <row r="1491" spans="1:15" x14ac:dyDescent="0.25">
      <c r="A1491" s="1">
        <v>-0.61822115794875199</v>
      </c>
      <c r="B1491" s="1">
        <v>0.76673567161992695</v>
      </c>
      <c r="C1491" s="1">
        <v>6.1385506435955397E-5</v>
      </c>
      <c r="D1491">
        <v>-0.62931749999999997</v>
      </c>
      <c r="E1491" s="1">
        <v>8.6748509999999999E-6</v>
      </c>
      <c r="F1491">
        <v>0.74710810000000005</v>
      </c>
      <c r="H1491">
        <f t="shared" si="46"/>
        <v>2.2547131813755172E-2</v>
      </c>
      <c r="N1491">
        <f t="shared" si="47"/>
        <v>1.4237876508011147E-3</v>
      </c>
      <c r="O1491" s="1"/>
    </row>
    <row r="1492" spans="1:15" x14ac:dyDescent="0.25">
      <c r="A1492" s="1">
        <v>-0.63179835550378205</v>
      </c>
      <c r="B1492" s="1">
        <v>0.75574661814878397</v>
      </c>
      <c r="C1492" s="1">
        <v>6.0700770168922098E-5</v>
      </c>
      <c r="D1492">
        <v>-0.64273910000000001</v>
      </c>
      <c r="E1492" s="1">
        <v>6.4487730000000003E-6</v>
      </c>
      <c r="F1492">
        <v>0.73590960000000005</v>
      </c>
      <c r="H1492">
        <f t="shared" si="46"/>
        <v>2.2654141397234696E-2</v>
      </c>
      <c r="N1492">
        <f t="shared" si="47"/>
        <v>1.4157234929114391E-3</v>
      </c>
      <c r="O1492" s="1"/>
    </row>
    <row r="1493" spans="1:15" x14ac:dyDescent="0.25">
      <c r="A1493" s="1">
        <v>-0.64517818904686297</v>
      </c>
      <c r="B1493" s="1">
        <v>0.74452385897046103</v>
      </c>
      <c r="C1493" s="1">
        <v>5.9843692249450697E-5</v>
      </c>
      <c r="D1493">
        <v>-0.65596010000000005</v>
      </c>
      <c r="E1493" s="1">
        <v>4.2145419999999999E-6</v>
      </c>
      <c r="F1493">
        <v>0.72447790000000001</v>
      </c>
      <c r="H1493">
        <f t="shared" si="46"/>
        <v>2.2761660076741796E-2</v>
      </c>
      <c r="N1493">
        <f t="shared" si="47"/>
        <v>1.4076440357418361E-3</v>
      </c>
      <c r="O1493" s="1"/>
    </row>
    <row r="1494" spans="1:15" x14ac:dyDescent="0.25">
      <c r="A1494" s="1">
        <v>-0.65835672273006096</v>
      </c>
      <c r="B1494" s="1">
        <v>0.73307138384126302</v>
      </c>
      <c r="C1494" s="1">
        <v>5.8805146164377602E-5</v>
      </c>
      <c r="D1494">
        <v>-0.66897899999999999</v>
      </c>
      <c r="E1494" s="1">
        <v>1.9728960000000001E-6</v>
      </c>
      <c r="F1494">
        <v>0.7128196</v>
      </c>
      <c r="H1494">
        <f t="shared" si="46"/>
        <v>2.2868553803364222E-2</v>
      </c>
      <c r="N1494">
        <f t="shared" si="47"/>
        <v>1.3996344598002405E-3</v>
      </c>
      <c r="O1494" s="1"/>
    </row>
    <row r="1495" spans="1:15" x14ac:dyDescent="0.25">
      <c r="A1495" s="1">
        <v>-0.67133019097338298</v>
      </c>
      <c r="B1495" s="1">
        <v>0.72139320070938395</v>
      </c>
      <c r="C1495" s="1">
        <v>5.75866919088888E-5</v>
      </c>
      <c r="D1495">
        <v>-0.68178989999999995</v>
      </c>
      <c r="E1495" s="1">
        <v>-2.7559580000000002E-7</v>
      </c>
      <c r="F1495">
        <v>0.70093629999999996</v>
      </c>
      <c r="H1495">
        <f t="shared" si="46"/>
        <v>2.2975936272531462E-2</v>
      </c>
      <c r="N1495">
        <f t="shared" si="47"/>
        <v>1.3916112717541282E-3</v>
      </c>
      <c r="O1495" s="1"/>
    </row>
    <row r="1496" spans="1:15" x14ac:dyDescent="0.25">
      <c r="A1496" s="1">
        <v>-0.68409497833652599</v>
      </c>
      <c r="B1496" s="1">
        <v>0.70949331103314395</v>
      </c>
      <c r="C1496" s="1">
        <v>5.61999319996679E-5</v>
      </c>
      <c r="D1496">
        <v>-0.69439039999999996</v>
      </c>
      <c r="E1496" s="1">
        <v>-2.5302450000000001E-6</v>
      </c>
      <c r="F1496">
        <v>0.68883309999999998</v>
      </c>
      <c r="H1496">
        <f t="shared" si="46"/>
        <v>2.3083402617388612E-2</v>
      </c>
      <c r="N1496">
        <f t="shared" si="47"/>
        <v>1.3836049058691159E-3</v>
      </c>
      <c r="O1496" s="1"/>
    </row>
    <row r="1497" spans="1:15" x14ac:dyDescent="0.25">
      <c r="A1497" s="1">
        <v>-0.69664759556532496</v>
      </c>
      <c r="B1497" s="1">
        <v>0.69737569331691096</v>
      </c>
      <c r="C1497" s="1">
        <v>5.46651802639504E-5</v>
      </c>
      <c r="D1497">
        <v>-0.70677570000000001</v>
      </c>
      <c r="E1497" s="1">
        <v>-4.7904309999999997E-6</v>
      </c>
      <c r="F1497">
        <v>0.67651309999999998</v>
      </c>
      <c r="H1497">
        <f t="shared" si="46"/>
        <v>2.3191158537602511E-2</v>
      </c>
      <c r="N1497">
        <f t="shared" si="47"/>
        <v>1.3756001577612956E-3</v>
      </c>
      <c r="O1497" s="1"/>
    </row>
    <row r="1498" spans="1:15" x14ac:dyDescent="0.25">
      <c r="A1498" s="1">
        <v>-0.70898465437263603</v>
      </c>
      <c r="B1498" s="1">
        <v>0.68504429441337</v>
      </c>
      <c r="C1498" s="1">
        <v>5.3009670342837703E-5</v>
      </c>
      <c r="D1498">
        <v>-0.71894239999999998</v>
      </c>
      <c r="E1498" s="1">
        <v>-7.0555039999999997E-6</v>
      </c>
      <c r="F1498">
        <v>0.66398040000000003</v>
      </c>
      <c r="H1498">
        <f t="shared" si="46"/>
        <v>2.3299097700598917E-2</v>
      </c>
      <c r="N1498">
        <f t="shared" si="47"/>
        <v>1.3676050792407913E-3</v>
      </c>
      <c r="O1498" s="1"/>
    </row>
    <row r="1499" spans="1:15" x14ac:dyDescent="0.25">
      <c r="A1499" s="1">
        <v>-0.72110284273583702</v>
      </c>
      <c r="B1499" s="1">
        <v>0.67250302787830396</v>
      </c>
      <c r="C1499" s="1">
        <v>5.1265480901226899E-5</v>
      </c>
      <c r="D1499">
        <v>-0.73088719999999996</v>
      </c>
      <c r="E1499" s="1">
        <v>-9.3248109999999993E-6</v>
      </c>
      <c r="F1499">
        <v>0.65123929999999997</v>
      </c>
      <c r="H1499">
        <f t="shared" si="46"/>
        <v>2.340691012369666E-2</v>
      </c>
      <c r="N1499">
        <f t="shared" si="47"/>
        <v>1.3596426490748875E-3</v>
      </c>
      <c r="O1499" s="1"/>
    </row>
    <row r="1500" spans="1:15" x14ac:dyDescent="0.25">
      <c r="A1500" s="1">
        <v>-0.73299890217491204</v>
      </c>
      <c r="B1500" s="1">
        <v>0.65975577868374602</v>
      </c>
      <c r="C1500" s="1">
        <v>4.9467328092302898E-5</v>
      </c>
      <c r="D1500">
        <v>-0.74260559999999998</v>
      </c>
      <c r="E1500" s="1">
        <v>-1.159772E-5</v>
      </c>
      <c r="F1500">
        <v>0.638293</v>
      </c>
      <c r="H1500">
        <f t="shared" si="46"/>
        <v>2.351474517978263E-2</v>
      </c>
      <c r="N1500">
        <f t="shared" si="47"/>
        <v>1.3517018017194784E-3</v>
      </c>
      <c r="O1500" s="1"/>
    </row>
    <row r="1501" spans="1:15" x14ac:dyDescent="0.25">
      <c r="A1501" s="1">
        <v>-0.74466960845756003</v>
      </c>
      <c r="B1501" s="1">
        <v>0.64680641343615997</v>
      </c>
      <c r="C1501" s="1">
        <v>4.7650381523966201E-5</v>
      </c>
      <c r="D1501">
        <v>-0.75409550000000003</v>
      </c>
      <c r="E1501" s="1">
        <v>-1.3873559999999999E-5</v>
      </c>
      <c r="F1501">
        <v>0.62514689999999995</v>
      </c>
      <c r="H1501">
        <f t="shared" si="46"/>
        <v>2.3621721758932367E-2</v>
      </c>
      <c r="N1501">
        <f t="shared" si="47"/>
        <v>1.343847151415073E-3</v>
      </c>
      <c r="O1501" s="1"/>
    </row>
    <row r="1502" spans="1:15" x14ac:dyDescent="0.25">
      <c r="A1502" s="1">
        <v>-0.75611175708288503</v>
      </c>
      <c r="B1502" s="1">
        <v>0.63365879478711196</v>
      </c>
      <c r="C1502" s="1">
        <v>4.58482732104968E-5</v>
      </c>
      <c r="D1502">
        <v>-0.76535140000000002</v>
      </c>
      <c r="E1502" s="1">
        <v>-1.6151720000000001E-5</v>
      </c>
      <c r="F1502">
        <v>0.6118034</v>
      </c>
      <c r="H1502">
        <f t="shared" si="46"/>
        <v>2.3728319083649224E-2</v>
      </c>
      <c r="N1502">
        <f t="shared" si="47"/>
        <v>1.3360431139018665E-3</v>
      </c>
      <c r="O1502" s="1"/>
    </row>
    <row r="1503" spans="1:15" x14ac:dyDescent="0.25">
      <c r="A1503" s="1">
        <v>-0.76732215443877605</v>
      </c>
      <c r="B1503" s="1">
        <v>0.62031679817901997</v>
      </c>
      <c r="C1503" s="1">
        <v>4.4091457213344898E-5</v>
      </c>
      <c r="D1503">
        <v>-0.77637259999999997</v>
      </c>
      <c r="E1503" s="1">
        <v>-1.8431519999999999E-5</v>
      </c>
      <c r="F1503">
        <v>0.59826880000000005</v>
      </c>
      <c r="H1503">
        <f t="shared" si="46"/>
        <v>2.3833352632003396E-2</v>
      </c>
      <c r="N1503">
        <f t="shared" si="47"/>
        <v>1.3283757894926372E-3</v>
      </c>
      <c r="O1503" s="1"/>
    </row>
    <row r="1504" spans="1:15" x14ac:dyDescent="0.25">
      <c r="A1504" s="1">
        <v>-0.77829761470960201</v>
      </c>
      <c r="B1504" s="1">
        <v>0.60678432878409105</v>
      </c>
      <c r="C1504" s="1">
        <v>4.2406024999884297E-5</v>
      </c>
      <c r="D1504">
        <v>-0.78715259999999998</v>
      </c>
      <c r="E1504" s="1">
        <v>-2.071232E-5</v>
      </c>
      <c r="F1504">
        <v>0.58454499999999998</v>
      </c>
      <c r="H1504">
        <f t="shared" si="46"/>
        <v>2.3937470484275098E-2</v>
      </c>
      <c r="N1504">
        <f t="shared" si="47"/>
        <v>1.320797086205602E-3</v>
      </c>
      <c r="O1504" s="1"/>
    </row>
    <row r="1505" spans="1:15" x14ac:dyDescent="0.25">
      <c r="A1505" s="1">
        <v>-0.78903496169033205</v>
      </c>
      <c r="B1505" s="1">
        <v>0.59306533669532102</v>
      </c>
      <c r="C1505" s="1">
        <v>4.0812998476593E-5</v>
      </c>
      <c r="D1505">
        <v>-0.7976915</v>
      </c>
      <c r="E1505" s="1">
        <v>-2.2993480000000001E-5</v>
      </c>
      <c r="F1505">
        <v>0.5706386</v>
      </c>
      <c r="H1505">
        <f t="shared" si="46"/>
        <v>2.403951425413382E-2</v>
      </c>
      <c r="N1505">
        <f t="shared" si="47"/>
        <v>1.3133903921857303E-3</v>
      </c>
      <c r="O1505" s="1"/>
    </row>
    <row r="1506" spans="1:15" x14ac:dyDescent="0.25">
      <c r="A1506" s="1">
        <v>-0.79953103397259495</v>
      </c>
      <c r="B1506" s="1">
        <v>0.57916382908431496</v>
      </c>
      <c r="C1506" s="1">
        <v>3.9328037155776997E-5</v>
      </c>
      <c r="D1506">
        <v>-0.80798340000000002</v>
      </c>
      <c r="E1506" s="1">
        <v>-2.527436E-5</v>
      </c>
      <c r="F1506">
        <v>0.55655220000000005</v>
      </c>
      <c r="H1506">
        <f t="shared" si="46"/>
        <v>2.413985158980033E-2</v>
      </c>
      <c r="N1506">
        <f t="shared" si="47"/>
        <v>1.3061278635138076E-3</v>
      </c>
      <c r="O1506" s="1"/>
    </row>
    <row r="1507" spans="1:15" x14ac:dyDescent="0.25">
      <c r="A1507" s="1">
        <v>-0.80978269171159001</v>
      </c>
      <c r="B1507" s="1">
        <v>0.565083878919595</v>
      </c>
      <c r="C1507" s="1">
        <v>3.7961435013756101E-5</v>
      </c>
      <c r="D1507">
        <v>-0.81802730000000001</v>
      </c>
      <c r="E1507" s="1">
        <v>-2.7554290000000001E-5</v>
      </c>
      <c r="F1507">
        <v>0.54229159999999998</v>
      </c>
      <c r="H1507">
        <f t="shared" si="46"/>
        <v>2.4237694537396871E-2</v>
      </c>
      <c r="N1507">
        <f t="shared" si="47"/>
        <v>1.2990652719856463E-3</v>
      </c>
      <c r="O1507" s="1"/>
    </row>
    <row r="1508" spans="1:15" x14ac:dyDescent="0.25">
      <c r="A1508" s="1">
        <v>-0.81978682336310804</v>
      </c>
      <c r="B1508" s="1">
        <v>0.55082963067039303</v>
      </c>
      <c r="C1508" s="1">
        <v>3.6718258924049E-5</v>
      </c>
      <c r="D1508">
        <v>-0.82781910000000003</v>
      </c>
      <c r="E1508" s="1">
        <v>-2.983265E-5</v>
      </c>
      <c r="F1508">
        <v>0.52786040000000001</v>
      </c>
      <c r="H1508">
        <f t="shared" si="46"/>
        <v>2.4333258199114294E-2</v>
      </c>
      <c r="N1508">
        <f t="shared" si="47"/>
        <v>1.2921856886550858E-3</v>
      </c>
      <c r="O1508" s="1"/>
    </row>
    <row r="1509" spans="1:15" x14ac:dyDescent="0.25">
      <c r="A1509" s="1">
        <v>-0.82954035126314996</v>
      </c>
      <c r="B1509" s="1">
        <v>0.53640530403125997</v>
      </c>
      <c r="C1509" s="1">
        <v>3.5598491320242398E-5</v>
      </c>
      <c r="D1509">
        <v>-0.83735630000000005</v>
      </c>
      <c r="E1509" s="1">
        <v>-3.2108779999999999E-5</v>
      </c>
      <c r="F1509">
        <v>0.51326340000000004</v>
      </c>
      <c r="H1509">
        <f t="shared" si="46"/>
        <v>2.4426243287163561E-2</v>
      </c>
      <c r="N1509">
        <f t="shared" si="47"/>
        <v>1.2855092678594989E-3</v>
      </c>
      <c r="O1509" s="1"/>
    </row>
    <row r="1510" spans="1:15" x14ac:dyDescent="0.25">
      <c r="A1510" s="1">
        <v>-0.83904023555654095</v>
      </c>
      <c r="B1510" s="1">
        <v>0.521815197047237</v>
      </c>
      <c r="C1510" s="1">
        <v>3.4597074776771602E-5</v>
      </c>
      <c r="D1510">
        <v>-0.84663650000000001</v>
      </c>
      <c r="E1510" s="1">
        <v>-3.4382060000000001E-5</v>
      </c>
      <c r="F1510">
        <v>0.49850549999999999</v>
      </c>
      <c r="H1510">
        <f t="shared" si="46"/>
        <v>2.4516320442716618E-2</v>
      </c>
      <c r="N1510">
        <f t="shared" si="47"/>
        <v>1.2790581292039982E-3</v>
      </c>
      <c r="O1510" s="1"/>
    </row>
    <row r="1511" spans="1:15" x14ac:dyDescent="0.25">
      <c r="A1511" s="1">
        <v>-0.84828347667750403</v>
      </c>
      <c r="B1511" s="1">
        <v>0.50706369012549601</v>
      </c>
      <c r="C1511" s="1">
        <v>3.3703807074041698E-5</v>
      </c>
      <c r="D1511">
        <v>-0.85565579999999997</v>
      </c>
      <c r="E1511" s="1">
        <v>-3.6651820000000002E-5</v>
      </c>
      <c r="F1511">
        <v>0.48359059999999998</v>
      </c>
      <c r="H1511">
        <f t="shared" si="46"/>
        <v>2.4603700151102026E-2</v>
      </c>
      <c r="N1511">
        <f t="shared" si="47"/>
        <v>1.2728156822370267E-3</v>
      </c>
      <c r="O1511" s="1"/>
    </row>
    <row r="1512" spans="1:15" x14ac:dyDescent="0.25">
      <c r="A1512" s="1">
        <v>-0.85726711733097805</v>
      </c>
      <c r="B1512" s="1">
        <v>0.49215525229964402</v>
      </c>
      <c r="C1512" s="1">
        <v>3.2903100245463297E-5</v>
      </c>
      <c r="D1512">
        <v>-0.8644134</v>
      </c>
      <c r="E1512" s="1">
        <v>-3.8917459999999999E-5</v>
      </c>
      <c r="F1512">
        <v>0.46852440000000001</v>
      </c>
      <c r="H1512">
        <f t="shared" si="46"/>
        <v>2.4687885583541336E-2</v>
      </c>
      <c r="N1512">
        <f t="shared" si="47"/>
        <v>1.2668158791133974E-3</v>
      </c>
      <c r="O1512" s="1"/>
    </row>
    <row r="1513" spans="1:15" x14ac:dyDescent="0.25">
      <c r="A1513" s="1">
        <v>-0.86598824572358901</v>
      </c>
      <c r="B1513" s="1">
        <v>0.47709445069612</v>
      </c>
      <c r="C1513" s="1">
        <v>3.2173699534289901E-5</v>
      </c>
      <c r="D1513">
        <v>-0.87290449999999997</v>
      </c>
      <c r="E1513" s="1">
        <v>-4.1178289999999998E-5</v>
      </c>
      <c r="F1513">
        <v>0.4533103</v>
      </c>
      <c r="H1513">
        <f t="shared" si="46"/>
        <v>2.476945251849719E-2</v>
      </c>
      <c r="N1513">
        <f t="shared" si="47"/>
        <v>1.2610162133363204E-3</v>
      </c>
      <c r="O1513" s="1"/>
    </row>
    <row r="1514" spans="1:15" x14ac:dyDescent="0.25">
      <c r="A1514" s="1">
        <v>-0.87444400256130095</v>
      </c>
      <c r="B1514" s="1">
        <v>0.461885963267615</v>
      </c>
      <c r="C1514" s="1">
        <v>3.1488558807603598E-5</v>
      </c>
      <c r="D1514">
        <v>-0.88112970000000002</v>
      </c>
      <c r="E1514" s="1">
        <v>-4.3433750000000001E-5</v>
      </c>
      <c r="F1514">
        <v>0.43795479999999998</v>
      </c>
      <c r="H1514">
        <f t="shared" si="46"/>
        <v>2.484763044910783E-2</v>
      </c>
      <c r="N1514">
        <f t="shared" si="47"/>
        <v>1.2554700049568397E-3</v>
      </c>
      <c r="O1514" s="1"/>
    </row>
    <row r="1515" spans="1:15" x14ac:dyDescent="0.25">
      <c r="A1515" s="1">
        <v>-0.88263159475478303</v>
      </c>
      <c r="B1515" s="1">
        <v>0.44653459332643203</v>
      </c>
      <c r="C1515" s="1">
        <v>3.0815170998401598E-5</v>
      </c>
      <c r="D1515">
        <v>-0.88908259999999995</v>
      </c>
      <c r="E1515" s="1">
        <v>-4.5683119999999998E-5</v>
      </c>
      <c r="F1515">
        <v>0.42246040000000001</v>
      </c>
      <c r="H1515">
        <f t="shared" si="46"/>
        <v>2.4923645499420131E-2</v>
      </c>
      <c r="N1515">
        <f t="shared" si="47"/>
        <v>1.2500889596516154E-3</v>
      </c>
      <c r="O1515" s="1"/>
    </row>
    <row r="1516" spans="1:15" x14ac:dyDescent="0.25">
      <c r="A1516" s="1">
        <v>-0.89054831825200498</v>
      </c>
      <c r="B1516" s="1">
        <v>0.43104528229243699</v>
      </c>
      <c r="C1516" s="1">
        <v>3.0116705103985301E-5</v>
      </c>
      <c r="D1516">
        <v>-0.89676509999999998</v>
      </c>
      <c r="E1516" s="1">
        <v>-4.7925859999999999E-5</v>
      </c>
      <c r="F1516">
        <v>0.40683419999999998</v>
      </c>
      <c r="H1516">
        <f t="shared" si="46"/>
        <v>2.4996619205711178E-2</v>
      </c>
      <c r="N1516">
        <f t="shared" si="47"/>
        <v>1.2449340809465791E-3</v>
      </c>
      <c r="O1516" s="1"/>
    </row>
    <row r="1517" spans="1:15" x14ac:dyDescent="0.25">
      <c r="A1517" s="1">
        <v>-0.89819159027600204</v>
      </c>
      <c r="B1517" s="1">
        <v>0.41542311503771301</v>
      </c>
      <c r="C1517" s="1">
        <v>2.93542216134683E-5</v>
      </c>
      <c r="D1517">
        <v>-0.90417159999999996</v>
      </c>
      <c r="E1517" s="1">
        <v>-5.0161270000000002E-5</v>
      </c>
      <c r="F1517">
        <v>0.39107940000000002</v>
      </c>
      <c r="H1517">
        <f t="shared" si="46"/>
        <v>2.5067574690222621E-2</v>
      </c>
      <c r="N1517">
        <f t="shared" si="47"/>
        <v>1.2399319824385939E-3</v>
      </c>
      <c r="O1517" s="1"/>
    </row>
    <row r="1518" spans="1:15" x14ac:dyDescent="0.25">
      <c r="A1518" s="1">
        <v>-0.90555898741024698</v>
      </c>
      <c r="B1518" s="1">
        <v>0.39967331168501702</v>
      </c>
      <c r="C1518" s="1">
        <v>2.8489956827052199E-5</v>
      </c>
      <c r="D1518">
        <v>-0.91130270000000002</v>
      </c>
      <c r="E1518" s="1">
        <v>-5.2388800000000002E-5</v>
      </c>
      <c r="F1518">
        <v>0.37520209999999998</v>
      </c>
      <c r="H1518">
        <f t="shared" si="46"/>
        <v>2.513636761785417E-2</v>
      </c>
      <c r="N1518">
        <f t="shared" si="47"/>
        <v>1.2350919498728466E-3</v>
      </c>
      <c r="O1518" s="1"/>
    </row>
    <row r="1519" spans="1:15" x14ac:dyDescent="0.25">
      <c r="A1519" s="1">
        <v>-0.91264828179463697</v>
      </c>
      <c r="B1519" s="1">
        <v>0.38380120219411501</v>
      </c>
      <c r="C1519" s="1">
        <v>2.7491223914853E-5</v>
      </c>
      <c r="D1519">
        <v>-0.91815440000000004</v>
      </c>
      <c r="E1519" s="1">
        <v>-5.460777E-5</v>
      </c>
      <c r="F1519">
        <v>0.35920639999999998</v>
      </c>
      <c r="H1519">
        <f t="shared" si="46"/>
        <v>2.5203737280488341E-2</v>
      </c>
      <c r="N1519">
        <f t="shared" si="47"/>
        <v>1.2303612265397489E-3</v>
      </c>
      <c r="O1519" s="1"/>
    </row>
    <row r="1520" spans="1:15" x14ac:dyDescent="0.25">
      <c r="A1520" s="1">
        <v>-0.91945746582898902</v>
      </c>
      <c r="B1520" s="1">
        <v>0.36781218554852302</v>
      </c>
      <c r="C1520" s="1">
        <v>2.6334086013056001E-5</v>
      </c>
      <c r="D1520">
        <v>-0.9247261</v>
      </c>
      <c r="E1520" s="1">
        <v>-5.6817600000000003E-5</v>
      </c>
      <c r="F1520">
        <v>0.34309770000000001</v>
      </c>
      <c r="H1520">
        <f t="shared" si="46"/>
        <v>2.5269966682981287E-2</v>
      </c>
      <c r="N1520">
        <f t="shared" si="47"/>
        <v>1.2257194208937037E-3</v>
      </c>
      <c r="O1520" s="1"/>
    </row>
    <row r="1521" spans="1:15" x14ac:dyDescent="0.25">
      <c r="A1521" s="1">
        <v>-0.92598475831356797</v>
      </c>
      <c r="B1521" s="1">
        <v>0.35171168131406</v>
      </c>
      <c r="C1521" s="1">
        <v>2.5005892296280001E-5</v>
      </c>
      <c r="D1521">
        <v>-0.9310157</v>
      </c>
      <c r="E1521" s="1">
        <v>-5.901766E-5</v>
      </c>
      <c r="F1521">
        <v>0.32688099999999998</v>
      </c>
      <c r="H1521">
        <f t="shared" si="46"/>
        <v>2.5335354126793445E-2</v>
      </c>
      <c r="N1521">
        <f t="shared" si="47"/>
        <v>1.2211452315106981E-3</v>
      </c>
      <c r="O1521" s="1"/>
    </row>
    <row r="1522" spans="1:15" x14ac:dyDescent="0.25">
      <c r="A1522" s="1">
        <v>-0.93222859108737899</v>
      </c>
      <c r="B1522" s="1">
        <v>0.33550508412319602</v>
      </c>
      <c r="C1522" s="1">
        <v>2.3506131374843799E-5</v>
      </c>
      <c r="D1522">
        <v>-0.93702070000000004</v>
      </c>
      <c r="E1522" s="1">
        <v>-6.1207359999999997E-5</v>
      </c>
      <c r="F1522">
        <v>0.31056089999999997</v>
      </c>
      <c r="H1522">
        <f t="shared" si="46"/>
        <v>2.540046861335335E-2</v>
      </c>
      <c r="N1522">
        <f t="shared" si="47"/>
        <v>1.2165986344633457E-3</v>
      </c>
      <c r="O1522" s="1"/>
    </row>
    <row r="1523" spans="1:15" x14ac:dyDescent="0.25">
      <c r="A1523" s="1">
        <v>-0.93818758139223501</v>
      </c>
      <c r="B1523" s="1">
        <v>0.31919772958308801</v>
      </c>
      <c r="C1523" s="1">
        <v>2.1845638656679E-5</v>
      </c>
      <c r="D1523">
        <v>-0.94274100000000005</v>
      </c>
      <c r="E1523" s="1">
        <v>-6.338611E-5</v>
      </c>
      <c r="F1523">
        <v>0.29414309999999999</v>
      </c>
      <c r="H1523">
        <f t="shared" si="46"/>
        <v>2.5465179147500006E-2</v>
      </c>
      <c r="N1523">
        <f t="shared" si="47"/>
        <v>1.212088644303346E-3</v>
      </c>
      <c r="O1523" s="1"/>
    </row>
    <row r="1524" spans="1:15" x14ac:dyDescent="0.25">
      <c r="A1524" s="1">
        <v>-0.94386049804807703</v>
      </c>
      <c r="B1524" s="1">
        <v>0.30279487499094399</v>
      </c>
      <c r="C1524" s="1">
        <v>2.0044650088316102E-5</v>
      </c>
      <c r="D1524">
        <v>-0.94817289999999999</v>
      </c>
      <c r="E1524" s="1">
        <v>-6.5553230000000003E-5</v>
      </c>
      <c r="F1524">
        <v>0.27763189999999999</v>
      </c>
      <c r="H1524">
        <f t="shared" si="46"/>
        <v>2.5529971562594768E-2</v>
      </c>
      <c r="N1524">
        <f t="shared" si="47"/>
        <v>1.20758133827282E-3</v>
      </c>
      <c r="O1524" s="1"/>
    </row>
    <row r="1525" spans="1:15" x14ac:dyDescent="0.25">
      <c r="A1525" s="1">
        <v>-0.94924622851359397</v>
      </c>
      <c r="B1525" s="1">
        <v>0.28630169340771899</v>
      </c>
      <c r="C1525" s="1">
        <v>1.81303304316987E-5</v>
      </c>
      <c r="D1525">
        <v>-0.953318</v>
      </c>
      <c r="E1525" s="1">
        <v>-6.7708260000000001E-5</v>
      </c>
      <c r="F1525">
        <v>0.26103340000000003</v>
      </c>
      <c r="H1525">
        <f t="shared" si="46"/>
        <v>2.5594400618879323E-2</v>
      </c>
      <c r="N1525">
        <f t="shared" si="47"/>
        <v>1.2031076350369301E-3</v>
      </c>
      <c r="O1525" s="1"/>
    </row>
    <row r="1526" spans="1:15" x14ac:dyDescent="0.25">
      <c r="A1526" s="1">
        <v>-0.95434375087642398</v>
      </c>
      <c r="B1526" s="1">
        <v>0.26972327719438799</v>
      </c>
      <c r="C1526" s="1">
        <v>1.6134272984910401E-5</v>
      </c>
      <c r="D1526">
        <v>-0.95817090000000005</v>
      </c>
      <c r="E1526" s="1">
        <v>-6.9850459999999995E-5</v>
      </c>
      <c r="F1526">
        <v>0.2443514</v>
      </c>
      <c r="H1526">
        <f t="shared" si="46"/>
        <v>2.5659045503593873E-2</v>
      </c>
      <c r="N1526">
        <f t="shared" si="47"/>
        <v>1.1986272894838105E-3</v>
      </c>
      <c r="O1526" s="1"/>
    </row>
    <row r="1527" spans="1:15" x14ac:dyDescent="0.25">
      <c r="A1527" s="1">
        <v>-0.95915211192701699</v>
      </c>
      <c r="B1527" s="1">
        <v>0.25306464704470599</v>
      </c>
      <c r="C1527" s="1">
        <v>1.40902412680331E-5</v>
      </c>
      <c r="D1527">
        <v>-0.96273450000000005</v>
      </c>
      <c r="E1527" s="1">
        <v>-7.1979399999999997E-5</v>
      </c>
      <c r="F1527">
        <v>0.2275924</v>
      </c>
      <c r="H1527">
        <f t="shared" si="46"/>
        <v>2.5723069058631639E-2</v>
      </c>
      <c r="N1527">
        <f t="shared" si="47"/>
        <v>1.1941982442618341E-3</v>
      </c>
      <c r="O1527" s="1"/>
    </row>
    <row r="1528" spans="1:15" x14ac:dyDescent="0.25">
      <c r="A1528" s="1">
        <v>-0.96367041079316795</v>
      </c>
      <c r="B1528" s="1">
        <v>0.236330763702993</v>
      </c>
      <c r="C1528" s="1">
        <v>1.2032238355067901E-5</v>
      </c>
      <c r="D1528">
        <v>-0.96700410000000003</v>
      </c>
      <c r="E1528" s="1">
        <v>-7.4094339999999996E-5</v>
      </c>
      <c r="F1528">
        <v>0.21076039999999999</v>
      </c>
      <c r="H1528">
        <f t="shared" si="46"/>
        <v>2.5786903680329484E-2</v>
      </c>
      <c r="N1528">
        <f t="shared" si="47"/>
        <v>1.1897904309188213E-3</v>
      </c>
      <c r="O1528" s="1"/>
    </row>
    <row r="1529" spans="1:15" x14ac:dyDescent="0.25">
      <c r="A1529" s="1">
        <v>-0.96789778712950603</v>
      </c>
      <c r="B1529" s="1">
        <v>0.219526540827159</v>
      </c>
      <c r="C1529" s="1">
        <v>9.9928941655519194E-6</v>
      </c>
      <c r="D1529">
        <v>-0.9709816</v>
      </c>
      <c r="E1529" s="1">
        <v>-7.6194870000000003E-5</v>
      </c>
      <c r="F1529">
        <v>0.19386129999999999</v>
      </c>
      <c r="H1529">
        <f t="shared" si="46"/>
        <v>2.5849988720828991E-2</v>
      </c>
      <c r="N1529">
        <f t="shared" si="47"/>
        <v>1.1854423832737384E-3</v>
      </c>
      <c r="O1529" s="1"/>
    </row>
    <row r="1530" spans="1:15" x14ac:dyDescent="0.25">
      <c r="A1530" s="1">
        <v>-0.97183341305497795</v>
      </c>
      <c r="B1530" s="1">
        <v>0.202656858280541</v>
      </c>
      <c r="C1530" s="1">
        <v>8.0021396235108806E-6</v>
      </c>
      <c r="D1530">
        <v>-0.97466359999999996</v>
      </c>
      <c r="E1530" s="1">
        <v>-7.8280279999999995E-5</v>
      </c>
      <c r="F1530">
        <v>0.1768999</v>
      </c>
      <c r="H1530">
        <f t="shared" si="46"/>
        <v>2.5912126556213774E-2</v>
      </c>
      <c r="N1530">
        <f t="shared" si="47"/>
        <v>1.181167401486758E-3</v>
      </c>
      <c r="O1530" s="1"/>
    </row>
    <row r="1531" spans="1:15" x14ac:dyDescent="0.25">
      <c r="A1531" s="1">
        <v>-0.97547648839219503</v>
      </c>
      <c r="B1531" s="1">
        <v>0.18572657543381099</v>
      </c>
      <c r="C1531" s="1">
        <v>6.0861513914589697E-6</v>
      </c>
      <c r="D1531">
        <v>-0.97805089999999995</v>
      </c>
      <c r="E1531" s="1">
        <v>-8.0350099999999995E-5</v>
      </c>
      <c r="F1531">
        <v>0.15988169999999999</v>
      </c>
      <c r="H1531">
        <f t="shared" si="46"/>
        <v>2.5972921524949073E-2</v>
      </c>
      <c r="N1531">
        <f t="shared" si="47"/>
        <v>1.1769922804323112E-3</v>
      </c>
      <c r="O1531" s="1"/>
    </row>
    <row r="1532" spans="1:15" x14ac:dyDescent="0.25">
      <c r="A1532" s="1">
        <v>-0.97882623896528098</v>
      </c>
      <c r="B1532" s="1">
        <v>0.16874054401772201</v>
      </c>
      <c r="C1532" s="1">
        <v>4.2665681573360802E-6</v>
      </c>
      <c r="D1532">
        <v>-0.98114199999999996</v>
      </c>
      <c r="E1532" s="1">
        <v>-8.2403740000000001E-5</v>
      </c>
      <c r="F1532">
        <v>0.14281160000000001</v>
      </c>
      <c r="H1532">
        <f t="shared" si="46"/>
        <v>2.6032295303841348E-2</v>
      </c>
      <c r="N1532">
        <f t="shared" si="47"/>
        <v>1.1729218950842597E-3</v>
      </c>
      <c r="O1532" s="1"/>
    </row>
    <row r="1533" spans="1:15" x14ac:dyDescent="0.25">
      <c r="A1533" s="1">
        <v>-0.98188191766255695</v>
      </c>
      <c r="B1533" s="1">
        <v>0.151703619945593</v>
      </c>
      <c r="C1533" s="1">
        <v>2.5599804110693401E-6</v>
      </c>
      <c r="D1533">
        <v>-0.98393600000000003</v>
      </c>
      <c r="E1533" s="1">
        <v>-8.4440650000000003E-5</v>
      </c>
      <c r="F1533">
        <v>0.1256948</v>
      </c>
      <c r="H1533">
        <f t="shared" si="46"/>
        <v>2.6089950906833158E-2</v>
      </c>
      <c r="N1533">
        <f t="shared" si="47"/>
        <v>1.1689760471458078E-3</v>
      </c>
      <c r="O1533" s="1"/>
    </row>
    <row r="1534" spans="1:15" x14ac:dyDescent="0.25">
      <c r="A1534" s="1">
        <v>-0.98464280774157298</v>
      </c>
      <c r="B1534" s="1">
        <v>0.13462067352222701</v>
      </c>
      <c r="C1534" s="1">
        <v>9.7767735631474897E-7</v>
      </c>
      <c r="D1534">
        <v>-0.98643329999999996</v>
      </c>
      <c r="E1534" s="1">
        <v>-8.6460310000000004E-5</v>
      </c>
      <c r="F1534">
        <v>0.10853690000000001</v>
      </c>
      <c r="H1534">
        <f t="shared" si="46"/>
        <v>2.6145300707544946E-2</v>
      </c>
      <c r="N1534">
        <f t="shared" si="47"/>
        <v>1.1651942590815059E-3</v>
      </c>
      <c r="O1534" s="1"/>
    </row>
    <row r="1535" spans="1:15" x14ac:dyDescent="0.25">
      <c r="A1535" s="1">
        <v>-0.98710822760205497</v>
      </c>
      <c r="B1535" s="1">
        <v>0.117496597656195</v>
      </c>
      <c r="C1535" s="1">
        <v>-4.7439415842735702E-7</v>
      </c>
      <c r="D1535">
        <v>-0.98863140000000005</v>
      </c>
      <c r="E1535" s="1">
        <v>-8.8462100000000001E-5</v>
      </c>
      <c r="F1535">
        <v>9.1342560000000003E-2</v>
      </c>
      <c r="H1535">
        <f t="shared" si="46"/>
        <v>2.6198501516535383E-2</v>
      </c>
      <c r="N1535">
        <f t="shared" si="47"/>
        <v>1.1615650763588589E-3</v>
      </c>
      <c r="O1535" s="1"/>
    </row>
    <row r="1536" spans="1:15" x14ac:dyDescent="0.25">
      <c r="A1536" s="1">
        <v>-0.98927753612420499</v>
      </c>
      <c r="B1536" s="1">
        <v>0.10033631406055001</v>
      </c>
      <c r="C1536" s="1">
        <v>-1.79552988971069E-6</v>
      </c>
      <c r="D1536">
        <v>-0.99053290000000005</v>
      </c>
      <c r="E1536" s="1">
        <v>-9.0445649999999997E-5</v>
      </c>
      <c r="F1536">
        <v>7.4117479999999999E-2</v>
      </c>
      <c r="H1536">
        <f t="shared" si="46"/>
        <v>2.6249020111217557E-2</v>
      </c>
      <c r="N1536">
        <f t="shared" si="47"/>
        <v>1.1581241051579524E-3</v>
      </c>
      <c r="O1536" s="1"/>
    </row>
    <row r="1537" spans="1:15" x14ac:dyDescent="0.25">
      <c r="A1537" s="1">
        <v>-0.99115013774586003</v>
      </c>
      <c r="B1537" s="1">
        <v>8.3144777860165997E-2</v>
      </c>
      <c r="C1537" s="1">
        <v>-2.9901113673127798E-6</v>
      </c>
      <c r="D1537">
        <v>-0.99213359999999995</v>
      </c>
      <c r="E1537" s="1">
        <v>-9.2410190000000004E-5</v>
      </c>
      <c r="F1537">
        <v>5.68665E-2</v>
      </c>
      <c r="H1537">
        <f t="shared" si="46"/>
        <v>2.6296826448297349E-2</v>
      </c>
      <c r="N1537">
        <f t="shared" si="47"/>
        <v>1.1548725744152323E-3</v>
      </c>
      <c r="O1537" s="1"/>
    </row>
    <row r="1538" spans="1:15" x14ac:dyDescent="0.25">
      <c r="A1538" s="1">
        <v>-0.99272548674047301</v>
      </c>
      <c r="B1538" s="1">
        <v>6.5926981411329702E-2</v>
      </c>
      <c r="C1538" s="1">
        <v>-4.0674693084409599E-6</v>
      </c>
      <c r="D1538">
        <v>-0.99343740000000003</v>
      </c>
      <c r="E1538" s="1">
        <v>-9.4355479999999993E-5</v>
      </c>
      <c r="F1538">
        <v>3.9595140000000001E-2</v>
      </c>
      <c r="H1538">
        <f t="shared" si="46"/>
        <v>2.6341618107576133E-2</v>
      </c>
      <c r="N1538">
        <f t="shared" si="47"/>
        <v>1.1518302335117633E-3</v>
      </c>
      <c r="O1538" s="1"/>
    </row>
    <row r="1539" spans="1:15" x14ac:dyDescent="0.25">
      <c r="A1539" s="1">
        <v>-0.99400309062709602</v>
      </c>
      <c r="B1539" s="1">
        <v>4.8687958398266597E-2</v>
      </c>
      <c r="C1539" s="1">
        <v>-5.0418182683064501E-6</v>
      </c>
      <c r="D1539">
        <v>-0.99444010000000005</v>
      </c>
      <c r="E1539" s="1">
        <v>-9.6280750000000005E-5</v>
      </c>
      <c r="F1539">
        <v>2.2308379999999999E-2</v>
      </c>
      <c r="H1539">
        <f t="shared" ref="H1539:H1602" si="48">SQRT(((D1539-A1539)^2)+((E1539-C1539)^2)+((F1539-B1539)^2))</f>
        <v>2.6383355704022247E-2</v>
      </c>
      <c r="N1539">
        <f t="shared" ref="N1539:N1602" si="49">((H1539-$L$2)^2)</f>
        <v>1.1489989423113976E-3</v>
      </c>
      <c r="O1539" s="1"/>
    </row>
    <row r="1540" spans="1:15" x14ac:dyDescent="0.25">
      <c r="A1540" s="1">
        <v>-0.99498251326032205</v>
      </c>
      <c r="B1540" s="1">
        <v>3.14327893388213E-2</v>
      </c>
      <c r="C1540" s="1">
        <v>-5.9322673588285603E-6</v>
      </c>
      <c r="D1540">
        <v>-0.99514530000000001</v>
      </c>
      <c r="E1540" s="1">
        <v>-9.8185720000000006E-5</v>
      </c>
      <c r="F1540">
        <v>5.0115899999999998E-3</v>
      </c>
      <c r="H1540">
        <f t="shared" si="48"/>
        <v>2.6421861870880151E-2</v>
      </c>
      <c r="N1540">
        <f t="shared" si="49"/>
        <v>1.146389946669505E-3</v>
      </c>
      <c r="O1540" s="1"/>
    </row>
    <row r="1541" spans="1:15" x14ac:dyDescent="0.25">
      <c r="A1541" s="1">
        <v>-0.995663378884735</v>
      </c>
      <c r="B1541" s="1">
        <v>1.4166609423827199E-2</v>
      </c>
      <c r="C1541" s="1">
        <v>-6.7628447574436897E-6</v>
      </c>
      <c r="D1541">
        <v>-0.99555020000000005</v>
      </c>
      <c r="E1541">
        <v>-1.000697E-4</v>
      </c>
      <c r="F1541">
        <v>-1.22901E-2</v>
      </c>
      <c r="H1541">
        <f t="shared" si="48"/>
        <v>2.645711604022653E-2</v>
      </c>
      <c r="N1541">
        <f t="shared" si="49"/>
        <v>1.1440038913488088E-3</v>
      </c>
      <c r="O1541" s="1"/>
    </row>
    <row r="1542" spans="1:15" x14ac:dyDescent="0.25">
      <c r="A1542" s="1">
        <v>-0.99604537922432301</v>
      </c>
      <c r="B1542" s="1">
        <v>-3.10538101546802E-3</v>
      </c>
      <c r="C1542" s="1">
        <v>-7.5623853596996998E-6</v>
      </c>
      <c r="D1542">
        <v>-0.99565689999999996</v>
      </c>
      <c r="E1542">
        <v>-1.019324E-4</v>
      </c>
      <c r="F1542">
        <v>-2.959148E-2</v>
      </c>
      <c r="H1542">
        <f t="shared" si="48"/>
        <v>2.6489115901173824E-2</v>
      </c>
      <c r="N1542">
        <f t="shared" si="49"/>
        <v>1.1418402446454656E-3</v>
      </c>
      <c r="O1542" s="1"/>
    </row>
    <row r="1543" spans="1:15" x14ac:dyDescent="0.25">
      <c r="A1543" s="1">
        <v>-0.99612828628690397</v>
      </c>
      <c r="B1543" s="1">
        <v>-2.03779043677038E-2</v>
      </c>
      <c r="C1543" s="1">
        <v>-8.3640311502147301E-6</v>
      </c>
      <c r="D1543">
        <v>-0.99546460000000003</v>
      </c>
      <c r="E1543">
        <v>-1.037731E-4</v>
      </c>
      <c r="F1543">
        <v>-4.6887350000000001E-2</v>
      </c>
      <c r="H1543">
        <f t="shared" si="48"/>
        <v>2.6517923940412667E-2</v>
      </c>
      <c r="N1543">
        <f t="shared" si="49"/>
        <v>1.1398941623399494E-3</v>
      </c>
      <c r="O1543" s="1"/>
    </row>
    <row r="1544" spans="1:15" x14ac:dyDescent="0.25">
      <c r="A1544" s="1">
        <v>-0.99591197348576199</v>
      </c>
      <c r="B1544" s="1">
        <v>-3.7645594850709903E-2</v>
      </c>
      <c r="C1544" s="1">
        <v>-9.2040192868911407E-6</v>
      </c>
      <c r="D1544">
        <v>-0.99497349999999996</v>
      </c>
      <c r="E1544">
        <v>-1.0559149999999999E-4</v>
      </c>
      <c r="F1544">
        <v>-6.417254E-2</v>
      </c>
      <c r="H1544">
        <f t="shared" si="48"/>
        <v>2.6543715677790139E-2</v>
      </c>
      <c r="N1544">
        <f t="shared" si="49"/>
        <v>1.1381532498406053E-3</v>
      </c>
      <c r="O1544" s="1"/>
    </row>
    <row r="1545" spans="1:15" x14ac:dyDescent="0.25">
      <c r="A1545" s="1">
        <v>-0.99539644613551204</v>
      </c>
      <c r="B1545" s="1">
        <v>-5.4902994106231798E-2</v>
      </c>
      <c r="C1545" s="1">
        <v>-1.01194602601846E-5</v>
      </c>
      <c r="D1545">
        <v>-0.99418510000000004</v>
      </c>
      <c r="E1545">
        <v>-1.073871E-4</v>
      </c>
      <c r="F1545">
        <v>-8.1441920000000001E-2</v>
      </c>
      <c r="H1545">
        <f t="shared" si="48"/>
        <v>2.656673499037247E-2</v>
      </c>
      <c r="N1545">
        <f t="shared" si="49"/>
        <v>1.1366005964112997E-3</v>
      </c>
      <c r="O1545" s="1"/>
    </row>
    <row r="1546" spans="1:15" x14ac:dyDescent="0.25">
      <c r="A1546" s="1">
        <v>-0.99458187878868898</v>
      </c>
      <c r="B1546" s="1">
        <v>-7.2144559939862796E-2</v>
      </c>
      <c r="C1546" s="1">
        <v>-1.1145034498189999E-5</v>
      </c>
      <c r="D1546">
        <v>-0.99309820000000004</v>
      </c>
      <c r="E1546">
        <v>-1.091594E-4</v>
      </c>
      <c r="F1546">
        <v>-9.869021E-2</v>
      </c>
      <c r="H1546">
        <f t="shared" si="48"/>
        <v>2.6587260984898626E-2</v>
      </c>
      <c r="N1546">
        <f t="shared" si="49"/>
        <v>1.1352170111817955E-3</v>
      </c>
      <c r="O1546" s="1"/>
    </row>
    <row r="1547" spans="1:15" x14ac:dyDescent="0.25">
      <c r="A1547" s="1">
        <v>-0.99346865190893296</v>
      </c>
      <c r="B1547" s="1">
        <v>-8.9364693427229094E-2</v>
      </c>
      <c r="C1547" s="1">
        <v>-1.23089886109782E-5</v>
      </c>
      <c r="D1547">
        <v>-0.99171569999999998</v>
      </c>
      <c r="E1547">
        <v>-1.109081E-4</v>
      </c>
      <c r="F1547">
        <v>-0.1159125</v>
      </c>
      <c r="H1547">
        <f t="shared" si="48"/>
        <v>2.6605800044446262E-2</v>
      </c>
      <c r="N1547">
        <f t="shared" si="49"/>
        <v>1.1339680824929387E-3</v>
      </c>
      <c r="O1547" s="1"/>
    </row>
    <row r="1548" spans="1:15" x14ac:dyDescent="0.25">
      <c r="A1548" s="1">
        <v>-0.99205737674021299</v>
      </c>
      <c r="B1548" s="1">
        <v>-0.106557784082065</v>
      </c>
      <c r="C1548" s="1">
        <v>-1.3629327403265101E-5</v>
      </c>
      <c r="D1548">
        <v>-0.99003490000000005</v>
      </c>
      <c r="E1548">
        <v>-1.126324E-4</v>
      </c>
      <c r="F1548">
        <v>-0.13310340000000001</v>
      </c>
      <c r="H1548">
        <f t="shared" si="48"/>
        <v>2.662273348541826E-2</v>
      </c>
      <c r="N1548">
        <f t="shared" si="49"/>
        <v>1.1328279208632666E-3</v>
      </c>
      <c r="O1548" s="1"/>
    </row>
    <row r="1549" spans="1:15" x14ac:dyDescent="0.25">
      <c r="A1549" s="1">
        <v>-0.99034889850890995</v>
      </c>
      <c r="B1549" s="1">
        <v>-0.123718264916925</v>
      </c>
      <c r="C1549" s="1">
        <v>-1.5111319531479201E-5</v>
      </c>
      <c r="D1549">
        <v>-0.98806079999999996</v>
      </c>
      <c r="E1549">
        <v>-1.143324E-4</v>
      </c>
      <c r="F1549">
        <v>-0.15025810000000001</v>
      </c>
      <c r="H1549">
        <f t="shared" si="48"/>
        <v>2.6638470035760389E-2</v>
      </c>
      <c r="N1549">
        <f t="shared" si="49"/>
        <v>1.1317688623286412E-3</v>
      </c>
      <c r="O1549" s="1"/>
    </row>
    <row r="1550" spans="1:15" x14ac:dyDescent="0.25">
      <c r="A1550" s="1">
        <v>-0.98834427524843005</v>
      </c>
      <c r="B1550" s="1">
        <v>-0.14084066388417099</v>
      </c>
      <c r="C1550" s="1">
        <v>-1.6747087368450901E-5</v>
      </c>
      <c r="D1550">
        <v>-0.98578969999999999</v>
      </c>
      <c r="E1550">
        <v>-1.160071E-4</v>
      </c>
      <c r="F1550">
        <v>-0.16737109999999999</v>
      </c>
      <c r="H1550">
        <f t="shared" si="48"/>
        <v>2.6653325266204272E-2</v>
      </c>
      <c r="N1550">
        <f t="shared" si="49"/>
        <v>1.1307695704380774E-3</v>
      </c>
      <c r="O1550" s="1"/>
    </row>
    <row r="1551" spans="1:15" x14ac:dyDescent="0.25">
      <c r="A1551" s="1">
        <v>-0.98604473869105602</v>
      </c>
      <c r="B1551" s="1">
        <v>-0.15791963950192001</v>
      </c>
      <c r="C1551" s="1">
        <v>-1.8517271827319401E-5</v>
      </c>
      <c r="D1551">
        <v>-0.98322639999999994</v>
      </c>
      <c r="E1551">
        <v>-1.176564E-4</v>
      </c>
      <c r="F1551">
        <v>-0.18443789999999999</v>
      </c>
      <c r="H1551">
        <f t="shared" si="48"/>
        <v>2.6667789585720591E-2</v>
      </c>
      <c r="N1551">
        <f t="shared" si="49"/>
        <v>1.1297969987008293E-3</v>
      </c>
      <c r="O1551" s="1"/>
    </row>
    <row r="1552" spans="1:15" x14ac:dyDescent="0.25">
      <c r="A1552" s="1">
        <v>-0.98345164898331106</v>
      </c>
      <c r="B1552" s="1">
        <v>-0.17494999558659799</v>
      </c>
      <c r="C1552" s="1">
        <v>-2.0394049010712899E-5</v>
      </c>
      <c r="D1552">
        <v>-0.9803693</v>
      </c>
      <c r="E1552">
        <v>-1.192799E-4</v>
      </c>
      <c r="F1552">
        <v>-0.20145279999999999</v>
      </c>
      <c r="H1552">
        <f t="shared" si="48"/>
        <v>2.6681628425594361E-2</v>
      </c>
      <c r="N1552">
        <f t="shared" si="49"/>
        <v>1.1288668755038219E-3</v>
      </c>
      <c r="O1552" s="1"/>
    </row>
    <row r="1553" spans="1:15" x14ac:dyDescent="0.25">
      <c r="A1553" s="1">
        <v>-0.98056645395755504</v>
      </c>
      <c r="B1553" s="1">
        <v>-0.191926677863448</v>
      </c>
      <c r="C1553" s="1">
        <v>-2.2344533279196001E-5</v>
      </c>
      <c r="D1553">
        <v>-0.97722129999999996</v>
      </c>
      <c r="E1553">
        <v>-1.208771E-4</v>
      </c>
      <c r="F1553">
        <v>-0.21841140000000001</v>
      </c>
      <c r="H1553">
        <f t="shared" si="48"/>
        <v>2.6695323004541804E-2</v>
      </c>
      <c r="N1553">
        <f t="shared" si="49"/>
        <v>1.1279468252962087E-3</v>
      </c>
      <c r="O1553" s="1"/>
    </row>
    <row r="1554" spans="1:15" x14ac:dyDescent="0.25">
      <c r="A1554" s="1">
        <v>-0.97739065867103403</v>
      </c>
      <c r="B1554" s="1">
        <v>-0.20884475944551401</v>
      </c>
      <c r="C1554" s="1">
        <v>-2.4333825136662799E-5</v>
      </c>
      <c r="D1554">
        <v>-0.97378240000000005</v>
      </c>
      <c r="E1554">
        <v>-1.224477E-4</v>
      </c>
      <c r="F1554">
        <v>-0.2353084</v>
      </c>
      <c r="H1554">
        <f t="shared" si="48"/>
        <v>2.670867702389185E-2</v>
      </c>
      <c r="N1554">
        <f t="shared" si="49"/>
        <v>1.1270500162933238E-3</v>
      </c>
      <c r="O1554" s="1"/>
    </row>
    <row r="1555" spans="1:15" x14ac:dyDescent="0.25">
      <c r="A1555" s="1">
        <v>-0.97392580583094301</v>
      </c>
      <c r="B1555" s="1">
        <v>-0.225699422123295</v>
      </c>
      <c r="C1555" s="1">
        <v>-2.6327367493073801E-5</v>
      </c>
      <c r="D1555">
        <v>-0.97005419999999998</v>
      </c>
      <c r="E1555">
        <v>-1.2399120000000001E-4</v>
      </c>
      <c r="F1555">
        <v>-0.2521389</v>
      </c>
      <c r="H1555">
        <f t="shared" si="48"/>
        <v>2.6721617846364495E-2</v>
      </c>
      <c r="N1555">
        <f t="shared" si="49"/>
        <v>1.1261812964173023E-3</v>
      </c>
      <c r="O1555" s="1"/>
    </row>
    <row r="1556" spans="1:15" x14ac:dyDescent="0.25">
      <c r="A1556" s="1">
        <v>-0.97017346479589595</v>
      </c>
      <c r="B1556" s="1">
        <v>-0.24248593804733701</v>
      </c>
      <c r="C1556" s="1">
        <v>-2.82926028686908E-5</v>
      </c>
      <c r="D1556">
        <v>-0.96603879999999998</v>
      </c>
      <c r="E1556">
        <v>-1.2550730000000001E-4</v>
      </c>
      <c r="F1556">
        <v>-0.26889800000000003</v>
      </c>
      <c r="H1556">
        <f t="shared" si="48"/>
        <v>2.673390955814486E-2</v>
      </c>
      <c r="N1556">
        <f t="shared" si="49"/>
        <v>1.1253564616166578E-3</v>
      </c>
      <c r="O1556" s="1"/>
    </row>
    <row r="1557" spans="1:15" x14ac:dyDescent="0.25">
      <c r="A1557" s="1">
        <v>-0.96613522613671399</v>
      </c>
      <c r="B1557" s="1">
        <v>-0.25919965380419702</v>
      </c>
      <c r="C1557" s="1">
        <v>-3.0200086462277502E-5</v>
      </c>
      <c r="D1557">
        <v>-0.96173589999999998</v>
      </c>
      <c r="E1557">
        <v>-1.2699559999999999E-4</v>
      </c>
      <c r="F1557">
        <v>-0.28558050000000001</v>
      </c>
      <c r="H1557">
        <f t="shared" si="48"/>
        <v>2.6745326429775156E-2</v>
      </c>
      <c r="N1557">
        <f t="shared" si="49"/>
        <v>1.1245906036052424E-3</v>
      </c>
      <c r="O1557" s="1"/>
    </row>
    <row r="1558" spans="1:15" x14ac:dyDescent="0.25">
      <c r="A1558" s="1">
        <v>-0.96181269931560798</v>
      </c>
      <c r="B1558" s="1">
        <v>-0.27583597712268199</v>
      </c>
      <c r="C1558" s="1">
        <v>-3.2024237108047399E-5</v>
      </c>
      <c r="D1558">
        <v>-0.95714929999999998</v>
      </c>
      <c r="E1558">
        <v>-1.2845590000000001E-4</v>
      </c>
      <c r="F1558">
        <v>-0.30218220000000001</v>
      </c>
      <c r="H1558">
        <f t="shared" si="48"/>
        <v>2.6755934895714952E-2</v>
      </c>
      <c r="N1558">
        <f t="shared" si="49"/>
        <v>1.1238792081124846E-3</v>
      </c>
      <c r="O1558" s="1"/>
    </row>
    <row r="1559" spans="1:15" x14ac:dyDescent="0.25">
      <c r="A1559" s="1">
        <v>-0.95720751200621101</v>
      </c>
      <c r="B1559" s="1">
        <v>-0.29239036563167597</v>
      </c>
      <c r="C1559" s="1">
        <v>-3.3743865647930499E-5</v>
      </c>
      <c r="D1559">
        <v>-0.95227810000000002</v>
      </c>
      <c r="E1559">
        <v>-1.2988750000000001E-4</v>
      </c>
      <c r="F1559">
        <v>-0.31869730000000002</v>
      </c>
      <c r="H1559">
        <f t="shared" si="48"/>
        <v>2.6764961090663147E-2</v>
      </c>
      <c r="N1559">
        <f t="shared" si="49"/>
        <v>1.1232740957107098E-3</v>
      </c>
      <c r="O1559" s="1"/>
    </row>
    <row r="1560" spans="1:15" x14ac:dyDescent="0.25">
      <c r="A1560" s="1">
        <v>-0.95232131041418799</v>
      </c>
      <c r="B1560" s="1">
        <v>-0.30885831695489502</v>
      </c>
      <c r="C1560" s="1">
        <v>-3.5342559886862799E-5</v>
      </c>
      <c r="D1560">
        <v>-0.94712719999999995</v>
      </c>
      <c r="E1560">
        <v>-1.3129050000000001E-4</v>
      </c>
      <c r="F1560">
        <v>-0.33512229999999998</v>
      </c>
      <c r="H1560">
        <f t="shared" si="48"/>
        <v>2.6772836876124088E-2</v>
      </c>
      <c r="N1560">
        <f t="shared" si="49"/>
        <v>1.1227462394047959E-3</v>
      </c>
      <c r="O1560" s="1"/>
    </row>
    <row r="1561" spans="1:15" x14ac:dyDescent="0.25">
      <c r="A1561" s="1">
        <v>-0.94715576047787098</v>
      </c>
      <c r="B1561" s="1">
        <v>-0.32523535964644401</v>
      </c>
      <c r="C1561" s="1">
        <v>-3.6808955605598203E-5</v>
      </c>
      <c r="D1561">
        <v>-0.94169389999999997</v>
      </c>
      <c r="E1561">
        <v>-1.3266410000000001E-4</v>
      </c>
      <c r="F1561">
        <v>-0.3514507</v>
      </c>
      <c r="H1561">
        <f t="shared" si="48"/>
        <v>2.6778446145010307E-2</v>
      </c>
      <c r="N1561">
        <f t="shared" si="49"/>
        <v>1.1223703667717464E-3</v>
      </c>
      <c r="O1561" s="1"/>
    </row>
    <row r="1562" spans="1:15" x14ac:dyDescent="0.25">
      <c r="A1562" s="1">
        <v>-0.94171255002318299</v>
      </c>
      <c r="B1562" s="1">
        <v>-0.34151704478570499</v>
      </c>
      <c r="C1562" s="1">
        <v>-3.8136895240462602E-5</v>
      </c>
      <c r="D1562">
        <v>-0.9359847</v>
      </c>
      <c r="E1562">
        <v>-1.340085E-4</v>
      </c>
      <c r="F1562">
        <v>-0.36767949999999999</v>
      </c>
      <c r="H1562">
        <f t="shared" si="48"/>
        <v>2.6782298633475584E-2</v>
      </c>
      <c r="N1562">
        <f t="shared" si="49"/>
        <v>1.1221122510444743E-3</v>
      </c>
      <c r="O1562" s="1"/>
    </row>
    <row r="1563" spans="1:15" x14ac:dyDescent="0.25">
      <c r="A1563" s="1">
        <v>-0.93599339190030595</v>
      </c>
      <c r="B1563" s="1">
        <v>-0.35769893828877197</v>
      </c>
      <c r="C1563" s="1">
        <v>-3.9325470157085898E-5</v>
      </c>
      <c r="D1563">
        <v>-0.92999790000000004</v>
      </c>
      <c r="E1563">
        <v>-1.3532290000000001E-4</v>
      </c>
      <c r="F1563">
        <v>-0.3838027</v>
      </c>
      <c r="H1563">
        <f t="shared" si="48"/>
        <v>2.6783605323214877E-2</v>
      </c>
      <c r="N1563">
        <f t="shared" si="49"/>
        <v>1.1220247099125334E-3</v>
      </c>
      <c r="O1563" s="1"/>
    </row>
    <row r="1564" spans="1:15" x14ac:dyDescent="0.25">
      <c r="A1564" s="1">
        <v>-0.93000002796598602</v>
      </c>
      <c r="B1564" s="1">
        <v>-0.37377661406660601</v>
      </c>
      <c r="C1564" s="1">
        <v>-4.0378952560812298E-5</v>
      </c>
      <c r="D1564">
        <v>-0.92373810000000001</v>
      </c>
      <c r="E1564">
        <v>-1.3660730000000001E-4</v>
      </c>
      <c r="F1564">
        <v>-0.39981660000000002</v>
      </c>
      <c r="H1564">
        <f t="shared" si="48"/>
        <v>2.6782491839957814E-2</v>
      </c>
      <c r="N1564">
        <f t="shared" si="49"/>
        <v>1.1220993070419653E-3</v>
      </c>
      <c r="O1564" s="1"/>
    </row>
    <row r="1565" spans="1:15" x14ac:dyDescent="0.25">
      <c r="A1565" s="1">
        <v>-0.92373423362703999</v>
      </c>
      <c r="B1565" s="1">
        <v>-0.389745648054872</v>
      </c>
      <c r="C1565" s="1">
        <v>-4.1306638973761598E-5</v>
      </c>
      <c r="D1565">
        <v>-0.91720579999999996</v>
      </c>
      <c r="E1565">
        <v>-1.3786129999999999E-4</v>
      </c>
      <c r="F1565">
        <v>-0.41571580000000002</v>
      </c>
      <c r="H1565">
        <f t="shared" si="48"/>
        <v>2.677832258522311E-2</v>
      </c>
      <c r="N1565">
        <f t="shared" si="49"/>
        <v>1.1223786457366988E-3</v>
      </c>
      <c r="O1565" s="1"/>
    </row>
    <row r="1566" spans="1:15" x14ac:dyDescent="0.25">
      <c r="A1566" s="1">
        <v>-0.91719782263664296</v>
      </c>
      <c r="B1566" s="1">
        <v>-0.40560161290996599</v>
      </c>
      <c r="C1566" s="1">
        <v>-4.2122637993901803E-5</v>
      </c>
      <c r="D1566">
        <v>-0.91040370000000004</v>
      </c>
      <c r="E1566">
        <v>-1.390846E-4</v>
      </c>
      <c r="F1566">
        <v>-0.4314963</v>
      </c>
      <c r="H1566">
        <f t="shared" si="48"/>
        <v>2.6771333988327772E-2</v>
      </c>
      <c r="N1566">
        <f t="shared" si="49"/>
        <v>1.1228469574058129E-3</v>
      </c>
      <c r="O1566" s="1"/>
    </row>
    <row r="1567" spans="1:15" x14ac:dyDescent="0.25">
      <c r="A1567" s="1">
        <v>-0.91039265199943098</v>
      </c>
      <c r="B1567" s="1">
        <v>-0.42134007290672698</v>
      </c>
      <c r="C1567" s="1">
        <v>-4.2845631841700001E-5</v>
      </c>
      <c r="D1567">
        <v>-0.90333430000000003</v>
      </c>
      <c r="E1567">
        <v>-1.4027709999999999E-4</v>
      </c>
      <c r="F1567">
        <v>-0.44715339999999998</v>
      </c>
      <c r="H1567">
        <f t="shared" si="48"/>
        <v>2.6761122574794204E-2</v>
      </c>
      <c r="N1567">
        <f t="shared" si="49"/>
        <v>1.1235314083248868E-3</v>
      </c>
      <c r="O1567" s="1"/>
    </row>
    <row r="1568" spans="1:15" x14ac:dyDescent="0.25">
      <c r="A1568" s="1">
        <v>-0.90332062721028605</v>
      </c>
      <c r="B1568" s="1">
        <v>-0.436956578401336</v>
      </c>
      <c r="C1568" s="1">
        <v>-4.34986182295145E-5</v>
      </c>
      <c r="D1568">
        <v>-0.89599899999999999</v>
      </c>
      <c r="E1568">
        <v>-1.4143829999999999E-4</v>
      </c>
      <c r="F1568">
        <v>-0.46268219999999999</v>
      </c>
      <c r="H1568">
        <f t="shared" si="48"/>
        <v>2.6747400319008827E-2</v>
      </c>
      <c r="N1568">
        <f t="shared" si="49"/>
        <v>1.1244515125029978E-3</v>
      </c>
      <c r="O1568" s="1"/>
    </row>
    <row r="1569" spans="1:15" x14ac:dyDescent="0.25">
      <c r="A1569" s="1">
        <v>-0.89598370859517096</v>
      </c>
      <c r="B1569" s="1">
        <v>-0.45244665926420102</v>
      </c>
      <c r="C1569" s="1">
        <v>-4.4108593974985298E-5</v>
      </c>
      <c r="D1569">
        <v>-0.88840169999999996</v>
      </c>
      <c r="E1569">
        <v>-1.4256809999999999E-4</v>
      </c>
      <c r="F1569">
        <v>-0.47807919999999998</v>
      </c>
      <c r="H1569">
        <f t="shared" si="48"/>
        <v>2.6730575997983407E-2</v>
      </c>
      <c r="N1569">
        <f t="shared" si="49"/>
        <v>1.1255801301681689E-3</v>
      </c>
      <c r="O1569" s="1"/>
    </row>
    <row r="1570" spans="1:15" x14ac:dyDescent="0.25">
      <c r="A1570" s="1">
        <v>-0.88838392015560597</v>
      </c>
      <c r="B1570" s="1">
        <v>-0.467805817084324</v>
      </c>
      <c r="C1570" s="1">
        <v>-4.47060761108884E-5</v>
      </c>
      <c r="D1570">
        <v>-0.88054259999999995</v>
      </c>
      <c r="E1570">
        <v>-1.4366610000000001E-4</v>
      </c>
      <c r="F1570">
        <v>-0.49333860000000002</v>
      </c>
      <c r="H1570">
        <f t="shared" si="48"/>
        <v>2.6709906369886023E-2</v>
      </c>
      <c r="N1570">
        <f t="shared" si="49"/>
        <v>1.1269674756652585E-3</v>
      </c>
      <c r="O1570" s="1"/>
    </row>
    <row r="1571" spans="1:15" x14ac:dyDescent="0.25">
      <c r="A1571" s="1">
        <v>-0.88052336285070898</v>
      </c>
      <c r="B1571" s="1">
        <v>-0.483029516853139</v>
      </c>
      <c r="C1571" s="1">
        <v>-4.5324279715063403E-5</v>
      </c>
      <c r="D1571">
        <v>-0.87242730000000002</v>
      </c>
      <c r="E1571">
        <v>-1.4473240000000001E-4</v>
      </c>
      <c r="F1571">
        <v>-0.50845790000000002</v>
      </c>
      <c r="H1571">
        <f t="shared" si="48"/>
        <v>2.6686303324375483E-2</v>
      </c>
      <c r="N1571">
        <f t="shared" si="49"/>
        <v>1.1285527571174496E-3</v>
      </c>
      <c r="O1571" s="1"/>
    </row>
    <row r="1572" spans="1:15" x14ac:dyDescent="0.25">
      <c r="A1572" s="1">
        <v>-0.87240423430034297</v>
      </c>
      <c r="B1572" s="1">
        <v>-0.49811318034247498</v>
      </c>
      <c r="C1572" s="1">
        <v>-4.59977118447944E-5</v>
      </c>
      <c r="D1572">
        <v>-0.86405449999999995</v>
      </c>
      <c r="E1572">
        <v>-1.4576629999999999E-4</v>
      </c>
      <c r="F1572">
        <v>-0.52343059999999997</v>
      </c>
      <c r="H1572">
        <f t="shared" si="48"/>
        <v>2.6658952619574908E-2</v>
      </c>
      <c r="N1572">
        <f t="shared" si="49"/>
        <v>1.1303911410118002E-3</v>
      </c>
      <c r="O1572" s="1"/>
    </row>
    <row r="1573" spans="1:15" x14ac:dyDescent="0.25">
      <c r="A1573" s="1">
        <v>-0.86402885585129896</v>
      </c>
      <c r="B1573" s="1">
        <v>-0.51305218529920305</v>
      </c>
      <c r="C1573" s="1">
        <v>-4.6759954294790898E-5</v>
      </c>
      <c r="D1573">
        <v>-0.85543080000000005</v>
      </c>
      <c r="E1573">
        <v>-1.46768E-4</v>
      </c>
      <c r="F1573">
        <v>-0.53825460000000003</v>
      </c>
      <c r="H1573">
        <f t="shared" si="48"/>
        <v>2.6628899203350657E-2</v>
      </c>
      <c r="N1573">
        <f t="shared" si="49"/>
        <v>1.1324129134641339E-3</v>
      </c>
      <c r="O1573" s="1"/>
    </row>
    <row r="1574" spans="1:15" x14ac:dyDescent="0.25">
      <c r="A1574" s="1">
        <v>-0.85539970521392505</v>
      </c>
      <c r="B1574" s="1">
        <v>-0.52784187604683397</v>
      </c>
      <c r="C1574" s="1">
        <v>-4.7640574132617497E-5</v>
      </c>
      <c r="D1574">
        <v>-0.84655570000000002</v>
      </c>
      <c r="E1574">
        <v>-1.4773689999999999E-4</v>
      </c>
      <c r="F1574">
        <v>-0.55292379999999997</v>
      </c>
      <c r="H1574">
        <f t="shared" si="48"/>
        <v>2.6595664246090705E-2</v>
      </c>
      <c r="N1574">
        <f t="shared" si="49"/>
        <v>1.1346508199466254E-3</v>
      </c>
      <c r="O1574" s="1"/>
    </row>
    <row r="1575" spans="1:15" x14ac:dyDescent="0.25">
      <c r="A1575" s="1">
        <v>-0.84651944859258299</v>
      </c>
      <c r="B1575" s="1">
        <v>-0.54247759049328703</v>
      </c>
      <c r="C1575" s="1">
        <v>-4.8661468449673001E-5</v>
      </c>
      <c r="D1575">
        <v>-0.83743440000000002</v>
      </c>
      <c r="E1575">
        <v>-1.4867330000000001E-4</v>
      </c>
      <c r="F1575">
        <v>-0.56743569999999999</v>
      </c>
      <c r="H1575">
        <f t="shared" si="48"/>
        <v>2.6560409267274467E-2</v>
      </c>
      <c r="N1575">
        <f t="shared" si="49"/>
        <v>1.1370271610538741E-3</v>
      </c>
      <c r="O1575" s="1"/>
    </row>
    <row r="1576" spans="1:15" x14ac:dyDescent="0.25">
      <c r="A1576" s="1">
        <v>-0.83739096225807796</v>
      </c>
      <c r="B1576" s="1">
        <v>-0.55695470431254002</v>
      </c>
      <c r="C1576" s="1">
        <v>-4.9833427187817301E-5</v>
      </c>
      <c r="D1576">
        <v>-0.82806809999999997</v>
      </c>
      <c r="E1576">
        <v>-1.4957659999999999E-4</v>
      </c>
      <c r="F1576">
        <v>-0.58178479999999999</v>
      </c>
      <c r="H1576">
        <f t="shared" si="48"/>
        <v>2.6522808320991124E-2</v>
      </c>
      <c r="N1576">
        <f t="shared" si="49"/>
        <v>1.1395643701698796E-3</v>
      </c>
      <c r="O1576" s="1"/>
    </row>
    <row r="1577" spans="1:15" x14ac:dyDescent="0.25">
      <c r="A1577" s="1">
        <v>-0.82801733327166904</v>
      </c>
      <c r="B1577" s="1">
        <v>-0.57126868566876798</v>
      </c>
      <c r="C1577" s="1">
        <v>-5.11539912445863E-5</v>
      </c>
      <c r="D1577">
        <v>-0.81846090000000005</v>
      </c>
      <c r="E1577">
        <v>-1.5044679999999999E-4</v>
      </c>
      <c r="F1577">
        <v>-0.5959681</v>
      </c>
      <c r="H1577">
        <f t="shared" si="48"/>
        <v>2.6483888389804134E-2</v>
      </c>
      <c r="N1577">
        <f t="shared" si="49"/>
        <v>1.1421935589705314E-3</v>
      </c>
      <c r="O1577" s="1"/>
    </row>
    <row r="1578" spans="1:15" x14ac:dyDescent="0.25">
      <c r="A1578" s="1">
        <v>-0.81840183492051599</v>
      </c>
      <c r="B1578" s="1">
        <v>-0.58541514723571897</v>
      </c>
      <c r="C1578" s="1">
        <v>-5.2607456161456698E-5</v>
      </c>
      <c r="D1578">
        <v>-0.80861519999999998</v>
      </c>
      <c r="E1578">
        <v>-1.5128369999999999E-4</v>
      </c>
      <c r="F1578">
        <v>-0.6099812</v>
      </c>
      <c r="H1578">
        <f t="shared" si="48"/>
        <v>2.6443882250645447E-2</v>
      </c>
      <c r="N1578">
        <f t="shared" si="49"/>
        <v>1.144899282762147E-3</v>
      </c>
      <c r="O1578" s="1"/>
    </row>
    <row r="1579" spans="1:15" x14ac:dyDescent="0.25">
      <c r="A1579" s="1">
        <v>-0.80854788217296802</v>
      </c>
      <c r="B1579" s="1">
        <v>-0.59938988164418605</v>
      </c>
      <c r="C1579" s="1">
        <v>-5.4167107936477401E-5</v>
      </c>
      <c r="D1579">
        <v>-0.79853379999999996</v>
      </c>
      <c r="E1579">
        <v>-1.5208720000000001E-4</v>
      </c>
      <c r="F1579">
        <v>-0.62381989999999998</v>
      </c>
      <c r="H1579">
        <f t="shared" si="48"/>
        <v>2.6402977615730999E-2</v>
      </c>
      <c r="N1579">
        <f t="shared" si="49"/>
        <v>1.1476690838864471E-3</v>
      </c>
      <c r="O1579" s="1"/>
    </row>
    <row r="1580" spans="1:15" x14ac:dyDescent="0.25">
      <c r="A1580" s="1">
        <v>-0.79845897989418402</v>
      </c>
      <c r="B1580" s="1">
        <v>-0.61318887319204896</v>
      </c>
      <c r="C1580" s="1">
        <v>-5.5798928940374903E-5</v>
      </c>
      <c r="D1580">
        <v>-0.7882209</v>
      </c>
      <c r="E1580">
        <v>-1.5285710000000001E-4</v>
      </c>
      <c r="F1580">
        <v>-0.63748110000000002</v>
      </c>
      <c r="H1580">
        <f t="shared" si="48"/>
        <v>2.6361714350497029E-2</v>
      </c>
      <c r="N1580">
        <f t="shared" si="49"/>
        <v>1.1504665596857053E-3</v>
      </c>
      <c r="O1580" s="1"/>
    </row>
    <row r="1581" spans="1:15" x14ac:dyDescent="0.25">
      <c r="A1581" s="1">
        <v>-0.78813867698606699</v>
      </c>
      <c r="B1581" s="1">
        <v>-0.62680828813060896</v>
      </c>
      <c r="C1581" s="1">
        <v>-5.7465625470807098E-5</v>
      </c>
      <c r="D1581">
        <v>-0.77767799999999998</v>
      </c>
      <c r="E1581">
        <v>-1.5359320000000001E-4</v>
      </c>
      <c r="F1581">
        <v>-0.65095970000000003</v>
      </c>
      <c r="H1581">
        <f t="shared" si="48"/>
        <v>2.6319682726096465E-2</v>
      </c>
      <c r="N1581">
        <f t="shared" si="49"/>
        <v>1.1533196280236911E-3</v>
      </c>
      <c r="O1581" s="1"/>
    </row>
    <row r="1582" spans="1:15" x14ac:dyDescent="0.25">
      <c r="A1582" s="1">
        <v>-0.777590534080979</v>
      </c>
      <c r="B1582" s="1">
        <v>-0.64024445204655001</v>
      </c>
      <c r="C1582" s="1">
        <v>-5.9130044067724402E-5</v>
      </c>
      <c r="D1582">
        <v>-0.7669106</v>
      </c>
      <c r="E1582">
        <v>-1.542956E-4</v>
      </c>
      <c r="F1582">
        <v>-0.66425380000000001</v>
      </c>
      <c r="H1582">
        <f t="shared" si="48"/>
        <v>2.6277725122371733E-2</v>
      </c>
      <c r="N1582">
        <f t="shared" si="49"/>
        <v>1.1561711958924478E-3</v>
      </c>
      <c r="O1582" s="1"/>
    </row>
    <row r="1583" spans="1:15" x14ac:dyDescent="0.25">
      <c r="A1583" s="1">
        <v>-0.76681810567431696</v>
      </c>
      <c r="B1583" s="1">
        <v>-0.65349382352026697</v>
      </c>
      <c r="C1583" s="1">
        <v>-6.0757562800615398E-5</v>
      </c>
      <c r="D1583">
        <v>-0.75591909999999995</v>
      </c>
      <c r="E1583">
        <v>-1.5496379999999999E-4</v>
      </c>
      <c r="F1583">
        <v>-0.67735719999999999</v>
      </c>
      <c r="H1583">
        <f t="shared" si="48"/>
        <v>2.6234670505218792E-2</v>
      </c>
      <c r="N1583">
        <f t="shared" si="49"/>
        <v>1.1591009803383393E-3</v>
      </c>
      <c r="O1583" s="1"/>
    </row>
    <row r="1584" spans="1:15" x14ac:dyDescent="0.25">
      <c r="A1584" s="1">
        <v>-0.75582493331013301</v>
      </c>
      <c r="B1584" s="1">
        <v>-0.66655297026306704</v>
      </c>
      <c r="C1584" s="1">
        <v>-6.2317498676717697E-5</v>
      </c>
      <c r="D1584">
        <v>-0.74470999999999998</v>
      </c>
      <c r="E1584">
        <v>-1.5559809999999999E-4</v>
      </c>
      <c r="F1584">
        <v>-0.69026900000000002</v>
      </c>
      <c r="H1584">
        <f t="shared" si="48"/>
        <v>2.6191611447988029E-2</v>
      </c>
      <c r="N1584">
        <f t="shared" si="49"/>
        <v>1.1620347748966778E-3</v>
      </c>
      <c r="O1584" s="1"/>
    </row>
    <row r="1585" spans="1:15" x14ac:dyDescent="0.25">
      <c r="A1585" s="1">
        <v>-0.74461454529268301</v>
      </c>
      <c r="B1585" s="1">
        <v>-0.67941855028800702</v>
      </c>
      <c r="C1585" s="1">
        <v>-6.3783799874179596E-5</v>
      </c>
      <c r="D1585">
        <v>-0.73328369999999998</v>
      </c>
      <c r="E1585">
        <v>-1.561981E-4</v>
      </c>
      <c r="F1585">
        <v>-0.70298289999999997</v>
      </c>
      <c r="H1585">
        <f t="shared" si="48"/>
        <v>2.6147182884561138E-2</v>
      </c>
      <c r="N1585">
        <f t="shared" si="49"/>
        <v>1.1650657666178784E-3</v>
      </c>
      <c r="O1585" s="1"/>
    </row>
    <row r="1586" spans="1:15" x14ac:dyDescent="0.25">
      <c r="A1586" s="1">
        <v>-0.73319045920621495</v>
      </c>
      <c r="B1586" s="1">
        <v>-0.69208729807952396</v>
      </c>
      <c r="C1586" s="1">
        <v>-6.5135322519380403E-5</v>
      </c>
      <c r="D1586">
        <v>-0.72164620000000002</v>
      </c>
      <c r="E1586">
        <v>-1.5676399999999999E-4</v>
      </c>
      <c r="F1586">
        <v>-0.71549779999999996</v>
      </c>
      <c r="H1586">
        <f t="shared" si="48"/>
        <v>2.6102297151849023E-2</v>
      </c>
      <c r="N1586">
        <f t="shared" si="49"/>
        <v>1.1681319561383677E-3</v>
      </c>
      <c r="O1586" s="1"/>
    </row>
    <row r="1587" spans="1:15" x14ac:dyDescent="0.25">
      <c r="A1587" s="1">
        <v>-0.721556184955638</v>
      </c>
      <c r="B1587" s="1">
        <v>-0.70455601449201</v>
      </c>
      <c r="C1587" s="1">
        <v>-6.6355922310753105E-5</v>
      </c>
      <c r="D1587">
        <v>-0.70979930000000002</v>
      </c>
      <c r="E1587">
        <v>-1.5729540000000001E-4</v>
      </c>
      <c r="F1587">
        <v>-0.72780840000000002</v>
      </c>
      <c r="H1587">
        <f t="shared" si="48"/>
        <v>2.6055825560916193E-2</v>
      </c>
      <c r="N1587">
        <f t="shared" si="49"/>
        <v>1.1713107227481841E-3</v>
      </c>
      <c r="O1587" s="1"/>
    </row>
    <row r="1588" spans="1:15" x14ac:dyDescent="0.25">
      <c r="A1588" s="1">
        <v>-0.70971522732787495</v>
      </c>
      <c r="B1588" s="1">
        <v>-0.716821558845538</v>
      </c>
      <c r="C1588" s="1">
        <v>-6.7434497248173997E-5</v>
      </c>
      <c r="D1588">
        <v>-0.69774780000000003</v>
      </c>
      <c r="E1588">
        <v>-1.577925E-4</v>
      </c>
      <c r="F1588">
        <v>-0.73991260000000003</v>
      </c>
      <c r="H1588">
        <f t="shared" si="48"/>
        <v>2.6008146089517573E-2</v>
      </c>
      <c r="N1588">
        <f t="shared" si="49"/>
        <v>1.1745766003083845E-3</v>
      </c>
      <c r="O1588" s="1"/>
    </row>
    <row r="1589" spans="1:15" x14ac:dyDescent="0.25">
      <c r="A1589" s="1">
        <v>-0.69767108796481003</v>
      </c>
      <c r="B1589" s="1">
        <v>-0.72888084194046499</v>
      </c>
      <c r="C1589" s="1">
        <v>-6.8365036480928806E-5</v>
      </c>
      <c r="D1589">
        <v>-0.68549450000000001</v>
      </c>
      <c r="E1589">
        <v>-1.5825520000000001E-4</v>
      </c>
      <c r="F1589">
        <v>-0.75180630000000004</v>
      </c>
      <c r="H1589">
        <f t="shared" si="48"/>
        <v>2.5958698001744128E-2</v>
      </c>
      <c r="N1589">
        <f t="shared" si="49"/>
        <v>1.1779684246961946E-3</v>
      </c>
      <c r="O1589" s="1"/>
    </row>
    <row r="1590" spans="1:15" x14ac:dyDescent="0.25">
      <c r="A1590" s="1">
        <v>-0.685427267135573</v>
      </c>
      <c r="B1590" s="1">
        <v>-0.74073081916455297</v>
      </c>
      <c r="C1590" s="1">
        <v>-6.9146673559453999E-5</v>
      </c>
      <c r="D1590">
        <v>-0.67304319999999995</v>
      </c>
      <c r="E1590">
        <v>-1.5868330000000001E-4</v>
      </c>
      <c r="F1590">
        <v>-0.76348629999999995</v>
      </c>
      <c r="H1590">
        <f t="shared" si="48"/>
        <v>2.5907239213745836E-2</v>
      </c>
      <c r="N1590">
        <f t="shared" si="49"/>
        <v>1.1815033628791967E-3</v>
      </c>
      <c r="O1590" s="1"/>
    </row>
    <row r="1591" spans="1:15" x14ac:dyDescent="0.25">
      <c r="A1591" s="1">
        <v>-0.67298726587637003</v>
      </c>
      <c r="B1591" s="1">
        <v>-0.75236848333502904</v>
      </c>
      <c r="C1591" s="1">
        <v>-6.9783710694642601E-5</v>
      </c>
      <c r="D1591">
        <v>-0.66039840000000005</v>
      </c>
      <c r="E1591">
        <v>-1.5907700000000001E-4</v>
      </c>
      <c r="F1591">
        <v>-0.77495009999999998</v>
      </c>
      <c r="H1591">
        <f t="shared" si="48"/>
        <v>2.5853760433415498E-2</v>
      </c>
      <c r="N1591">
        <f t="shared" si="49"/>
        <v>1.1851826754556095E-3</v>
      </c>
      <c r="O1591" s="1"/>
    </row>
    <row r="1592" spans="1:15" x14ac:dyDescent="0.25">
      <c r="A1592" s="1">
        <v>-0.66035458901791599</v>
      </c>
      <c r="B1592" s="1">
        <v>-0.76379085729932605</v>
      </c>
      <c r="C1592" s="1">
        <v>-7.0285570743547701E-5</v>
      </c>
      <c r="D1592">
        <v>-0.64756239999999998</v>
      </c>
      <c r="E1592">
        <v>-1.5943589999999999E-4</v>
      </c>
      <c r="F1592">
        <v>-0.78619309999999998</v>
      </c>
      <c r="H1592">
        <f t="shared" si="48"/>
        <v>2.5797451922063848E-2</v>
      </c>
      <c r="N1592">
        <f t="shared" si="49"/>
        <v>1.189062854029591E-3</v>
      </c>
      <c r="O1592" s="1"/>
    </row>
    <row r="1593" spans="1:15" x14ac:dyDescent="0.25">
      <c r="A1593" s="1">
        <v>-0.64753274943682204</v>
      </c>
      <c r="B1593" s="1">
        <v>-0.77499498654902699</v>
      </c>
      <c r="C1593" s="1">
        <v>-7.0666640321429496E-5</v>
      </c>
      <c r="D1593">
        <v>-0.63454100000000002</v>
      </c>
      <c r="E1593">
        <v>-1.5976050000000001E-4</v>
      </c>
      <c r="F1593">
        <v>-0.79721430000000004</v>
      </c>
      <c r="H1593">
        <f t="shared" si="48"/>
        <v>2.5738907929000986E-2</v>
      </c>
      <c r="N1593">
        <f t="shared" si="49"/>
        <v>1.1931038019470418E-3</v>
      </c>
      <c r="O1593" s="1"/>
    </row>
    <row r="1594" spans="1:15" x14ac:dyDescent="0.25">
      <c r="A1594" s="1">
        <v>-0.634525273652501</v>
      </c>
      <c r="B1594" s="1">
        <v>-0.78597793215670597</v>
      </c>
      <c r="C1594" s="1">
        <v>-7.0945982994893904E-5</v>
      </c>
      <c r="D1594">
        <v>-0.62133570000000005</v>
      </c>
      <c r="E1594">
        <v>-1.6005030000000001E-4</v>
      </c>
      <c r="F1594">
        <v>-0.80800810000000001</v>
      </c>
      <c r="H1594">
        <f t="shared" si="48"/>
        <v>2.5676858996336815E-2</v>
      </c>
      <c r="N1594">
        <f t="shared" si="49"/>
        <v>1.197394157917313E-3</v>
      </c>
      <c r="O1594" s="1"/>
    </row>
    <row r="1595" spans="1:15" x14ac:dyDescent="0.25">
      <c r="A1595" s="1">
        <v>-0.621335708753879</v>
      </c>
      <c r="B1595" s="1">
        <v>-0.79673676425170303</v>
      </c>
      <c r="C1595" s="1">
        <v>-7.1146916061873695E-5</v>
      </c>
      <c r="D1595">
        <v>-0.60795310000000002</v>
      </c>
      <c r="E1595">
        <v>-1.6030570000000001E-4</v>
      </c>
      <c r="F1595">
        <v>-0.81857449999999998</v>
      </c>
      <c r="H1595">
        <f t="shared" si="48"/>
        <v>2.5612279651772468E-2</v>
      </c>
      <c r="N1595">
        <f t="shared" si="49"/>
        <v>1.2018676560767677E-3</v>
      </c>
      <c r="O1595" s="1"/>
    </row>
    <row r="1596" spans="1:15" x14ac:dyDescent="0.25">
      <c r="A1596" s="1">
        <v>-0.60796763066577297</v>
      </c>
      <c r="B1596" s="1">
        <v>-0.80726855609468495</v>
      </c>
      <c r="C1596" s="1">
        <v>-7.1296447847285396E-5</v>
      </c>
      <c r="D1596">
        <v>-0.59439439999999999</v>
      </c>
      <c r="E1596">
        <v>-1.6052629999999999E-4</v>
      </c>
      <c r="F1596">
        <v>-0.82890739999999996</v>
      </c>
      <c r="H1596">
        <f t="shared" si="48"/>
        <v>2.5543690380040701E-2</v>
      </c>
      <c r="N1596">
        <f t="shared" si="49"/>
        <v>1.2066280612292202E-3</v>
      </c>
      <c r="O1596" s="1"/>
    </row>
    <row r="1597" spans="1:15" x14ac:dyDescent="0.25">
      <c r="A1597" s="1">
        <v>-0.59442465398269695</v>
      </c>
      <c r="B1597" s="1">
        <v>-0.81757037872766902</v>
      </c>
      <c r="C1597" s="1">
        <v>-7.1424557537936201E-5</v>
      </c>
      <c r="D1597">
        <v>-0.58066600000000002</v>
      </c>
      <c r="E1597">
        <v>-1.6071250000000001E-4</v>
      </c>
      <c r="F1597">
        <v>-0.83900710000000001</v>
      </c>
      <c r="H1597">
        <f t="shared" si="48"/>
        <v>2.547236837555273E-2</v>
      </c>
      <c r="N1597">
        <f t="shared" si="49"/>
        <v>1.2115881091264587E-3</v>
      </c>
      <c r="O1597" s="1"/>
    </row>
    <row r="1598" spans="1:15" x14ac:dyDescent="0.25">
      <c r="A1598" s="1">
        <v>-0.580710443951581</v>
      </c>
      <c r="B1598" s="1">
        <v>-0.82763929632379596</v>
      </c>
      <c r="C1598" s="1">
        <v>-7.1563265459747099E-5</v>
      </c>
      <c r="D1598">
        <v>-0.5667702</v>
      </c>
      <c r="E1598">
        <v>-1.6086409999999999E-4</v>
      </c>
      <c r="F1598">
        <v>-0.84886839999999997</v>
      </c>
      <c r="H1598">
        <f t="shared" si="48"/>
        <v>2.5397110445160073E-2</v>
      </c>
      <c r="N1598">
        <f t="shared" si="49"/>
        <v>1.2168329100359272E-3</v>
      </c>
      <c r="O1598" s="1"/>
    </row>
    <row r="1599" spans="1:15" x14ac:dyDescent="0.25">
      <c r="A1599" s="1">
        <v>-0.56682873150969204</v>
      </c>
      <c r="B1599" s="1">
        <v>-0.83747236287909799</v>
      </c>
      <c r="C1599" s="1">
        <v>-7.1745397257111699E-5</v>
      </c>
      <c r="D1599">
        <v>-0.55271239999999999</v>
      </c>
      <c r="E1599">
        <v>-1.6098140000000001E-4</v>
      </c>
      <c r="F1599">
        <v>-0.85849030000000004</v>
      </c>
      <c r="H1599">
        <f t="shared" si="48"/>
        <v>2.5318618824373154E-2</v>
      </c>
      <c r="N1599">
        <f t="shared" si="49"/>
        <v>1.22231513813486E-3</v>
      </c>
      <c r="O1599" s="1"/>
    </row>
    <row r="1600" spans="1:15" x14ac:dyDescent="0.25">
      <c r="A1600" s="1">
        <v>-0.55278333228408505</v>
      </c>
      <c r="B1600" s="1">
        <v>-0.84706662182944803</v>
      </c>
      <c r="C1600" s="1">
        <v>-7.20029134223555E-5</v>
      </c>
      <c r="D1600">
        <v>-0.53849579999999997</v>
      </c>
      <c r="E1600">
        <v>-1.610642E-4</v>
      </c>
      <c r="F1600">
        <v>-0.86786940000000001</v>
      </c>
      <c r="H1600">
        <f t="shared" si="48"/>
        <v>2.5236820130411328E-2</v>
      </c>
      <c r="N1600">
        <f t="shared" si="49"/>
        <v>1.2280414594910444E-3</v>
      </c>
      <c r="O1600" s="1"/>
    </row>
    <row r="1601" spans="1:15" x14ac:dyDescent="0.25">
      <c r="A1601" s="1">
        <v>-0.53857816972176698</v>
      </c>
      <c r="B1601" s="1">
        <v>-0.856419111379223</v>
      </c>
      <c r="C1601" s="1">
        <v>-7.2364695967866495E-5</v>
      </c>
      <c r="D1601">
        <v>-0.52412510000000001</v>
      </c>
      <c r="E1601">
        <v>-1.611126E-4</v>
      </c>
      <c r="F1601">
        <v>-0.87700330000000004</v>
      </c>
      <c r="H1601">
        <f t="shared" si="48"/>
        <v>2.5151698188163246E-2</v>
      </c>
      <c r="N1601">
        <f t="shared" si="49"/>
        <v>1.2340146336060533E-3</v>
      </c>
      <c r="O1601" s="1"/>
    </row>
    <row r="1602" spans="1:15" x14ac:dyDescent="0.25">
      <c r="A1602" s="1">
        <v>-0.52421730066140404</v>
      </c>
      <c r="B1602" s="1">
        <v>-0.86552687923489902</v>
      </c>
      <c r="C1602" s="1">
        <v>-7.2853807940929696E-5</v>
      </c>
      <c r="D1602">
        <v>-0.50960450000000002</v>
      </c>
      <c r="E1602">
        <v>-1.6112679999999999E-4</v>
      </c>
      <c r="F1602">
        <v>-0.88588990000000001</v>
      </c>
      <c r="H1602">
        <f t="shared" si="48"/>
        <v>2.5063805576388258E-2</v>
      </c>
      <c r="N1602">
        <f t="shared" si="49"/>
        <v>1.240197437752459E-3</v>
      </c>
      <c r="O1602" s="1"/>
    </row>
    <row r="1603" spans="1:15" x14ac:dyDescent="0.25">
      <c r="A1603" s="1">
        <v>-0.50970493873564304</v>
      </c>
      <c r="B1603" s="1">
        <v>-0.87438701000314301</v>
      </c>
      <c r="C1603" s="1">
        <v>-7.3484499945915196E-5</v>
      </c>
      <c r="D1603">
        <v>-0.49493769999999998</v>
      </c>
      <c r="E1603">
        <v>-1.611068E-4</v>
      </c>
      <c r="F1603">
        <v>-0.89452569999999998</v>
      </c>
      <c r="H1603">
        <f t="shared" ref="H1603:H1666" si="50">SQRT(((D1603-A1603)^2)+((E1603-C1603)^2)+((F1603-B1603)^2))</f>
        <v>2.4972902361008235E-2</v>
      </c>
      <c r="N1603">
        <f t="shared" ref="N1603:N1666" si="51">((H1603-$L$2)^2)</f>
        <v>1.246608275869251E-3</v>
      </c>
      <c r="O1603" s="1"/>
    </row>
    <row r="1604" spans="1:15" x14ac:dyDescent="0.25">
      <c r="A1604" s="1">
        <v>-0.49504546811279498</v>
      </c>
      <c r="B1604" s="1">
        <v>-0.88299666561410595</v>
      </c>
      <c r="C1604" s="1">
        <v>-7.4259577330996901E-5</v>
      </c>
      <c r="D1604">
        <v>-0.48013</v>
      </c>
      <c r="E1604">
        <v>-1.6105270000000001E-4</v>
      </c>
      <c r="F1604">
        <v>-0.90291049999999995</v>
      </c>
      <c r="H1604">
        <f t="shared" si="50"/>
        <v>2.4880504858598849E-2</v>
      </c>
      <c r="N1604">
        <f t="shared" si="51"/>
        <v>1.2531414332802289E-3</v>
      </c>
      <c r="O1604" s="1"/>
    </row>
    <row r="1605" spans="1:15" x14ac:dyDescent="0.25">
      <c r="A1605" s="1">
        <v>-0.480243439534636</v>
      </c>
      <c r="B1605" s="1">
        <v>-0.89135313374791103</v>
      </c>
      <c r="C1605" s="1">
        <v>-7.5168972211215202E-5</v>
      </c>
      <c r="D1605">
        <v>-0.4651843</v>
      </c>
      <c r="E1605">
        <v>-1.6096449999999999E-4</v>
      </c>
      <c r="F1605">
        <v>-0.91103920000000005</v>
      </c>
      <c r="H1605">
        <f t="shared" si="50"/>
        <v>2.4785605679060251E-2</v>
      </c>
      <c r="N1605">
        <f t="shared" si="51"/>
        <v>1.2598692512725905E-3</v>
      </c>
      <c r="O1605" s="1"/>
    </row>
    <row r="1606" spans="1:15" x14ac:dyDescent="0.25">
      <c r="A1606" s="1">
        <v>-0.46530354449775402</v>
      </c>
      <c r="B1606" s="1">
        <v>-0.89945387371845098</v>
      </c>
      <c r="C1606" s="1">
        <v>-7.6190229409381805E-5</v>
      </c>
      <c r="D1606">
        <v>-0.45010660000000002</v>
      </c>
      <c r="E1606">
        <v>-1.608426E-4</v>
      </c>
      <c r="F1606">
        <v>-0.91891299999999998</v>
      </c>
      <c r="H1606">
        <f t="shared" si="50"/>
        <v>2.4690319636102992E-2</v>
      </c>
      <c r="N1606">
        <f t="shared" si="51"/>
        <v>1.26664261770239E-3</v>
      </c>
      <c r="O1606" s="1"/>
    </row>
    <row r="1607" spans="1:15" x14ac:dyDescent="0.25">
      <c r="A1607" s="1">
        <v>-0.45023057113278803</v>
      </c>
      <c r="B1607" s="1">
        <v>-0.90729654763801504</v>
      </c>
      <c r="C1607" s="1">
        <v>-7.7291028507283694E-5</v>
      </c>
      <c r="D1607">
        <v>-0.43489939999999999</v>
      </c>
      <c r="E1607">
        <v>-1.6068669999999999E-4</v>
      </c>
      <c r="F1607">
        <v>-0.92652590000000001</v>
      </c>
      <c r="H1607">
        <f t="shared" si="50"/>
        <v>2.4593083487074858E-2</v>
      </c>
      <c r="N1607">
        <f t="shared" si="51"/>
        <v>1.2735733266805794E-3</v>
      </c>
      <c r="O1607" s="1"/>
    </row>
    <row r="1608" spans="1:15" x14ac:dyDescent="0.25">
      <c r="A1608" s="1">
        <v>-0.43502935256960801</v>
      </c>
      <c r="B1608" s="1">
        <v>-0.91487902925652997</v>
      </c>
      <c r="C1608" s="1">
        <v>-7.8433103898755403E-5</v>
      </c>
      <c r="D1608">
        <v>-0.41956900000000003</v>
      </c>
      <c r="E1608">
        <v>-1.604973E-4</v>
      </c>
      <c r="F1608">
        <v>-0.93387980000000004</v>
      </c>
      <c r="H1608">
        <f t="shared" si="50"/>
        <v>2.4496092034338328E-2</v>
      </c>
      <c r="N1608">
        <f t="shared" si="51"/>
        <v>1.2805054328383575E-3</v>
      </c>
      <c r="O1608" s="1"/>
    </row>
    <row r="1609" spans="1:15" x14ac:dyDescent="0.25">
      <c r="A1609" s="1">
        <v>-0.41970472054187402</v>
      </c>
      <c r="B1609" s="1">
        <v>-0.92219939128018102</v>
      </c>
      <c r="C1609" s="1">
        <v>-7.9576471710387803E-5</v>
      </c>
      <c r="D1609">
        <v>-0.40411839999999999</v>
      </c>
      <c r="E1609">
        <v>-1.6027430000000001E-4</v>
      </c>
      <c r="F1609">
        <v>-0.94096939999999996</v>
      </c>
      <c r="H1609">
        <f t="shared" si="50"/>
        <v>2.4397809891783605E-2</v>
      </c>
      <c r="N1609">
        <f t="shared" si="51"/>
        <v>1.287548978195201E-3</v>
      </c>
      <c r="O1609" s="1"/>
    </row>
    <row r="1610" spans="1:15" x14ac:dyDescent="0.25">
      <c r="A1610" s="1">
        <v>-0.40426147284450398</v>
      </c>
      <c r="B1610" s="1">
        <v>-0.92925587889413097</v>
      </c>
      <c r="C1610" s="1">
        <v>-8.0682979535453303E-5</v>
      </c>
      <c r="D1610">
        <v>-0.38855299999999998</v>
      </c>
      <c r="E1610">
        <v>-1.60018E-4</v>
      </c>
      <c r="F1610">
        <v>-0.94779550000000001</v>
      </c>
      <c r="H1610">
        <f t="shared" si="50"/>
        <v>2.4299793495031526E-2</v>
      </c>
      <c r="N1610">
        <f t="shared" si="51"/>
        <v>1.2945927189338519E-3</v>
      </c>
      <c r="O1610" s="1"/>
    </row>
    <row r="1611" spans="1:15" x14ac:dyDescent="0.25">
      <c r="A1611" s="1">
        <v>-0.38870435655059798</v>
      </c>
      <c r="B1611" s="1">
        <v>-0.93604687914741902</v>
      </c>
      <c r="C1611" s="1">
        <v>-8.1718687273032206E-5</v>
      </c>
      <c r="D1611">
        <v>-0.37287670000000001</v>
      </c>
      <c r="E1611">
        <v>-1.5972849999999999E-4</v>
      </c>
      <c r="F1611">
        <v>-0.95435449999999999</v>
      </c>
      <c r="H1611">
        <f t="shared" si="50"/>
        <v>2.4201028463609279E-2</v>
      </c>
      <c r="N1611">
        <f t="shared" si="51"/>
        <v>1.3017096938412861E-3</v>
      </c>
      <c r="O1611" s="1"/>
    </row>
    <row r="1612" spans="1:15" x14ac:dyDescent="0.25">
      <c r="A1612" s="1">
        <v>-0.37303806377225002</v>
      </c>
      <c r="B1612" s="1">
        <v>-0.94257089343463996</v>
      </c>
      <c r="C1612" s="1">
        <v>-8.2655097402623999E-5</v>
      </c>
      <c r="D1612">
        <v>-0.35709429999999998</v>
      </c>
      <c r="E1612">
        <v>-1.594059E-4</v>
      </c>
      <c r="F1612">
        <v>-0.96064539999999998</v>
      </c>
      <c r="H1612">
        <f t="shared" si="50"/>
        <v>2.410181075131607E-2</v>
      </c>
      <c r="N1612">
        <f t="shared" si="51"/>
        <v>1.3088789321747576E-3</v>
      </c>
      <c r="O1612" s="1"/>
    </row>
    <row r="1613" spans="1:15" x14ac:dyDescent="0.25">
      <c r="A1613" s="1">
        <v>-0.35726723485720902</v>
      </c>
      <c r="B1613" s="1">
        <v>-0.94882651637538196</v>
      </c>
      <c r="C1613" s="1">
        <v>-8.3469545909274203E-5</v>
      </c>
      <c r="D1613">
        <v>-0.34121040000000002</v>
      </c>
      <c r="E1613">
        <v>-1.590505E-4</v>
      </c>
      <c r="F1613">
        <v>-0.9666669</v>
      </c>
      <c r="H1613">
        <f t="shared" si="50"/>
        <v>2.4002227937961144E-2</v>
      </c>
      <c r="N1613">
        <f t="shared" si="51"/>
        <v>1.3160943489671476E-3</v>
      </c>
      <c r="O1613" s="1"/>
    </row>
    <row r="1614" spans="1:15" x14ac:dyDescent="0.25">
      <c r="A1614" s="1">
        <v>-0.341396464494024</v>
      </c>
      <c r="B1614" s="1">
        <v>-0.95481242122366805</v>
      </c>
      <c r="C1614" s="1">
        <v>-8.4145125661878298E-5</v>
      </c>
      <c r="D1614">
        <v>-0.3252292</v>
      </c>
      <c r="E1614">
        <v>-1.5866240000000001E-4</v>
      </c>
      <c r="F1614">
        <v>-0.97241639999999996</v>
      </c>
      <c r="H1614">
        <f t="shared" si="50"/>
        <v>2.3901591219026574E-2</v>
      </c>
      <c r="N1614">
        <f t="shared" si="51"/>
        <v>1.3234062774496261E-3</v>
      </c>
      <c r="O1614" s="1"/>
    </row>
    <row r="1615" spans="1:15" x14ac:dyDescent="0.25">
      <c r="A1615" s="1">
        <v>-0.32543030778372101</v>
      </c>
      <c r="B1615" s="1">
        <v>-0.96052735026232805</v>
      </c>
      <c r="C1615" s="1">
        <v>-8.4670439629955203E-5</v>
      </c>
      <c r="D1615">
        <v>-0.30915589999999998</v>
      </c>
      <c r="E1615">
        <v>-1.582419E-4</v>
      </c>
      <c r="F1615">
        <v>-0.97789389999999998</v>
      </c>
      <c r="H1615">
        <f t="shared" si="50"/>
        <v>2.380039519129154E-2</v>
      </c>
      <c r="N1615">
        <f t="shared" si="51"/>
        <v>1.330779268117082E-3</v>
      </c>
      <c r="O1615" s="1"/>
    </row>
    <row r="1616" spans="1:15" x14ac:dyDescent="0.25">
      <c r="A1616" s="1">
        <v>-0.30937328490190802</v>
      </c>
      <c r="B1616" s="1">
        <v>-0.965970108166049</v>
      </c>
      <c r="C1616" s="1">
        <v>-8.5039367026813506E-5</v>
      </c>
      <c r="D1616">
        <v>-0.29299429999999999</v>
      </c>
      <c r="E1616">
        <v>-1.577889E-4</v>
      </c>
      <c r="F1616">
        <v>-0.98309590000000002</v>
      </c>
      <c r="H1616">
        <f t="shared" si="50"/>
        <v>2.3697451020126672E-2</v>
      </c>
      <c r="N1616">
        <f t="shared" si="51"/>
        <v>1.3383006409341373E-3</v>
      </c>
      <c r="O1616" s="1"/>
    </row>
    <row r="1617" spans="1:15" x14ac:dyDescent="0.25">
      <c r="A1617" s="1">
        <v>-0.29322988412846701</v>
      </c>
      <c r="B1617" s="1">
        <v>-0.97113955651902295</v>
      </c>
      <c r="C1617" s="1">
        <v>-8.5250922298932199E-5</v>
      </c>
      <c r="D1617">
        <v>-0.27675</v>
      </c>
      <c r="E1617">
        <v>-1.5730409999999999E-4</v>
      </c>
      <c r="F1617">
        <v>-0.98802389999999995</v>
      </c>
      <c r="H1617">
        <f t="shared" si="50"/>
        <v>2.3593915048836778E-2</v>
      </c>
      <c r="N1617">
        <f t="shared" si="51"/>
        <v>1.3458866303522003E-3</v>
      </c>
      <c r="O1617" s="1"/>
    </row>
    <row r="1618" spans="1:15" x14ac:dyDescent="0.25">
      <c r="A1618" s="1">
        <v>-0.27700456374398202</v>
      </c>
      <c r="B1618" s="1">
        <v>-0.97603460815467502</v>
      </c>
      <c r="C1618" s="1">
        <v>-8.5309209997011905E-5</v>
      </c>
      <c r="D1618">
        <v>-0.2604264</v>
      </c>
      <c r="E1618">
        <v>-1.5678719999999999E-4</v>
      </c>
      <c r="F1618">
        <v>-0.99267260000000002</v>
      </c>
      <c r="H1618">
        <f t="shared" si="50"/>
        <v>2.3487515723686823E-2</v>
      </c>
      <c r="N1618">
        <f t="shared" si="51"/>
        <v>1.3537047521593078E-3</v>
      </c>
      <c r="O1618" s="1"/>
    </row>
    <row r="1619" spans="1:15" x14ac:dyDescent="0.25">
      <c r="A1619" s="1">
        <v>-0.26070175367877702</v>
      </c>
      <c r="B1619" s="1">
        <v>-0.98065422054571805</v>
      </c>
      <c r="C1619" s="1">
        <v>-8.5223426933237902E-5</v>
      </c>
      <c r="D1619">
        <v>-0.24402950000000001</v>
      </c>
      <c r="E1619">
        <v>-1.5623880000000001E-4</v>
      </c>
      <c r="F1619">
        <v>-0.99704550000000003</v>
      </c>
      <c r="H1619">
        <f t="shared" si="50"/>
        <v>2.3380400511134786E-2</v>
      </c>
      <c r="N1619">
        <f t="shared" si="51"/>
        <v>1.3615983473509081E-3</v>
      </c>
      <c r="O1619" s="1"/>
    </row>
    <row r="1620" spans="1:15" x14ac:dyDescent="0.25">
      <c r="A1620" s="1">
        <v>-0.244325857933475</v>
      </c>
      <c r="B1620" s="1">
        <v>-0.98499738802990999</v>
      </c>
      <c r="C1620" s="1">
        <v>-8.5007832805005304E-5</v>
      </c>
      <c r="D1620">
        <v>-0.22756299999999999</v>
      </c>
      <c r="E1620">
        <v>-1.5565889999999999E-4</v>
      </c>
      <c r="F1620">
        <v>-1.0011369999999999</v>
      </c>
      <c r="H1620">
        <f t="shared" si="50"/>
        <v>2.3269840399457679E-2</v>
      </c>
      <c r="N1620">
        <f t="shared" si="51"/>
        <v>1.3697698722171261E-3</v>
      </c>
      <c r="O1620" s="1"/>
    </row>
    <row r="1621" spans="1:15" x14ac:dyDescent="0.25">
      <c r="A1621" s="1">
        <v>-0.22788125871246401</v>
      </c>
      <c r="B1621" s="1">
        <v>-0.98906313316229499</v>
      </c>
      <c r="C1621" s="1">
        <v>-8.4681599803107895E-5</v>
      </c>
      <c r="D1621">
        <v>-0.2110321</v>
      </c>
      <c r="E1621">
        <v>-1.5504789999999999E-4</v>
      </c>
      <c r="F1621">
        <v>-1.00495</v>
      </c>
      <c r="H1621">
        <f t="shared" si="50"/>
        <v>2.3157971384665292E-2</v>
      </c>
      <c r="N1621">
        <f t="shared" si="51"/>
        <v>1.3780630213596264E-3</v>
      </c>
      <c r="O1621" s="1"/>
    </row>
    <row r="1622" spans="1:15" x14ac:dyDescent="0.25">
      <c r="A1622" s="1">
        <v>-0.21137232295667799</v>
      </c>
      <c r="B1622" s="1">
        <v>-0.992850497881407</v>
      </c>
      <c r="C1622" s="1">
        <v>-8.4268459833529706E-5</v>
      </c>
      <c r="D1622">
        <v>-0.19444130000000001</v>
      </c>
      <c r="E1622">
        <v>-1.54406E-4</v>
      </c>
      <c r="F1622">
        <v>-1.008481</v>
      </c>
      <c r="H1622">
        <f t="shared" si="50"/>
        <v>2.3042939354896465E-2</v>
      </c>
      <c r="N1622">
        <f t="shared" si="51"/>
        <v>1.3866167541461971E-3</v>
      </c>
      <c r="O1622" s="1"/>
    </row>
    <row r="1623" spans="1:15" x14ac:dyDescent="0.25">
      <c r="A1623" s="1">
        <v>-0.19480341159124601</v>
      </c>
      <c r="B1623" s="1">
        <v>-0.99635853540222696</v>
      </c>
      <c r="C1623" s="1">
        <v>-8.3796091812419194E-5</v>
      </c>
      <c r="D1623">
        <v>-0.1777955</v>
      </c>
      <c r="E1623">
        <v>-1.5373350000000001E-4</v>
      </c>
      <c r="F1623">
        <v>-1.01173</v>
      </c>
      <c r="H1623">
        <f t="shared" si="50"/>
        <v>2.2925005383146471E-2</v>
      </c>
      <c r="N1623">
        <f t="shared" si="51"/>
        <v>1.39541374870953E-3</v>
      </c>
      <c r="O1623" s="1"/>
    </row>
    <row r="1624" spans="1:15" x14ac:dyDescent="0.25">
      <c r="A1624" s="1">
        <v>-0.17817889142103299</v>
      </c>
      <c r="B1624" s="1">
        <v>-0.99958630377228497</v>
      </c>
      <c r="C1624" s="1">
        <v>-8.3295223211245394E-5</v>
      </c>
      <c r="D1624">
        <v>-0.1610992</v>
      </c>
      <c r="E1624">
        <v>-1.530306E-4</v>
      </c>
      <c r="F1624">
        <v>-1.014696</v>
      </c>
      <c r="H1624">
        <f t="shared" si="50"/>
        <v>2.2804026884616475E-2</v>
      </c>
      <c r="N1624">
        <f t="shared" si="51"/>
        <v>1.4044667455319186E-3</v>
      </c>
      <c r="O1624" s="1"/>
    </row>
    <row r="1625" spans="1:15" x14ac:dyDescent="0.25">
      <c r="A1625" s="1">
        <v>-0.16150314933124801</v>
      </c>
      <c r="B1625" s="1">
        <v>-1.00253286189357</v>
      </c>
      <c r="C1625" s="1">
        <v>-8.2798448105417697E-5</v>
      </c>
      <c r="D1625">
        <v>-0.14435729999999999</v>
      </c>
      <c r="E1625">
        <v>-1.522975E-4</v>
      </c>
      <c r="F1625">
        <v>-1.0173779999999999</v>
      </c>
      <c r="H1625">
        <f t="shared" si="50"/>
        <v>2.2679574616977453E-2</v>
      </c>
      <c r="N1625">
        <f t="shared" si="51"/>
        <v>1.4138102339593943E-3</v>
      </c>
      <c r="O1625" s="1"/>
    </row>
    <row r="1626" spans="1:15" x14ac:dyDescent="0.25">
      <c r="A1626" s="1">
        <v>-0.144780608348926</v>
      </c>
      <c r="B1626" s="1">
        <v>-1.00519726865013</v>
      </c>
      <c r="C1626" s="1">
        <v>-8.2338778295133795E-5</v>
      </c>
      <c r="D1626">
        <v>-0.12757460000000001</v>
      </c>
      <c r="E1626">
        <v>-1.5153479999999999E-4</v>
      </c>
      <c r="F1626">
        <v>-1.019776</v>
      </c>
      <c r="H1626">
        <f t="shared" si="50"/>
        <v>2.2551960428406497E-2</v>
      </c>
      <c r="N1626">
        <f t="shared" si="51"/>
        <v>1.4234232768133167E-3</v>
      </c>
      <c r="O1626" s="1"/>
    </row>
    <row r="1627" spans="1:15" x14ac:dyDescent="0.25">
      <c r="A1627" s="1">
        <v>-0.12801574514613401</v>
      </c>
      <c r="B1627" s="1">
        <v>-1.00757858575467</v>
      </c>
      <c r="C1627" s="1">
        <v>-8.19479431946533E-5</v>
      </c>
      <c r="D1627">
        <v>-0.1107556</v>
      </c>
      <c r="E1627">
        <v>-1.5074239999999999E-4</v>
      </c>
      <c r="F1627">
        <v>-1.021889</v>
      </c>
      <c r="H1627">
        <f t="shared" si="50"/>
        <v>2.2421090495688356E-2</v>
      </c>
      <c r="N1627">
        <f t="shared" si="51"/>
        <v>1.4333153992554825E-3</v>
      </c>
      <c r="O1627" s="1"/>
    </row>
    <row r="1628" spans="1:15" x14ac:dyDescent="0.25">
      <c r="A1628" s="1">
        <v>-0.111213108528955</v>
      </c>
      <c r="B1628" s="1">
        <v>-1.00967588514198</v>
      </c>
      <c r="C1628" s="1">
        <v>-8.1654450615837194E-5</v>
      </c>
      <c r="D1628">
        <v>-9.39054E-2</v>
      </c>
      <c r="E1628">
        <v>-1.4992090000000001E-4</v>
      </c>
      <c r="F1628">
        <v>-1.0237179999999999</v>
      </c>
      <c r="H1628">
        <f t="shared" si="50"/>
        <v>2.2287719141204098E-2</v>
      </c>
      <c r="N1628">
        <f t="shared" si="51"/>
        <v>1.4434318399694555E-3</v>
      </c>
      <c r="O1628" s="1"/>
    </row>
    <row r="1629" spans="1:15" x14ac:dyDescent="0.25">
      <c r="A1629" s="1">
        <v>-9.4377338078845005E-2</v>
      </c>
      <c r="B1629" s="1">
        <v>-1.0114882621224199</v>
      </c>
      <c r="C1629" s="1">
        <v>-8.14814404427705E-5</v>
      </c>
      <c r="D1629">
        <v>-7.7028410000000005E-2</v>
      </c>
      <c r="E1629">
        <v>-1.4907040000000001E-4</v>
      </c>
      <c r="F1629">
        <v>-1.025258</v>
      </c>
      <c r="H1629">
        <f t="shared" si="50"/>
        <v>2.2149391751685954E-2</v>
      </c>
      <c r="N1629">
        <f t="shared" si="51"/>
        <v>1.4539617876230479E-3</v>
      </c>
      <c r="O1629" s="1"/>
    </row>
    <row r="1630" spans="1:15" x14ac:dyDescent="0.25">
      <c r="A1630" s="1">
        <v>-7.7513181168524597E-2</v>
      </c>
      <c r="B1630" s="1">
        <v>-1.0130148557312</v>
      </c>
      <c r="C1630" s="1">
        <v>-8.1444436922759503E-5</v>
      </c>
      <c r="D1630">
        <v>-6.0129750000000003E-2</v>
      </c>
      <c r="E1630">
        <v>-1.4819139999999999E-4</v>
      </c>
      <c r="F1630">
        <v>-1.0265150000000001</v>
      </c>
      <c r="H1630">
        <f t="shared" si="50"/>
        <v>2.2010043835175071E-2</v>
      </c>
      <c r="N1630">
        <f t="shared" si="51"/>
        <v>1.4646081147102934E-3</v>
      </c>
      <c r="O1630" s="1"/>
    </row>
    <row r="1631" spans="1:15" x14ac:dyDescent="0.25">
      <c r="A1631" s="1">
        <v>-6.0625505127892901E-2</v>
      </c>
      <c r="B1631" s="1">
        <v>-1.0142548771900901</v>
      </c>
      <c r="C1631" s="1">
        <v>-8.1549246592205302E-5</v>
      </c>
      <c r="D1631">
        <v>-4.3213939999999999E-2</v>
      </c>
      <c r="E1631">
        <v>-1.4728399999999999E-4</v>
      </c>
      <c r="F1631">
        <v>-1.0274829999999999</v>
      </c>
      <c r="H1631">
        <f t="shared" si="50"/>
        <v>2.1866644789146735E-2</v>
      </c>
      <c r="N1631">
        <f t="shared" si="51"/>
        <v>1.4756044979896145E-3</v>
      </c>
      <c r="O1631" s="1"/>
    </row>
    <row r="1632" spans="1:15" x14ac:dyDescent="0.25">
      <c r="A1632" s="1">
        <v>-4.3719300010192801E-2</v>
      </c>
      <c r="B1632" s="1">
        <v>-1.0152076455694301</v>
      </c>
      <c r="C1632" s="1">
        <v>-8.1790423185487698E-5</v>
      </c>
      <c r="D1632">
        <v>-2.6285929999999999E-2</v>
      </c>
      <c r="E1632">
        <v>-1.463488E-4</v>
      </c>
      <c r="F1632">
        <v>-1.0281659999999999</v>
      </c>
      <c r="H1632">
        <f t="shared" si="50"/>
        <v>2.1722005138673891E-2</v>
      </c>
      <c r="N1632">
        <f t="shared" si="51"/>
        <v>1.4867376773442132E-3</v>
      </c>
      <c r="O1632" s="1"/>
    </row>
    <row r="1633" spans="1:15" x14ac:dyDescent="0.25">
      <c r="A1633" s="1">
        <v>-2.6799667407917099E-2</v>
      </c>
      <c r="B1633" s="1">
        <v>-1.01587262661414</v>
      </c>
      <c r="C1633" s="1">
        <v>-8.2150824720231294E-5</v>
      </c>
      <c r="D1633">
        <v>-9.3504139999999996E-3</v>
      </c>
      <c r="E1633">
        <v>-1.453859E-4</v>
      </c>
      <c r="F1633">
        <v>-1.0285610000000001</v>
      </c>
      <c r="H1633">
        <f t="shared" si="50"/>
        <v>2.1574875720324641E-2</v>
      </c>
      <c r="N1633">
        <f t="shared" si="51"/>
        <v>1.498105426515127E-3</v>
      </c>
      <c r="O1633" s="1"/>
    </row>
    <row r="1634" spans="1:15" x14ac:dyDescent="0.25">
      <c r="A1634" s="1">
        <v>-9.8717932486435105E-3</v>
      </c>
      <c r="B1634" s="1">
        <v>-1.01624946748082</v>
      </c>
      <c r="C1634" s="1">
        <v>-8.2602682166374E-5</v>
      </c>
      <c r="D1634">
        <v>7.5878029999999997E-3</v>
      </c>
      <c r="E1634">
        <v>-1.4439579999999999E-4</v>
      </c>
      <c r="F1634">
        <v>-1.02867</v>
      </c>
      <c r="H1634">
        <f t="shared" si="50"/>
        <v>2.1426874424774721E-2</v>
      </c>
      <c r="N1634">
        <f t="shared" si="51"/>
        <v>1.5095842197891489E-3</v>
      </c>
      <c r="O1634" s="1"/>
    </row>
    <row r="1635" spans="1:15" x14ac:dyDescent="0.25">
      <c r="A1635" s="1">
        <v>7.0590926732452298E-3</v>
      </c>
      <c r="B1635" s="1">
        <v>-1.01633801903104</v>
      </c>
      <c r="C1635" s="1">
        <v>-8.3110221980637697E-5</v>
      </c>
      <c r="D1635">
        <v>2.4523949999999999E-2</v>
      </c>
      <c r="E1635">
        <v>-1.433789E-4</v>
      </c>
      <c r="F1635">
        <v>-1.0284930000000001</v>
      </c>
      <c r="H1635">
        <f t="shared" si="50"/>
        <v>2.1278356048182651E-2</v>
      </c>
      <c r="N1635">
        <f t="shared" si="51"/>
        <v>1.5211471558350712E-3</v>
      </c>
      <c r="O1635" s="1"/>
    </row>
    <row r="1636" spans="1:15" x14ac:dyDescent="0.25">
      <c r="A1636" s="1">
        <v>2.3987762688946999E-2</v>
      </c>
      <c r="B1636" s="1">
        <v>-1.0161383399967701</v>
      </c>
      <c r="C1636" s="1">
        <v>-8.3633368502233804E-5</v>
      </c>
      <c r="D1636">
        <v>4.1453230000000001E-2</v>
      </c>
      <c r="E1636">
        <v>-1.4233529999999999E-4</v>
      </c>
      <c r="F1636">
        <v>-1.0280279999999999</v>
      </c>
      <c r="H1636">
        <f t="shared" si="50"/>
        <v>2.1128417103574677E-2</v>
      </c>
      <c r="N1636">
        <f t="shared" si="51"/>
        <v>1.5328654409415251E-3</v>
      </c>
      <c r="O1636" s="1"/>
    </row>
    <row r="1637" spans="1:15" x14ac:dyDescent="0.25">
      <c r="A1637" s="1">
        <v>4.0909032964776403E-2</v>
      </c>
      <c r="B1637" s="1">
        <v>-1.0156506830165599</v>
      </c>
      <c r="C1637" s="1">
        <v>-8.4131685677473294E-5</v>
      </c>
      <c r="D1637">
        <v>5.8370930000000001E-2</v>
      </c>
      <c r="E1637">
        <v>-1.4126570000000001E-4</v>
      </c>
      <c r="F1637">
        <v>-1.027277</v>
      </c>
      <c r="H1637">
        <f t="shared" si="50"/>
        <v>2.097837836830508E-2</v>
      </c>
      <c r="N1637">
        <f t="shared" si="51"/>
        <v>1.5446365333303138E-3</v>
      </c>
      <c r="O1637" s="1"/>
    </row>
    <row r="1638" spans="1:15" x14ac:dyDescent="0.25">
      <c r="A1638" s="1">
        <v>5.7817793361411698E-2</v>
      </c>
      <c r="B1638" s="1">
        <v>-1.01487546812651</v>
      </c>
      <c r="C1638" s="1">
        <v>-8.4567723290736798E-5</v>
      </c>
      <c r="D1638">
        <v>7.5272169999999999E-2</v>
      </c>
      <c r="E1638">
        <v>-1.4017009999999999E-4</v>
      </c>
      <c r="F1638">
        <v>-1.02624</v>
      </c>
      <c r="H1638">
        <f t="shared" si="50"/>
        <v>2.0828128580589387E-2</v>
      </c>
      <c r="N1638">
        <f t="shared" si="51"/>
        <v>1.5564693018490631E-3</v>
      </c>
      <c r="O1638" s="1"/>
    </row>
    <row r="1639" spans="1:15" x14ac:dyDescent="0.25">
      <c r="A1639" s="1">
        <v>7.4709022847922996E-2</v>
      </c>
      <c r="B1639" s="1">
        <v>-1.0138132517943701</v>
      </c>
      <c r="C1639" s="1">
        <v>-8.4909275415066495E-5</v>
      </c>
      <c r="D1639">
        <v>9.2152390000000001E-2</v>
      </c>
      <c r="E1639">
        <v>-1.390493E-4</v>
      </c>
      <c r="F1639">
        <v>-1.024918</v>
      </c>
      <c r="H1639">
        <f t="shared" si="50"/>
        <v>2.0678235453124659E-2</v>
      </c>
      <c r="N1639">
        <f t="shared" si="51"/>
        <v>1.5683189713143972E-3</v>
      </c>
      <c r="O1639" s="1"/>
    </row>
    <row r="1640" spans="1:15" x14ac:dyDescent="0.25">
      <c r="A1640" s="1">
        <v>9.1577792564766794E-2</v>
      </c>
      <c r="B1640" s="1">
        <v>-1.0124646984339301</v>
      </c>
      <c r="C1640" s="1">
        <v>-8.5130498822635697E-5</v>
      </c>
      <c r="D1640">
        <v>0.10900650000000001</v>
      </c>
      <c r="E1640">
        <v>-1.379033E-4</v>
      </c>
      <c r="F1640">
        <v>-1.0233080000000001</v>
      </c>
      <c r="H1640">
        <f t="shared" si="50"/>
        <v>2.0526563684266169E-2</v>
      </c>
      <c r="N1640">
        <f t="shared" si="51"/>
        <v>1.5803549885932918E-3</v>
      </c>
      <c r="O1640" s="1"/>
    </row>
    <row r="1641" spans="1:15" x14ac:dyDescent="0.25">
      <c r="A1641" s="1">
        <v>0.108419261038709</v>
      </c>
      <c r="B1641" s="1">
        <v>-1.0108305581855599</v>
      </c>
      <c r="C1641" s="1">
        <v>-8.5212150434347403E-5</v>
      </c>
      <c r="D1641">
        <v>0.1258302</v>
      </c>
      <c r="E1641">
        <v>-1.3673290000000001E-4</v>
      </c>
      <c r="F1641">
        <v>-1.0214160000000001</v>
      </c>
      <c r="H1641">
        <f t="shared" si="50"/>
        <v>2.0376335006775291E-2</v>
      </c>
      <c r="N1641">
        <f t="shared" si="51"/>
        <v>1.5923218424714019E-3</v>
      </c>
      <c r="O1641" s="1"/>
    </row>
    <row r="1642" spans="1:15" x14ac:dyDescent="0.25">
      <c r="A1642" s="1">
        <v>0.12522866610663499</v>
      </c>
      <c r="B1642" s="1">
        <v>-1.0089116516405801</v>
      </c>
      <c r="C1642" s="1">
        <v>-8.5141311102111998E-5</v>
      </c>
      <c r="D1642">
        <v>0.1426183</v>
      </c>
      <c r="E1642">
        <v>-1.355381E-4</v>
      </c>
      <c r="F1642">
        <v>-1.0192369999999999</v>
      </c>
      <c r="H1642">
        <f t="shared" si="50"/>
        <v>2.0224112478053898E-2</v>
      </c>
      <c r="N1642">
        <f t="shared" si="51"/>
        <v>1.6044935616138804E-3</v>
      </c>
      <c r="O1642" s="1"/>
    </row>
    <row r="1643" spans="1:15" x14ac:dyDescent="0.25">
      <c r="A1643" s="1">
        <v>0.142001316839826</v>
      </c>
      <c r="B1643" s="1">
        <v>-1.0067088602112799</v>
      </c>
      <c r="C1643" s="1">
        <v>-8.49109204958987E-5</v>
      </c>
      <c r="D1643">
        <v>0.15936639999999999</v>
      </c>
      <c r="E1643">
        <v>-1.3431949999999999E-4</v>
      </c>
      <c r="F1643">
        <v>-1.0167759999999999</v>
      </c>
      <c r="H1643">
        <f t="shared" si="50"/>
        <v>2.0072265888362376E-2</v>
      </c>
      <c r="N1643">
        <f t="shared" si="51"/>
        <v>1.6166813925160013E-3</v>
      </c>
      <c r="O1643" s="1"/>
    </row>
    <row r="1644" spans="1:15" x14ac:dyDescent="0.25">
      <c r="A1644" s="1">
        <v>0.15873258721431199</v>
      </c>
      <c r="B1644" s="1">
        <v>-1.0042231200688501</v>
      </c>
      <c r="C1644" s="1">
        <v>-8.4519341450831295E-5</v>
      </c>
      <c r="D1644">
        <v>0.17606959999999999</v>
      </c>
      <c r="E1644">
        <v>-1.3307750000000001E-4</v>
      </c>
      <c r="F1644">
        <v>-1.014032</v>
      </c>
      <c r="H1644">
        <f t="shared" si="50"/>
        <v>1.9919550590552684E-2</v>
      </c>
      <c r="N1644">
        <f t="shared" si="51"/>
        <v>1.628985460758705E-3</v>
      </c>
      <c r="O1644" s="1"/>
    </row>
    <row r="1645" spans="1:15" x14ac:dyDescent="0.25">
      <c r="A1645" s="1">
        <v>0.17541791199510301</v>
      </c>
      <c r="B1645" s="1">
        <v>-1.0014554175800401</v>
      </c>
      <c r="C1645" s="1">
        <v>-8.3970062355586403E-5</v>
      </c>
      <c r="D1645">
        <v>0.19272339999999999</v>
      </c>
      <c r="E1645">
        <v>-1.3181259999999999E-4</v>
      </c>
      <c r="F1645">
        <v>-1.0110049999999999</v>
      </c>
      <c r="H1645">
        <f t="shared" si="50"/>
        <v>1.9765543969029731E-2</v>
      </c>
      <c r="N1645">
        <f t="shared" si="51"/>
        <v>1.6414408064404581E-3</v>
      </c>
      <c r="O1645" s="1"/>
    </row>
    <row r="1646" spans="1:15" x14ac:dyDescent="0.25">
      <c r="A1646" s="1">
        <v>0.192052784414672</v>
      </c>
      <c r="B1646" s="1">
        <v>-0.99840678456280396</v>
      </c>
      <c r="C1646" s="1">
        <v>-8.3271557116041298E-5</v>
      </c>
      <c r="D1646">
        <v>0.20932290000000001</v>
      </c>
      <c r="E1646">
        <v>-1.3052509999999999E-4</v>
      </c>
      <c r="F1646">
        <v>-1.0076970000000001</v>
      </c>
      <c r="H1646">
        <f t="shared" si="50"/>
        <v>1.9610385720261123E-2</v>
      </c>
      <c r="N1646">
        <f t="shared" si="51"/>
        <v>1.6540372599054679E-3</v>
      </c>
      <c r="O1646" s="1"/>
    </row>
    <row r="1647" spans="1:15" x14ac:dyDescent="0.25">
      <c r="A1647" s="1">
        <v>0.20863275465645501</v>
      </c>
      <c r="B1647" s="1">
        <v>-0.99507829221853905</v>
      </c>
      <c r="C1647" s="1">
        <v>-8.2437255414631906E-5</v>
      </c>
      <c r="D1647">
        <v>0.22586349999999999</v>
      </c>
      <c r="E1647">
        <v>-1.292156E-4</v>
      </c>
      <c r="F1647">
        <v>-1.0041089999999999</v>
      </c>
      <c r="H1647">
        <f t="shared" si="50"/>
        <v>1.945390594049836E-2</v>
      </c>
      <c r="N1647">
        <f t="shared" si="51"/>
        <v>1.6667897663269436E-3</v>
      </c>
      <c r="O1647" s="1"/>
    </row>
    <row r="1648" spans="1:15" x14ac:dyDescent="0.25">
      <c r="A1648" s="1">
        <v>0.225153427815941</v>
      </c>
      <c r="B1648" s="1">
        <v>-0.99147104320885804</v>
      </c>
      <c r="C1648" s="1">
        <v>-8.1485526613434104E-5</v>
      </c>
      <c r="D1648">
        <v>0.24234059999999999</v>
      </c>
      <c r="E1648">
        <v>-1.278843E-4</v>
      </c>
      <c r="F1648">
        <v>-1.0002420000000001</v>
      </c>
      <c r="H1648">
        <f t="shared" si="50"/>
        <v>1.9295873226230099E-2</v>
      </c>
      <c r="N1648">
        <f t="shared" si="51"/>
        <v>1.6797185342625853E-3</v>
      </c>
      <c r="O1648" s="1"/>
    </row>
    <row r="1649" spans="1:15" x14ac:dyDescent="0.25">
      <c r="A1649" s="1">
        <v>0.24161045988552399</v>
      </c>
      <c r="B1649" s="1">
        <v>-0.98758616202206195</v>
      </c>
      <c r="C1649" s="1">
        <v>-8.0439547278514397E-5</v>
      </c>
      <c r="D1649">
        <v>0.25874940000000002</v>
      </c>
      <c r="E1649">
        <v>-1.2653179999999999E-4</v>
      </c>
      <c r="F1649">
        <v>-0.99609590000000003</v>
      </c>
      <c r="H1649">
        <f t="shared" si="50"/>
        <v>1.9135334676888157E-2</v>
      </c>
      <c r="N1649">
        <f t="shared" si="51"/>
        <v>1.6929034493034095E-3</v>
      </c>
      <c r="O1649" s="1"/>
    </row>
    <row r="1650" spans="1:15" x14ac:dyDescent="0.25">
      <c r="A1650" s="1">
        <v>0.25799955044360201</v>
      </c>
      <c r="B1650" s="1">
        <v>-0.98342478449413395</v>
      </c>
      <c r="C1650" s="1">
        <v>-7.9326910060417696E-5</v>
      </c>
      <c r="D1650">
        <v>0.27508579999999999</v>
      </c>
      <c r="E1650">
        <v>-1.2515860000000001E-4</v>
      </c>
      <c r="F1650">
        <v>-0.9916741</v>
      </c>
      <c r="H1650">
        <f t="shared" si="50"/>
        <v>1.8973487575104239E-2</v>
      </c>
      <c r="N1650">
        <f t="shared" si="51"/>
        <v>1.7062480119939306E-3</v>
      </c>
      <c r="O1650" s="1"/>
    </row>
    <row r="1651" spans="1:15" x14ac:dyDescent="0.25">
      <c r="A1651" s="1">
        <v>0.27431643118669002</v>
      </c>
      <c r="B1651" s="1">
        <v>-0.97898804800792605</v>
      </c>
      <c r="C1651" s="1">
        <v>-7.8178849444161301E-5</v>
      </c>
      <c r="D1651">
        <v>0.2913442</v>
      </c>
      <c r="E1651">
        <v>-1.2376499999999999E-4</v>
      </c>
      <c r="F1651">
        <v>-0.98697469999999998</v>
      </c>
      <c r="H1651">
        <f t="shared" si="50"/>
        <v>1.8807806860427739E-2</v>
      </c>
      <c r="N1651">
        <f t="shared" si="51"/>
        <v>1.719962927485373E-3</v>
      </c>
      <c r="O1651" s="1"/>
    </row>
    <row r="1652" spans="1:15" x14ac:dyDescent="0.25">
      <c r="A1652" s="1">
        <v>0.29055685021729599</v>
      </c>
      <c r="B1652" s="1">
        <v>-0.97427708431178395</v>
      </c>
      <c r="C1652" s="1">
        <v>-7.7029012950467898E-5</v>
      </c>
      <c r="D1652">
        <v>0.3075213</v>
      </c>
      <c r="E1652">
        <v>-1.223516E-4</v>
      </c>
      <c r="F1652">
        <v>-0.98200290000000001</v>
      </c>
      <c r="H1652">
        <f t="shared" si="50"/>
        <v>1.8640891572429371E-2</v>
      </c>
      <c r="N1652">
        <f t="shared" si="51"/>
        <v>1.733835555314952E-3</v>
      </c>
      <c r="O1652" s="1"/>
    </row>
    <row r="1653" spans="1:15" x14ac:dyDescent="0.25">
      <c r="A1653" s="1">
        <v>0.30671655294223299</v>
      </c>
      <c r="B1653" s="1">
        <v>-0.96929301689280001</v>
      </c>
      <c r="C1653" s="1">
        <v>-7.59117880080282E-5</v>
      </c>
      <c r="D1653">
        <v>0.32361119999999999</v>
      </c>
      <c r="E1653">
        <v>-1.209187E-4</v>
      </c>
      <c r="F1653">
        <v>-0.97675590000000001</v>
      </c>
      <c r="H1653">
        <f t="shared" si="50"/>
        <v>1.8469589846565986E-2</v>
      </c>
      <c r="N1653">
        <f t="shared" si="51"/>
        <v>1.7481306849913649E-3</v>
      </c>
      <c r="O1653" s="1"/>
    </row>
    <row r="1654" spans="1:15" x14ac:dyDescent="0.25">
      <c r="A1654" s="1">
        <v>0.32279126127506202</v>
      </c>
      <c r="B1654" s="1">
        <v>-0.96403696435146502</v>
      </c>
      <c r="C1654" s="1">
        <v>-7.4860283437730194E-5</v>
      </c>
      <c r="D1654">
        <v>0.33961059999999998</v>
      </c>
      <c r="E1654">
        <v>-1.19467E-4</v>
      </c>
      <c r="F1654">
        <v>-0.97123890000000002</v>
      </c>
      <c r="H1654">
        <f t="shared" si="50"/>
        <v>1.8296448343572018E-2</v>
      </c>
      <c r="N1654">
        <f t="shared" si="51"/>
        <v>1.76263898149468E-3</v>
      </c>
      <c r="O1654" s="1"/>
    </row>
    <row r="1655" spans="1:15" x14ac:dyDescent="0.25">
      <c r="A1655" s="1">
        <v>0.33877665330593498</v>
      </c>
      <c r="B1655" s="1">
        <v>-0.95851005040274895</v>
      </c>
      <c r="C1655" s="1">
        <v>-7.3904132335661298E-5</v>
      </c>
      <c r="D1655">
        <v>0.355514</v>
      </c>
      <c r="E1655">
        <v>-1.179968E-4</v>
      </c>
      <c r="F1655">
        <v>-0.96545069999999999</v>
      </c>
      <c r="H1655">
        <f t="shared" si="50"/>
        <v>1.8119418736606645E-2</v>
      </c>
      <c r="N1655">
        <f t="shared" si="51"/>
        <v>1.7775350701742857E-3</v>
      </c>
      <c r="O1655" s="1"/>
    </row>
    <row r="1656" spans="1:15" x14ac:dyDescent="0.25">
      <c r="A1656" s="1">
        <v>0.35466834561127197</v>
      </c>
      <c r="B1656" s="1">
        <v>-0.952713420276175</v>
      </c>
      <c r="C1656" s="1">
        <v>-7.30673121886626E-5</v>
      </c>
      <c r="D1656">
        <v>0.37131760000000003</v>
      </c>
      <c r="E1656">
        <v>-1.1650880000000001E-4</v>
      </c>
      <c r="F1656">
        <v>-0.95939490000000005</v>
      </c>
      <c r="H1656">
        <f t="shared" si="50"/>
        <v>1.7939947886304708E-2</v>
      </c>
      <c r="N1656">
        <f t="shared" si="51"/>
        <v>1.7927005577824599E-3</v>
      </c>
      <c r="O1656" s="1"/>
    </row>
    <row r="1657" spans="1:15" x14ac:dyDescent="0.25">
      <c r="A1657" s="1">
        <v>0.37046188008322101</v>
      </c>
      <c r="B1657" s="1">
        <v>-0.94664826267209801</v>
      </c>
      <c r="C1657" s="1">
        <v>-7.2366173157236804E-5</v>
      </c>
      <c r="D1657">
        <v>0.38701649999999999</v>
      </c>
      <c r="E1657">
        <v>-1.150032E-4</v>
      </c>
      <c r="F1657">
        <v>-0.95307209999999998</v>
      </c>
      <c r="H1657">
        <f t="shared" si="50"/>
        <v>1.7757334949829041E-2</v>
      </c>
      <c r="N1657">
        <f t="shared" si="51"/>
        <v>1.8081976763706332E-3</v>
      </c>
      <c r="O1657" s="1"/>
    </row>
    <row r="1658" spans="1:15" x14ac:dyDescent="0.25">
      <c r="A1658" s="1">
        <v>0.38615271686145602</v>
      </c>
      <c r="B1658" s="1">
        <v>-0.94031583608772296</v>
      </c>
      <c r="C1658" s="1">
        <v>-7.1807851043334504E-5</v>
      </c>
      <c r="D1658">
        <v>0.40260649999999998</v>
      </c>
      <c r="E1658">
        <v>-1.134807E-4</v>
      </c>
      <c r="F1658">
        <v>-0.94648429999999995</v>
      </c>
      <c r="H1658">
        <f t="shared" si="50"/>
        <v>1.7572098999084799E-2</v>
      </c>
      <c r="N1658">
        <f t="shared" si="51"/>
        <v>1.8239855311879209E-3</v>
      </c>
      <c r="O1658" s="1"/>
    </row>
    <row r="1659" spans="1:15" x14ac:dyDescent="0.25">
      <c r="A1659" s="1">
        <v>0.40173623483575299</v>
      </c>
      <c r="B1659" s="1">
        <v>-0.93371749801597104</v>
      </c>
      <c r="C1659" s="1">
        <v>-7.1389241667677803E-5</v>
      </c>
      <c r="D1659">
        <v>0.41808329999999999</v>
      </c>
      <c r="E1659">
        <v>-1.119417E-4</v>
      </c>
      <c r="F1659">
        <v>-0.93963359999999996</v>
      </c>
      <c r="H1659">
        <f t="shared" si="50"/>
        <v>1.7384718768833896E-2</v>
      </c>
      <c r="N1659">
        <f t="shared" si="51"/>
        <v>1.8400259661075957E-3</v>
      </c>
      <c r="O1659" s="1"/>
    </row>
    <row r="1660" spans="1:15" x14ac:dyDescent="0.25">
      <c r="A1660" s="1">
        <v>0.417207741123645</v>
      </c>
      <c r="B1660" s="1">
        <v>-0.92685473491275805</v>
      </c>
      <c r="C1660" s="1">
        <v>-7.1096727559698304E-5</v>
      </c>
      <c r="D1660">
        <v>0.43344199999999999</v>
      </c>
      <c r="E1660">
        <v>-1.103868E-4</v>
      </c>
      <c r="F1660">
        <v>-0.93252120000000005</v>
      </c>
      <c r="H1660">
        <f t="shared" si="50"/>
        <v>1.7194811181261503E-2</v>
      </c>
      <c r="N1660">
        <f t="shared" si="51"/>
        <v>1.8563544019022851E-3</v>
      </c>
      <c r="O1660" s="1"/>
    </row>
    <row r="1661" spans="1:15" x14ac:dyDescent="0.25">
      <c r="A1661" s="1">
        <v>0.43256249045741801</v>
      </c>
      <c r="B1661" s="1">
        <v>-0.91972918983264196</v>
      </c>
      <c r="C1661" s="1">
        <v>-7.0906839708798698E-5</v>
      </c>
      <c r="D1661">
        <v>0.4486793</v>
      </c>
      <c r="E1661">
        <v>-1.088164E-4</v>
      </c>
      <c r="F1661">
        <v>-0.92515029999999998</v>
      </c>
      <c r="H1661">
        <f t="shared" si="50"/>
        <v>1.7004158974005618E-2</v>
      </c>
      <c r="N1661">
        <f t="shared" si="51"/>
        <v>1.8728194153735591E-3</v>
      </c>
      <c r="O1661" s="1"/>
    </row>
    <row r="1662" spans="1:15" x14ac:dyDescent="0.25">
      <c r="A1662" s="1">
        <v>0.44779571405797702</v>
      </c>
      <c r="B1662" s="1">
        <v>-0.91234268366257698</v>
      </c>
      <c r="C1662" s="1">
        <v>-7.0787951515414202E-5</v>
      </c>
      <c r="D1662">
        <v>0.46378930000000002</v>
      </c>
      <c r="E1662">
        <v>-1.07231E-4</v>
      </c>
      <c r="F1662">
        <v>-0.91752100000000003</v>
      </c>
      <c r="H1662">
        <f t="shared" si="50"/>
        <v>1.6811040404183221E-2</v>
      </c>
      <c r="N1662">
        <f t="shared" si="51"/>
        <v>1.8895715409164137E-3</v>
      </c>
      <c r="O1662" s="1"/>
    </row>
    <row r="1663" spans="1:15" x14ac:dyDescent="0.25">
      <c r="A1663" s="1">
        <v>0.46290265532955599</v>
      </c>
      <c r="B1663" s="1">
        <v>-0.90469722579368395</v>
      </c>
      <c r="C1663" s="1">
        <v>-7.0702910916498794E-5</v>
      </c>
      <c r="D1663">
        <v>0.47876970000000002</v>
      </c>
      <c r="E1663">
        <v>-1.0563140000000001E-4</v>
      </c>
      <c r="F1663">
        <v>-0.90963830000000001</v>
      </c>
      <c r="H1663">
        <f t="shared" si="50"/>
        <v>1.6618620306317188E-2</v>
      </c>
      <c r="N1663">
        <f t="shared" si="51"/>
        <v>1.9063372626979206E-3</v>
      </c>
      <c r="O1663" s="1"/>
    </row>
    <row r="1664" spans="1:15" x14ac:dyDescent="0.25">
      <c r="A1664" s="1">
        <v>0.47787860739232402</v>
      </c>
      <c r="B1664" s="1">
        <v>-0.89679501159573904</v>
      </c>
      <c r="C1664" s="1">
        <v>-7.0612266137000602E-5</v>
      </c>
      <c r="D1664">
        <v>0.493614</v>
      </c>
      <c r="E1664">
        <v>-1.0401760000000001E-4</v>
      </c>
      <c r="F1664">
        <v>-0.90150059999999999</v>
      </c>
      <c r="H1664">
        <f t="shared" si="50"/>
        <v>1.6423953807300769E-2</v>
      </c>
      <c r="N1664">
        <f t="shared" si="51"/>
        <v>1.9233740680564976E-3</v>
      </c>
      <c r="O1664" s="1"/>
    </row>
    <row r="1665" spans="1:15" x14ac:dyDescent="0.25">
      <c r="A1665" s="1">
        <v>0.49271894640029001</v>
      </c>
      <c r="B1665" s="1">
        <v>-0.88863840705833896</v>
      </c>
      <c r="C1665" s="1">
        <v>-7.0477549382028296E-5</v>
      </c>
      <c r="D1665">
        <v>0.5083202</v>
      </c>
      <c r="E1665">
        <v>-1.023907E-4</v>
      </c>
      <c r="F1665">
        <v>-0.89311390000000002</v>
      </c>
      <c r="H1665">
        <f t="shared" si="50"/>
        <v>1.6230532012306436E-2</v>
      </c>
      <c r="N1665">
        <f t="shared" si="51"/>
        <v>1.9403770042535449E-3</v>
      </c>
      <c r="O1665" s="1"/>
    </row>
    <row r="1666" spans="1:15" x14ac:dyDescent="0.25">
      <c r="A1666" s="1">
        <v>0.50741915564613105</v>
      </c>
      <c r="B1666" s="1">
        <v>-0.88022992420157697</v>
      </c>
      <c r="C1666" s="1">
        <v>-7.0264067389187699E-5</v>
      </c>
      <c r="D1666">
        <v>0.52288219999999996</v>
      </c>
      <c r="E1666">
        <v>-1.007508E-4</v>
      </c>
      <c r="F1666">
        <v>-0.88447759999999997</v>
      </c>
      <c r="H1666">
        <f t="shared" si="50"/>
        <v>1.603587914082328E-2</v>
      </c>
      <c r="N1666">
        <f t="shared" si="51"/>
        <v>1.957563699307874E-3</v>
      </c>
      <c r="O1666" s="1"/>
    </row>
    <row r="1667" spans="1:15" x14ac:dyDescent="0.25">
      <c r="A1667" s="1">
        <v>0.52197483826887003</v>
      </c>
      <c r="B1667" s="1">
        <v>-0.87157219276376796</v>
      </c>
      <c r="C1667" s="1">
        <v>-6.9942828433335402E-5</v>
      </c>
      <c r="D1667">
        <v>0.53729749999999998</v>
      </c>
      <c r="E1667" s="1">
        <v>-9.9098590000000006E-5</v>
      </c>
      <c r="F1667">
        <v>-0.87559620000000005</v>
      </c>
      <c r="H1667">
        <f t="shared" ref="H1667:H1730" si="52">SQRT(((D1667-A1667)^2)+((E1667-C1667)^2)+((F1667-B1667)^2))</f>
        <v>1.5842267729789035E-2</v>
      </c>
      <c r="N1667">
        <f t="shared" ref="N1667:N1730" si="53">((H1667-$L$2)^2)</f>
        <v>1.9747336119717699E-3</v>
      </c>
      <c r="O1667" s="1"/>
    </row>
    <row r="1668" spans="1:15" x14ac:dyDescent="0.25">
      <c r="A1668" s="1">
        <v>0.53638171955764102</v>
      </c>
      <c r="B1668" s="1">
        <v>-0.86266793347295001</v>
      </c>
      <c r="C1668" s="1">
        <v>-6.9491516682554694E-5</v>
      </c>
      <c r="D1668">
        <v>0.55156079999999996</v>
      </c>
      <c r="E1668" s="1">
        <v>-9.7434630000000006E-5</v>
      </c>
      <c r="F1668">
        <v>-0.86647079999999999</v>
      </c>
      <c r="H1668">
        <f t="shared" si="52"/>
        <v>1.5648228580760912E-2</v>
      </c>
      <c r="N1668">
        <f t="shared" si="53"/>
        <v>1.9920166768259639E-3</v>
      </c>
      <c r="O1668" s="1"/>
    </row>
    <row r="1669" spans="1:15" x14ac:dyDescent="0.25">
      <c r="A1669" s="1">
        <v>0.550635641994901</v>
      </c>
      <c r="B1669" s="1">
        <v>-0.85351993637365597</v>
      </c>
      <c r="C1669" s="1">
        <v>-6.8894671102190998E-5</v>
      </c>
      <c r="D1669">
        <v>0.56566859999999997</v>
      </c>
      <c r="E1669" s="1">
        <v>-9.5759430000000006E-5</v>
      </c>
      <c r="F1669">
        <v>-0.85710439999999999</v>
      </c>
      <c r="H1669">
        <f t="shared" si="52"/>
        <v>1.5454414501588952E-2</v>
      </c>
      <c r="N1669">
        <f t="shared" si="53"/>
        <v>2.0093548661268405E-3</v>
      </c>
      <c r="O1669" s="1"/>
    </row>
    <row r="1670" spans="1:15" x14ac:dyDescent="0.25">
      <c r="A1670" s="1">
        <v>0.56473255677265599</v>
      </c>
      <c r="B1670" s="1">
        <v>-0.84413104535920203</v>
      </c>
      <c r="C1670" s="1">
        <v>-6.8143353534381201E-5</v>
      </c>
      <c r="D1670">
        <v>0.57961700000000005</v>
      </c>
      <c r="E1670" s="1">
        <v>-9.4073560000000004E-5</v>
      </c>
      <c r="F1670">
        <v>-0.84750000000000003</v>
      </c>
      <c r="H1670">
        <f t="shared" si="52"/>
        <v>1.5260969102104562E-2</v>
      </c>
      <c r="N1670">
        <f t="shared" si="53"/>
        <v>2.0267349877029751E-3</v>
      </c>
      <c r="O1670" s="1"/>
    </row>
    <row r="1671" spans="1:15" x14ac:dyDescent="0.25">
      <c r="A1671" s="1">
        <v>0.57866851488642801</v>
      </c>
      <c r="B1671" s="1">
        <v>-0.83450414821563601</v>
      </c>
      <c r="C1671" s="1">
        <v>-6.7234596932225397E-5</v>
      </c>
      <c r="D1671">
        <v>0.59340139999999997</v>
      </c>
      <c r="E1671" s="1">
        <v>-9.2377509999999995E-5</v>
      </c>
      <c r="F1671">
        <v>-0.83765920000000005</v>
      </c>
      <c r="H1671">
        <f t="shared" si="52"/>
        <v>1.5066946860522422E-2</v>
      </c>
      <c r="N1671">
        <f t="shared" si="53"/>
        <v>2.0442421130562657E-3</v>
      </c>
      <c r="O1671" s="1"/>
    </row>
    <row r="1672" spans="1:15" x14ac:dyDescent="0.25">
      <c r="A1672" s="1">
        <v>0.59243965974360402</v>
      </c>
      <c r="B1672" s="1">
        <v>-0.82464217048127797</v>
      </c>
      <c r="C1672" s="1">
        <v>-6.6170856757261895E-5</v>
      </c>
      <c r="D1672">
        <v>0.60701879999999997</v>
      </c>
      <c r="E1672" s="1">
        <v>-9.0671899999999995E-5</v>
      </c>
      <c r="F1672">
        <v>-0.82758620000000005</v>
      </c>
      <c r="H1672">
        <f t="shared" si="52"/>
        <v>1.4873440782949046E-2</v>
      </c>
      <c r="N1672">
        <f t="shared" si="53"/>
        <v>2.0617776526898699E-3</v>
      </c>
      <c r="O1672" s="1"/>
    </row>
    <row r="1673" spans="1:15" x14ac:dyDescent="0.25">
      <c r="A1673" s="1">
        <v>0.60604222205125202</v>
      </c>
      <c r="B1673" s="1">
        <v>-0.81454807115115802</v>
      </c>
      <c r="C1673" s="1">
        <v>-6.4959596346564794E-5</v>
      </c>
      <c r="D1673">
        <v>0.62046400000000002</v>
      </c>
      <c r="E1673" s="1">
        <v>-8.8957209999999997E-5</v>
      </c>
      <c r="F1673">
        <v>-0.81728199999999995</v>
      </c>
      <c r="H1673">
        <f t="shared" si="52"/>
        <v>1.4678645102290101E-2</v>
      </c>
      <c r="N1673">
        <f t="shared" si="53"/>
        <v>2.0795056957862339E-3</v>
      </c>
      <c r="O1673" s="1"/>
    </row>
    <row r="1674" spans="1:15" x14ac:dyDescent="0.25">
      <c r="A1674" s="1">
        <v>0.61947251680688897</v>
      </c>
      <c r="B1674" s="1">
        <v>-0.80422483842833903</v>
      </c>
      <c r="C1674" s="1">
        <v>-6.3613050054966698E-5</v>
      </c>
      <c r="D1674">
        <v>0.63373489999999999</v>
      </c>
      <c r="E1674" s="1">
        <v>-8.7234090000000005E-5</v>
      </c>
      <c r="F1674">
        <v>-0.80675160000000001</v>
      </c>
      <c r="H1674">
        <f t="shared" si="52"/>
        <v>1.4484497103478822E-2</v>
      </c>
      <c r="N1674">
        <f t="shared" si="53"/>
        <v>2.0972503070313762E-3</v>
      </c>
      <c r="O1674" s="1"/>
    </row>
    <row r="1675" spans="1:15" x14ac:dyDescent="0.25">
      <c r="A1675" s="1">
        <v>0.63272694151523901</v>
      </c>
      <c r="B1675" s="1">
        <v>-0.79367548412390099</v>
      </c>
      <c r="C1675" s="1">
        <v>-6.2148134449797001E-5</v>
      </c>
      <c r="D1675">
        <v>0.64682539999999999</v>
      </c>
      <c r="E1675" s="1">
        <v>-8.5502969999999996E-5</v>
      </c>
      <c r="F1675">
        <v>-0.79599500000000001</v>
      </c>
      <c r="H1675">
        <f t="shared" si="52"/>
        <v>1.4288010043191744E-2</v>
      </c>
      <c r="N1675">
        <f t="shared" si="53"/>
        <v>2.1152854570149877E-3</v>
      </c>
      <c r="O1675" s="1"/>
    </row>
    <row r="1676" spans="1:15" x14ac:dyDescent="0.25">
      <c r="A1676" s="1">
        <v>0.64580197423074504</v>
      </c>
      <c r="B1676" s="1">
        <v>-0.78290303585121701</v>
      </c>
      <c r="C1676" s="1">
        <v>-6.0586415032060903E-5</v>
      </c>
      <c r="D1676">
        <v>0.65973420000000005</v>
      </c>
      <c r="E1676" s="1">
        <v>-8.3764550000000004E-5</v>
      </c>
      <c r="F1676">
        <v>-0.78501840000000001</v>
      </c>
      <c r="H1676">
        <f t="shared" si="52"/>
        <v>1.4091920294743029E-2</v>
      </c>
      <c r="N1676">
        <f t="shared" si="53"/>
        <v>2.1333611188359583E-3</v>
      </c>
      <c r="O1676" s="1"/>
    </row>
    <row r="1677" spans="1:15" x14ac:dyDescent="0.25">
      <c r="A1677" s="1">
        <v>0.65869416966008598</v>
      </c>
      <c r="B1677" s="1">
        <v>-0.77191052687110095</v>
      </c>
      <c r="C1677" s="1">
        <v>-5.8953981506068901E-5</v>
      </c>
      <c r="D1677">
        <v>0.67245540000000004</v>
      </c>
      <c r="E1677" s="1">
        <v>-8.2019269999999994E-5</v>
      </c>
      <c r="F1677">
        <v>-0.77382200000000001</v>
      </c>
      <c r="H1677">
        <f t="shared" si="52"/>
        <v>1.3893369713579478E-2</v>
      </c>
      <c r="N1677">
        <f t="shared" si="53"/>
        <v>2.1517419776488785E-3</v>
      </c>
      <c r="O1677" s="1"/>
    </row>
    <row r="1678" spans="1:15" x14ac:dyDescent="0.25">
      <c r="A1678" s="1">
        <v>0.67140015144147402</v>
      </c>
      <c r="B1678" s="1">
        <v>-0.760700984368608</v>
      </c>
      <c r="C1678" s="1">
        <v>-5.7281044768408499E-5</v>
      </c>
      <c r="D1678">
        <v>0.68498709999999996</v>
      </c>
      <c r="E1678" s="1">
        <v>-8.0267779999999996E-5</v>
      </c>
      <c r="F1678">
        <v>-0.76241119999999996</v>
      </c>
      <c r="H1678">
        <f t="shared" si="52"/>
        <v>1.3694178946832994E-2</v>
      </c>
      <c r="N1678">
        <f t="shared" si="53"/>
        <v>2.1702613281711744E-3</v>
      </c>
      <c r="O1678" s="1"/>
    </row>
    <row r="1679" spans="1:15" x14ac:dyDescent="0.25">
      <c r="A1679" s="1">
        <v>0.68391659904590496</v>
      </c>
      <c r="B1679" s="1">
        <v>-0.74927741802974102</v>
      </c>
      <c r="C1679" s="1">
        <v>-5.5601062140257497E-5</v>
      </c>
      <c r="D1679">
        <v>0.69732439999999996</v>
      </c>
      <c r="E1679" s="1">
        <v>-7.8510619999999995E-5</v>
      </c>
      <c r="F1679">
        <v>-0.75078739999999999</v>
      </c>
      <c r="H1679">
        <f t="shared" si="52"/>
        <v>1.3492579324316724E-2</v>
      </c>
      <c r="N1679">
        <f t="shared" si="53"/>
        <v>2.1890854362793476E-3</v>
      </c>
      <c r="O1679" s="1"/>
    </row>
    <row r="1680" spans="1:15" x14ac:dyDescent="0.25">
      <c r="A1680" s="1">
        <v>0.69624022872255498</v>
      </c>
      <c r="B1680" s="1">
        <v>-0.73764281178399305</v>
      </c>
      <c r="C1680" s="1">
        <v>-5.3949249477163599E-5</v>
      </c>
      <c r="D1680">
        <v>0.70946450000000005</v>
      </c>
      <c r="E1680" s="1">
        <v>-7.6748370000000003E-5</v>
      </c>
      <c r="F1680">
        <v>-0.73895500000000003</v>
      </c>
      <c r="H1680">
        <f t="shared" si="52"/>
        <v>1.3289232804552076E-2</v>
      </c>
      <c r="N1680">
        <f t="shared" si="53"/>
        <v>2.2081550030829439E-3</v>
      </c>
      <c r="O1680" s="1"/>
    </row>
    <row r="1681" spans="1:15" x14ac:dyDescent="0.25">
      <c r="A1681" s="1">
        <v>0.70836776954160496</v>
      </c>
      <c r="B1681" s="1">
        <v>-0.72580012201898803</v>
      </c>
      <c r="C1681" s="1">
        <v>-5.2360465101025097E-5</v>
      </c>
      <c r="D1681">
        <v>0.72140369999999998</v>
      </c>
      <c r="E1681" s="1">
        <v>-7.4981570000000005E-5</v>
      </c>
      <c r="F1681">
        <v>-0.72691669999999997</v>
      </c>
      <c r="H1681">
        <f t="shared" si="52"/>
        <v>1.3083682242326833E-2</v>
      </c>
      <c r="N1681">
        <f t="shared" si="53"/>
        <v>2.2275153110890527E-3</v>
      </c>
      <c r="O1681" s="1"/>
    </row>
    <row r="1682" spans="1:15" x14ac:dyDescent="0.25">
      <c r="A1682" s="1">
        <v>0.72029593747904197</v>
      </c>
      <c r="B1682" s="1">
        <v>-0.71375228497231002</v>
      </c>
      <c r="C1682" s="1">
        <v>-5.0866632647423297E-5</v>
      </c>
      <c r="D1682">
        <v>0.73313810000000001</v>
      </c>
      <c r="E1682" s="1">
        <v>-7.3210840000000003E-5</v>
      </c>
      <c r="F1682">
        <v>-0.71467579999999997</v>
      </c>
      <c r="H1682">
        <f t="shared" si="52"/>
        <v>1.2875345334579218E-2</v>
      </c>
      <c r="N1682">
        <f t="shared" si="53"/>
        <v>2.2472242862452579E-3</v>
      </c>
      <c r="O1682" s="1"/>
    </row>
    <row r="1683" spans="1:15" x14ac:dyDescent="0.25">
      <c r="A1683" s="1">
        <v>0.73202141186912595</v>
      </c>
      <c r="B1683" s="1">
        <v>-0.70150223424001401</v>
      </c>
      <c r="C1683" s="1">
        <v>-4.9494045529065297E-5</v>
      </c>
      <c r="D1683">
        <v>0.74466529999999997</v>
      </c>
      <c r="E1683" s="1">
        <v>-7.1436729999999995E-5</v>
      </c>
      <c r="F1683">
        <v>-0.70223630000000004</v>
      </c>
      <c r="H1683">
        <f t="shared" si="52"/>
        <v>1.2665198027960033E-2</v>
      </c>
      <c r="N1683">
        <f t="shared" si="53"/>
        <v>2.2671924711041621E-3</v>
      </c>
      <c r="O1683" s="1"/>
    </row>
    <row r="1684" spans="1:15" x14ac:dyDescent="0.25">
      <c r="A1684" s="1">
        <v>0.74354081866854604</v>
      </c>
      <c r="B1684" s="1">
        <v>-0.68905292693349995</v>
      </c>
      <c r="C1684" s="1">
        <v>-4.82609831775915E-5</v>
      </c>
      <c r="D1684">
        <v>0.7559804</v>
      </c>
      <c r="E1684" s="1">
        <v>-6.9659809999999994E-5</v>
      </c>
      <c r="F1684">
        <v>-0.68960049999999995</v>
      </c>
      <c r="H1684">
        <f t="shared" si="52"/>
        <v>1.245164558902972E-2</v>
      </c>
      <c r="N1684">
        <f t="shared" si="53"/>
        <v>2.2875746935513627E-3</v>
      </c>
      <c r="O1684" s="1"/>
    </row>
    <row r="1685" spans="1:15" x14ac:dyDescent="0.25">
      <c r="A1685" s="1">
        <v>0.75485072365501804</v>
      </c>
      <c r="B1685" s="1">
        <v>-0.67640737496185999</v>
      </c>
      <c r="C1685" s="1">
        <v>-4.7176021320231601E-5</v>
      </c>
      <c r="D1685">
        <v>0.76708209999999999</v>
      </c>
      <c r="E1685" s="1">
        <v>-6.7880680000000001E-5</v>
      </c>
      <c r="F1685">
        <v>-0.67677350000000003</v>
      </c>
      <c r="H1685">
        <f t="shared" si="52"/>
        <v>1.2236872293156779E-2</v>
      </c>
      <c r="N1685">
        <f t="shared" si="53"/>
        <v>2.3081654319608287E-3</v>
      </c>
      <c r="O1685" s="1"/>
    </row>
    <row r="1686" spans="1:15" x14ac:dyDescent="0.25">
      <c r="A1686" s="1">
        <v>0.76594763653429798</v>
      </c>
      <c r="B1686" s="1">
        <v>-0.66356867705803402</v>
      </c>
      <c r="C1686" s="1">
        <v>-4.6237260827909399E-5</v>
      </c>
      <c r="D1686">
        <v>0.77796449999999995</v>
      </c>
      <c r="E1686" s="1">
        <v>-6.609989E-5</v>
      </c>
      <c r="F1686">
        <v>-0.66375669999999998</v>
      </c>
      <c r="H1686">
        <f t="shared" si="52"/>
        <v>1.2018350748087936E-2</v>
      </c>
      <c r="N1686">
        <f t="shared" si="53"/>
        <v>2.3292102066529352E-3</v>
      </c>
      <c r="O1686" s="1"/>
    </row>
    <row r="1687" spans="1:15" x14ac:dyDescent="0.25">
      <c r="A1687" s="1">
        <v>0.77682802494351</v>
      </c>
      <c r="B1687" s="1">
        <v>-0.65054004762571005</v>
      </c>
      <c r="C1687" s="1">
        <v>-4.5432513511710897E-5</v>
      </c>
      <c r="D1687">
        <v>0.78862759999999998</v>
      </c>
      <c r="E1687" s="1">
        <v>-6.4318050000000007E-5</v>
      </c>
      <c r="F1687">
        <v>-0.65055629999999998</v>
      </c>
      <c r="H1687">
        <f t="shared" si="52"/>
        <v>1.1799601362626585E-2</v>
      </c>
      <c r="N1687">
        <f t="shared" si="53"/>
        <v>2.3503725763211135E-3</v>
      </c>
      <c r="O1687" s="1"/>
    </row>
    <row r="1688" spans="1:15" x14ac:dyDescent="0.25">
      <c r="A1688" s="1">
        <v>0.78748833619191005</v>
      </c>
      <c r="B1688" s="1">
        <v>-0.63732483967246001</v>
      </c>
      <c r="C1688" s="1">
        <v>-4.4740345778762497E-5</v>
      </c>
      <c r="D1688">
        <v>0.79906489999999997</v>
      </c>
      <c r="E1688" s="1">
        <v>-6.2535739999999994E-5</v>
      </c>
      <c r="F1688">
        <v>-0.6371734</v>
      </c>
      <c r="H1688">
        <f t="shared" si="52"/>
        <v>1.1577567976618731E-2</v>
      </c>
      <c r="N1688">
        <f t="shared" si="53"/>
        <v>2.3719505170121738E-3</v>
      </c>
      <c r="O1688" s="1"/>
    </row>
    <row r="1689" spans="1:15" x14ac:dyDescent="0.25">
      <c r="A1689" s="1">
        <v>0.79792502427441803</v>
      </c>
      <c r="B1689" s="1">
        <v>-0.62392656025503201</v>
      </c>
      <c r="C1689" s="1">
        <v>-4.4131816958455998E-5</v>
      </c>
      <c r="D1689">
        <v>0.80927629999999995</v>
      </c>
      <c r="E1689" s="1">
        <v>-6.0753510000000001E-5</v>
      </c>
      <c r="F1689">
        <v>-0.623614</v>
      </c>
      <c r="H1689">
        <f t="shared" si="52"/>
        <v>1.1355590288130804E-2</v>
      </c>
      <c r="N1689">
        <f t="shared" si="53"/>
        <v>2.3936216053855406E-3</v>
      </c>
      <c r="O1689" s="1"/>
    </row>
    <row r="1690" spans="1:15" x14ac:dyDescent="0.25">
      <c r="A1690" s="1">
        <v>0.80813457975881298</v>
      </c>
      <c r="B1690" s="1">
        <v>-0.61034887761147505</v>
      </c>
      <c r="C1690" s="1">
        <v>-4.3572730427561699E-5</v>
      </c>
      <c r="D1690">
        <v>0.8192566</v>
      </c>
      <c r="E1690" s="1">
        <v>-5.8971980000000003E-5</v>
      </c>
      <c r="F1690">
        <v>-0.60987999999999998</v>
      </c>
      <c r="H1690">
        <f t="shared" si="52"/>
        <v>1.1131909880914588E-2</v>
      </c>
      <c r="N1690">
        <f t="shared" si="53"/>
        <v>2.4155586106212532E-3</v>
      </c>
      <c r="O1690" s="1"/>
    </row>
    <row r="1691" spans="1:15" x14ac:dyDescent="0.25">
      <c r="A1691" s="1">
        <v>0.81811356012932102</v>
      </c>
      <c r="B1691" s="1">
        <v>-0.59659561962458996</v>
      </c>
      <c r="C1691" s="1">
        <v>-4.3026199132950998E-5</v>
      </c>
      <c r="D1691">
        <v>0.82900419999999997</v>
      </c>
      <c r="E1691" s="1">
        <v>-5.7191709999999997E-5</v>
      </c>
      <c r="F1691">
        <v>-0.59597650000000002</v>
      </c>
      <c r="H1691">
        <f t="shared" si="52"/>
        <v>1.0908232971662853E-2</v>
      </c>
      <c r="N1691">
        <f t="shared" si="53"/>
        <v>2.4375953363030257E-3</v>
      </c>
      <c r="O1691" s="1"/>
    </row>
    <row r="1692" spans="1:15" x14ac:dyDescent="0.25">
      <c r="A1692" s="1">
        <v>0.82785861798556204</v>
      </c>
      <c r="B1692" s="1">
        <v>-0.58267076383860605</v>
      </c>
      <c r="C1692" s="1">
        <v>-4.2455293350924999E-5</v>
      </c>
      <c r="D1692">
        <v>0.83851569999999997</v>
      </c>
      <c r="E1692" s="1">
        <v>-5.54133E-5</v>
      </c>
      <c r="F1692">
        <v>-0.5819067</v>
      </c>
      <c r="H1692">
        <f t="shared" si="52"/>
        <v>1.0684444698806684E-2</v>
      </c>
      <c r="N1692">
        <f t="shared" si="53"/>
        <v>2.4597431710255027E-3</v>
      </c>
      <c r="O1692" s="1"/>
    </row>
    <row r="1693" spans="1:15" x14ac:dyDescent="0.25">
      <c r="A1693" s="1">
        <v>0.83736652444987703</v>
      </c>
      <c r="B1693" s="1">
        <v>-0.56857842017278803</v>
      </c>
      <c r="C1693" s="1">
        <v>-4.1825505897696998E-5</v>
      </c>
      <c r="D1693">
        <v>0.84778799999999999</v>
      </c>
      <c r="E1693" s="1">
        <v>-5.3637329999999998E-5</v>
      </c>
      <c r="F1693">
        <v>-0.56767480000000003</v>
      </c>
      <c r="H1693">
        <f t="shared" si="52"/>
        <v>1.0460584189120065E-2</v>
      </c>
      <c r="N1693">
        <f t="shared" si="53"/>
        <v>2.4819983657533352E-3</v>
      </c>
      <c r="O1693" s="1"/>
    </row>
    <row r="1694" spans="1:15" x14ac:dyDescent="0.25">
      <c r="A1694" s="1">
        <v>0.846634185625048</v>
      </c>
      <c r="B1694" s="1">
        <v>-0.55432280858204497</v>
      </c>
      <c r="C1694" s="1">
        <v>-4.1106777535630298E-5</v>
      </c>
      <c r="D1694">
        <v>0.8568192</v>
      </c>
      <c r="E1694" s="1">
        <v>-5.1864370000000002E-5</v>
      </c>
      <c r="F1694">
        <v>-0.55328489999999997</v>
      </c>
      <c r="H1694">
        <f t="shared" si="52"/>
        <v>1.0237767714128763E-2</v>
      </c>
      <c r="N1694">
        <f t="shared" si="53"/>
        <v>2.5042492942866802E-3</v>
      </c>
      <c r="O1694" s="1"/>
    </row>
    <row r="1695" spans="1:15" x14ac:dyDescent="0.25">
      <c r="A1695" s="1">
        <v>0.85565865109053996</v>
      </c>
      <c r="B1695" s="1">
        <v>-0.53990823473076799</v>
      </c>
      <c r="C1695" s="1">
        <v>-4.0274898365841198E-5</v>
      </c>
      <c r="D1695">
        <v>0.86560499999999996</v>
      </c>
      <c r="E1695" s="1">
        <v>-5.0095030000000003E-5</v>
      </c>
      <c r="F1695">
        <v>-0.53874049999999996</v>
      </c>
      <c r="H1695">
        <f t="shared" si="52"/>
        <v>1.0014667117041054E-2</v>
      </c>
      <c r="N1695">
        <f t="shared" si="53"/>
        <v>2.5266280802237304E-3</v>
      </c>
      <c r="O1695" s="1"/>
    </row>
    <row r="1696" spans="1:15" x14ac:dyDescent="0.25">
      <c r="A1696" s="1">
        <v>0.86443711492268904</v>
      </c>
      <c r="B1696" s="1">
        <v>-0.52533906682780995</v>
      </c>
      <c r="C1696" s="1">
        <v>-3.9312227275117602E-5</v>
      </c>
      <c r="D1696">
        <v>0.87414499999999995</v>
      </c>
      <c r="E1696" s="1">
        <v>-4.8329859999999997E-5</v>
      </c>
      <c r="F1696">
        <v>-0.52404660000000003</v>
      </c>
      <c r="H1696">
        <f t="shared" si="52"/>
        <v>9.7935481054092343E-3</v>
      </c>
      <c r="N1696">
        <f t="shared" si="53"/>
        <v>2.5489063225878259E-3</v>
      </c>
      <c r="O1696" s="1"/>
    </row>
    <row r="1697" spans="1:15" x14ac:dyDescent="0.25">
      <c r="A1697" s="1">
        <v>0.87296691102301005</v>
      </c>
      <c r="B1697" s="1">
        <v>-0.51061971603052003</v>
      </c>
      <c r="C1697" s="1">
        <v>-3.8207806548895802E-5</v>
      </c>
      <c r="D1697">
        <v>0.88243380000000005</v>
      </c>
      <c r="E1697" s="1">
        <v>-4.6569480000000001E-5</v>
      </c>
      <c r="F1697">
        <v>-0.50920589999999999</v>
      </c>
      <c r="H1697">
        <f t="shared" si="52"/>
        <v>9.5718823952445752E-3</v>
      </c>
      <c r="N1697">
        <f t="shared" si="53"/>
        <v>2.5713377962599229E-3</v>
      </c>
      <c r="O1697" s="1"/>
    </row>
    <row r="1698" spans="1:15" x14ac:dyDescent="0.25">
      <c r="A1698" s="1">
        <v>0.88124550520134004</v>
      </c>
      <c r="B1698" s="1">
        <v>-0.49575462157860201</v>
      </c>
      <c r="C1698" s="1">
        <v>-3.6957045068113797E-5</v>
      </c>
      <c r="D1698">
        <v>0.89047209999999999</v>
      </c>
      <c r="E1698" s="1">
        <v>-4.4814429999999998E-5</v>
      </c>
      <c r="F1698">
        <v>-0.4942242</v>
      </c>
      <c r="H1698">
        <f t="shared" si="52"/>
        <v>9.3526629109258203E-3</v>
      </c>
      <c r="N1698">
        <f t="shared" si="53"/>
        <v>2.5936183745986379E-3</v>
      </c>
      <c r="O1698" s="1"/>
    </row>
    <row r="1699" spans="1:15" x14ac:dyDescent="0.25">
      <c r="A1699" s="1">
        <v>0.88927048638945805</v>
      </c>
      <c r="B1699" s="1">
        <v>-0.48074824054425602</v>
      </c>
      <c r="C1699" s="1">
        <v>-3.5561177590693697E-5</v>
      </c>
      <c r="D1699">
        <v>0.898254</v>
      </c>
      <c r="E1699" s="1">
        <v>-4.3065349999999999E-5</v>
      </c>
      <c r="F1699">
        <v>-0.47910399999999997</v>
      </c>
      <c r="H1699">
        <f t="shared" si="52"/>
        <v>9.1327487686222609E-3</v>
      </c>
      <c r="N1699">
        <f t="shared" si="53"/>
        <v>2.6160661268494201E-3</v>
      </c>
      <c r="O1699" s="1"/>
    </row>
    <row r="1700" spans="1:15" x14ac:dyDescent="0.25">
      <c r="A1700" s="1">
        <v>0.89703955875998798</v>
      </c>
      <c r="B1700" s="1">
        <v>-0.46560504114635998</v>
      </c>
      <c r="C1700" s="1">
        <v>-3.4026685564322599E-5</v>
      </c>
      <c r="D1700">
        <v>0.90578040000000004</v>
      </c>
      <c r="E1700" s="1">
        <v>-4.132275E-5</v>
      </c>
      <c r="F1700">
        <v>-0.46385120000000002</v>
      </c>
      <c r="H1700">
        <f t="shared" si="52"/>
        <v>8.915061277541346E-3</v>
      </c>
      <c r="N1700">
        <f t="shared" si="53"/>
        <v>2.6383818539145402E-3</v>
      </c>
      <c r="O1700" s="1"/>
    </row>
    <row r="1701" spans="1:15" x14ac:dyDescent="0.25">
      <c r="A1701" s="1">
        <v>0.90455053570004595</v>
      </c>
      <c r="B1701" s="1">
        <v>-0.45032949809400502</v>
      </c>
      <c r="C1701" s="1">
        <v>-3.2364809176700699E-5</v>
      </c>
      <c r="D1701">
        <v>0.91304640000000004</v>
      </c>
      <c r="E1701" s="1">
        <v>-3.9587279999999998E-5</v>
      </c>
      <c r="F1701">
        <v>-0.4484688</v>
      </c>
      <c r="H1701">
        <f t="shared" si="52"/>
        <v>8.6972386286885885E-3</v>
      </c>
      <c r="N1701">
        <f t="shared" si="53"/>
        <v>2.6608063003367068E-3</v>
      </c>
      <c r="O1701" s="1"/>
    </row>
    <row r="1702" spans="1:15" x14ac:dyDescent="0.25">
      <c r="A1702" s="1">
        <v>0.91180133576799904</v>
      </c>
      <c r="B1702" s="1">
        <v>-0.434926088333147</v>
      </c>
      <c r="C1702" s="1">
        <v>-3.0591212707178903E-5</v>
      </c>
      <c r="D1702">
        <v>0.92005139999999996</v>
      </c>
      <c r="E1702" s="1">
        <v>-3.7859469999999997E-5</v>
      </c>
      <c r="F1702">
        <v>-0.43296200000000001</v>
      </c>
      <c r="H1702">
        <f t="shared" si="52"/>
        <v>8.4806400489650016E-3</v>
      </c>
      <c r="N1702">
        <f t="shared" si="53"/>
        <v>2.6831988260844239E-3</v>
      </c>
      <c r="O1702" s="1"/>
    </row>
    <row r="1703" spans="1:15" x14ac:dyDescent="0.25">
      <c r="A1703" s="1">
        <v>0.91878998003690704</v>
      </c>
      <c r="B1703" s="1">
        <v>-0.41939928574898799</v>
      </c>
      <c r="C1703" s="1">
        <v>-2.87257975290667E-5</v>
      </c>
      <c r="D1703">
        <v>0.92679239999999996</v>
      </c>
      <c r="E1703" s="1">
        <v>-3.6139919999999997E-5</v>
      </c>
      <c r="F1703">
        <v>-0.4173346</v>
      </c>
      <c r="H1703">
        <f t="shared" si="52"/>
        <v>8.2644847072878194E-3</v>
      </c>
      <c r="N1703">
        <f t="shared" si="53"/>
        <v>2.7056390707993223E-3</v>
      </c>
      <c r="O1703" s="1"/>
    </row>
    <row r="1704" spans="1:15" x14ac:dyDescent="0.25">
      <c r="A1704" s="1">
        <v>0.92551458959524002</v>
      </c>
      <c r="B1704" s="1">
        <v>-0.40375355375740701</v>
      </c>
      <c r="C1704" s="1">
        <v>-2.67925912730237E-5</v>
      </c>
      <c r="D1704">
        <v>0.93326759999999997</v>
      </c>
      <c r="E1704" s="1">
        <v>-3.4429199999999999E-5</v>
      </c>
      <c r="F1704">
        <v>-0.40159129999999998</v>
      </c>
      <c r="H1704">
        <f t="shared" si="52"/>
        <v>8.048886256217672E-3</v>
      </c>
      <c r="N1704">
        <f t="shared" si="53"/>
        <v>2.7281145871640663E-3</v>
      </c>
      <c r="O1704" s="1"/>
    </row>
    <row r="1705" spans="1:15" x14ac:dyDescent="0.25">
      <c r="A1705" s="1">
        <v>0.931973381423295</v>
      </c>
      <c r="B1705" s="1">
        <v>-0.38799333532878599</v>
      </c>
      <c r="C1705" s="1">
        <v>-2.48195760962275E-5</v>
      </c>
      <c r="D1705">
        <v>0.93947510000000001</v>
      </c>
      <c r="E1705" s="1">
        <v>-3.2727880000000001E-5</v>
      </c>
      <c r="F1705">
        <v>-0.38573659999999999</v>
      </c>
      <c r="H1705">
        <f t="shared" si="52"/>
        <v>7.8338176191141019E-3</v>
      </c>
      <c r="N1705">
        <f t="shared" si="53"/>
        <v>2.7506274949353942E-3</v>
      </c>
      <c r="O1705" s="1"/>
    </row>
    <row r="1706" spans="1:15" x14ac:dyDescent="0.25">
      <c r="A1706" s="1">
        <v>0.93816466047420299</v>
      </c>
      <c r="B1706" s="1">
        <v>-0.37212304092343301</v>
      </c>
      <c r="C1706" s="1">
        <v>-2.28382578335944E-5</v>
      </c>
      <c r="D1706">
        <v>0.94541220000000004</v>
      </c>
      <c r="E1706" s="1">
        <v>-3.1036559999999997E-5</v>
      </c>
      <c r="F1706">
        <v>-0.36977460000000001</v>
      </c>
      <c r="H1706">
        <f t="shared" si="52"/>
        <v>7.6185347122004823E-3</v>
      </c>
      <c r="N1706">
        <f t="shared" si="53"/>
        <v>2.7732554793264402E-3</v>
      </c>
      <c r="O1706" s="1"/>
    </row>
    <row r="1707" spans="1:15" x14ac:dyDescent="0.25">
      <c r="A1707" s="1">
        <v>0.94408680581268001</v>
      </c>
      <c r="B1707" s="1">
        <v>-0.356147036139073</v>
      </c>
      <c r="C1707" s="1">
        <v>-2.08827405733411E-5</v>
      </c>
      <c r="D1707">
        <v>0.9510786</v>
      </c>
      <c r="E1707" s="1">
        <v>-2.935574E-5</v>
      </c>
      <c r="F1707">
        <v>-0.35371059999999999</v>
      </c>
      <c r="H1707">
        <f t="shared" si="52"/>
        <v>7.4041528083462656E-3</v>
      </c>
      <c r="N1707">
        <f t="shared" si="53"/>
        <v>2.7958808733283265E-3</v>
      </c>
      <c r="O1707" s="1"/>
    </row>
    <row r="1708" spans="1:15" x14ac:dyDescent="0.25">
      <c r="A1708" s="1">
        <v>0.94973824950524099</v>
      </c>
      <c r="B1708" s="1">
        <v>-0.340069632408802</v>
      </c>
      <c r="C1708" s="1">
        <v>-1.8988097101496201E-5</v>
      </c>
      <c r="D1708">
        <v>0.95646980000000004</v>
      </c>
      <c r="E1708" s="1">
        <v>-2.7686099999999999E-5</v>
      </c>
      <c r="F1708">
        <v>-0.33754800000000001</v>
      </c>
      <c r="H1708">
        <f t="shared" si="52"/>
        <v>7.1883570949046235E-3</v>
      </c>
      <c r="N1708">
        <f t="shared" si="53"/>
        <v>2.818748308166284E-3</v>
      </c>
      <c r="O1708" s="1"/>
    </row>
    <row r="1709" spans="1:15" x14ac:dyDescent="0.25">
      <c r="A1709" s="1">
        <v>0.95511744894542305</v>
      </c>
      <c r="B1709" s="1">
        <v>-0.32389508524938498</v>
      </c>
      <c r="C1709" s="1">
        <v>-1.71879604850975E-5</v>
      </c>
      <c r="D1709">
        <v>0.96158770000000005</v>
      </c>
      <c r="E1709" s="1">
        <v>-2.602807E-5</v>
      </c>
      <c r="F1709">
        <v>-0.32129269999999999</v>
      </c>
      <c r="H1709">
        <f t="shared" si="52"/>
        <v>6.9739971209491856E-3</v>
      </c>
      <c r="N1709">
        <f t="shared" si="53"/>
        <v>2.8415558087597366E-3</v>
      </c>
      <c r="O1709" s="1"/>
    </row>
    <row r="1710" spans="1:15" x14ac:dyDescent="0.25">
      <c r="A1710" s="1">
        <v>0.96022285624207504</v>
      </c>
      <c r="B1710" s="1">
        <v>-0.30762760436513598</v>
      </c>
      <c r="C1710" s="1">
        <v>-1.55115183691778E-5</v>
      </c>
      <c r="D1710">
        <v>0.96642640000000002</v>
      </c>
      <c r="E1710" s="1">
        <v>-2.4382380000000001E-5</v>
      </c>
      <c r="F1710">
        <v>-0.30494789999999999</v>
      </c>
      <c r="H1710">
        <f t="shared" si="52"/>
        <v>6.7575771792266551E-3</v>
      </c>
      <c r="N1710">
        <f t="shared" si="53"/>
        <v>2.8646757154378068E-3</v>
      </c>
      <c r="O1710" s="1"/>
    </row>
    <row r="1711" spans="1:15" x14ac:dyDescent="0.25">
      <c r="A1711" s="1">
        <v>0.96505289107667303</v>
      </c>
      <c r="B1711" s="1">
        <v>-0.29127137755778898</v>
      </c>
      <c r="C1711" s="1">
        <v>-1.39803977289957E-5</v>
      </c>
      <c r="D1711">
        <v>0.97098830000000003</v>
      </c>
      <c r="E1711" s="1">
        <v>-2.2749420000000001E-5</v>
      </c>
      <c r="F1711">
        <v>-0.28851969999999999</v>
      </c>
      <c r="H1711">
        <f t="shared" si="52"/>
        <v>6.5422385591554942E-3</v>
      </c>
      <c r="N1711">
        <f t="shared" si="53"/>
        <v>2.887773079994395E-3</v>
      </c>
      <c r="O1711" s="1"/>
    </row>
    <row r="1712" spans="1:15" x14ac:dyDescent="0.25">
      <c r="A1712" s="1">
        <v>0.96960592428197701</v>
      </c>
      <c r="B1712" s="1">
        <v>-0.27483060619330302</v>
      </c>
      <c r="C1712" s="1">
        <v>-1.26061244183757E-5</v>
      </c>
      <c r="D1712">
        <v>0.97526869999999999</v>
      </c>
      <c r="E1712" s="1">
        <v>-2.1129889999999998E-5</v>
      </c>
      <c r="F1712">
        <v>-0.27201160000000002</v>
      </c>
      <c r="H1712">
        <f t="shared" si="52"/>
        <v>6.3256539112641202E-3</v>
      </c>
      <c r="N1712">
        <f t="shared" si="53"/>
        <v>2.9110976422780941E-3</v>
      </c>
      <c r="O1712" s="1"/>
    </row>
    <row r="1713" spans="1:15" x14ac:dyDescent="0.25">
      <c r="A1713" s="1">
        <v>0.97388027715570402</v>
      </c>
      <c r="B1713" s="1">
        <v>-0.25830954578820398</v>
      </c>
      <c r="C1713" s="1">
        <v>-1.1388775615362701E-5</v>
      </c>
      <c r="D1713">
        <v>0.97926869999999999</v>
      </c>
      <c r="E1713" s="1">
        <v>-1.9524240000000001E-5</v>
      </c>
      <c r="F1713">
        <v>-0.25542910000000002</v>
      </c>
      <c r="H1713">
        <f t="shared" si="52"/>
        <v>6.1100028538040255E-3</v>
      </c>
      <c r="N1713">
        <f t="shared" si="53"/>
        <v>2.9344148758746031E-3</v>
      </c>
      <c r="O1713" s="1"/>
    </row>
    <row r="1714" spans="1:15" x14ac:dyDescent="0.25">
      <c r="A1714" s="1">
        <v>0.97787423694317999</v>
      </c>
      <c r="B1714" s="1">
        <v>-0.24171254346771201</v>
      </c>
      <c r="C1714" s="1">
        <v>-1.03171071033447E-5</v>
      </c>
      <c r="D1714">
        <v>0.982985</v>
      </c>
      <c r="E1714" s="1">
        <v>-1.7933089999999999E-5</v>
      </c>
      <c r="F1714">
        <v>-0.2387765</v>
      </c>
      <c r="H1714">
        <f t="shared" si="52"/>
        <v>5.8940909621794995E-3</v>
      </c>
      <c r="N1714">
        <f t="shared" si="53"/>
        <v>2.9578534916930911E-3</v>
      </c>
      <c r="O1714" s="1"/>
    </row>
    <row r="1715" spans="1:15" x14ac:dyDescent="0.25">
      <c r="A1715" s="1">
        <v>0.981586084408966</v>
      </c>
      <c r="B1715" s="1">
        <v>-0.225044065604977</v>
      </c>
      <c r="C1715" s="1">
        <v>-9.3700065684101496E-6</v>
      </c>
      <c r="D1715">
        <v>0.9864174</v>
      </c>
      <c r="E1715" s="1">
        <v>-1.6356949999999999E-5</v>
      </c>
      <c r="F1715">
        <v>-0.2220588</v>
      </c>
      <c r="H1715">
        <f t="shared" si="52"/>
        <v>5.6792138443454857E-3</v>
      </c>
      <c r="N1715">
        <f t="shared" si="53"/>
        <v>2.9812723429036964E-3</v>
      </c>
      <c r="O1715" s="1"/>
    </row>
    <row r="1716" spans="1:15" x14ac:dyDescent="0.25">
      <c r="A1716" s="1">
        <v>0.98501412719450798</v>
      </c>
      <c r="B1716" s="1">
        <v>-0.20830871267356399</v>
      </c>
      <c r="C1716" s="1">
        <v>-8.5188237603454407E-6</v>
      </c>
      <c r="D1716">
        <v>0.98956469999999996</v>
      </c>
      <c r="E1716" s="1">
        <v>-1.4796370000000001E-5</v>
      </c>
      <c r="F1716">
        <v>-0.20528080000000001</v>
      </c>
      <c r="H1716">
        <f t="shared" si="52"/>
        <v>5.4658949335309494E-3</v>
      </c>
      <c r="N1716">
        <f t="shared" si="53"/>
        <v>3.0046127118351766E-3</v>
      </c>
      <c r="O1716" s="1"/>
    </row>
    <row r="1717" spans="1:15" x14ac:dyDescent="0.25">
      <c r="A1717" s="1">
        <v>0.98815673317720998</v>
      </c>
      <c r="B1717" s="1">
        <v>-0.19151122198861401</v>
      </c>
      <c r="C1717" s="1">
        <v>-7.7300635907485799E-6</v>
      </c>
      <c r="D1717">
        <v>0.99242470000000005</v>
      </c>
      <c r="E1717" s="1">
        <v>-1.325194E-5</v>
      </c>
      <c r="F1717">
        <v>-0.188447</v>
      </c>
      <c r="H1717">
        <f t="shared" si="52"/>
        <v>5.2540486947744783E-3</v>
      </c>
      <c r="N1717">
        <f t="shared" si="53"/>
        <v>3.0278820174368185E-3</v>
      </c>
      <c r="O1717" s="1"/>
    </row>
    <row r="1718" spans="1:15" x14ac:dyDescent="0.25">
      <c r="A1718" s="1">
        <v>0.99101236012359395</v>
      </c>
      <c r="B1718" s="1">
        <v>-0.174656461050989</v>
      </c>
      <c r="C1718" s="1">
        <v>-6.9680439222467702E-6</v>
      </c>
      <c r="D1718">
        <v>0.99499820000000005</v>
      </c>
      <c r="E1718" s="1">
        <v>-1.1724089999999999E-5</v>
      </c>
      <c r="F1718">
        <v>-0.17156279999999999</v>
      </c>
      <c r="H1718">
        <f t="shared" si="52"/>
        <v>5.0455605078851039E-3</v>
      </c>
      <c r="N1718">
        <f t="shared" si="53"/>
        <v>3.0508701075649355E-3</v>
      </c>
      <c r="O1718" s="1"/>
    </row>
    <row r="1719" spans="1:15" x14ac:dyDescent="0.25">
      <c r="A1719" s="1">
        <v>0.99357958004740499</v>
      </c>
      <c r="B1719" s="1">
        <v>-0.157749414529261</v>
      </c>
      <c r="C1719" s="1">
        <v>-6.1972903174099803E-6</v>
      </c>
      <c r="D1719">
        <v>0.99728170000000005</v>
      </c>
      <c r="E1719" s="1">
        <v>-1.021351E-5</v>
      </c>
      <c r="F1719">
        <v>-0.1546324</v>
      </c>
      <c r="H1719">
        <f t="shared" si="52"/>
        <v>4.8395751723727945E-3</v>
      </c>
      <c r="N1719">
        <f t="shared" si="53"/>
        <v>3.0736676065752206E-3</v>
      </c>
      <c r="O1719" s="1"/>
    </row>
    <row r="1720" spans="1:15" x14ac:dyDescent="0.25">
      <c r="A1720" s="1">
        <v>0.99585709799691002</v>
      </c>
      <c r="B1720" s="1">
        <v>-0.14079516728678501</v>
      </c>
      <c r="C1720" s="1">
        <v>-5.3845706071535898E-6</v>
      </c>
      <c r="D1720">
        <v>0.99927770000000005</v>
      </c>
      <c r="E1720" s="1">
        <v>-8.7205250000000007E-6</v>
      </c>
      <c r="F1720">
        <v>-0.13766139999999999</v>
      </c>
      <c r="H1720">
        <f t="shared" si="52"/>
        <v>4.6390760502344804E-3</v>
      </c>
      <c r="N1720">
        <f t="shared" si="53"/>
        <v>3.0959394167795464E-3</v>
      </c>
      <c r="O1720" s="1"/>
    </row>
    <row r="1721" spans="1:15" x14ac:dyDescent="0.25">
      <c r="A1721" s="1">
        <v>0.99784376546889497</v>
      </c>
      <c r="B1721" s="1">
        <v>-0.123798885116359</v>
      </c>
      <c r="C1721" s="1">
        <v>-4.5005351137079503E-6</v>
      </c>
      <c r="D1721">
        <v>1.0009809999999999</v>
      </c>
      <c r="E1721" s="1">
        <v>-7.2459229999999999E-6</v>
      </c>
      <c r="F1721">
        <v>-0.120654</v>
      </c>
      <c r="H1721">
        <f t="shared" si="52"/>
        <v>4.4421335454270386E-3</v>
      </c>
      <c r="N1721">
        <f t="shared" si="53"/>
        <v>3.1178944245574165E-3</v>
      </c>
      <c r="O1721" s="1"/>
    </row>
    <row r="1722" spans="1:15" x14ac:dyDescent="0.25">
      <c r="A1722" s="1">
        <v>0.99953858867750101</v>
      </c>
      <c r="B1722" s="1">
        <v>-0.106765794422035</v>
      </c>
      <c r="C1722" s="1">
        <v>-3.52094442217098E-6</v>
      </c>
      <c r="D1722">
        <v>1.0023960000000001</v>
      </c>
      <c r="E1722" s="1">
        <v>-5.7899479999999999E-6</v>
      </c>
      <c r="F1722">
        <v>-0.10361570000000001</v>
      </c>
      <c r="H1722">
        <f t="shared" si="52"/>
        <v>4.2529871246053709E-3</v>
      </c>
      <c r="N1722">
        <f t="shared" si="53"/>
        <v>3.1390533578781565E-3</v>
      </c>
      <c r="O1722" s="1"/>
    </row>
    <row r="1723" spans="1:15" x14ac:dyDescent="0.25">
      <c r="A1723" s="1">
        <v>1.0009407319165</v>
      </c>
      <c r="B1723" s="1">
        <v>-8.9701162002842699E-2</v>
      </c>
      <c r="C1723" s="1">
        <v>-2.4274710090232801E-6</v>
      </c>
      <c r="D1723">
        <v>1.003517</v>
      </c>
      <c r="E1723" s="1">
        <v>-4.353359E-6</v>
      </c>
      <c r="F1723">
        <v>-8.6551080000000002E-2</v>
      </c>
      <c r="H1723">
        <f t="shared" si="52"/>
        <v>4.0694198077537609E-3</v>
      </c>
      <c r="N1723">
        <f t="shared" si="53"/>
        <v>3.1596566007601372E-3</v>
      </c>
      <c r="O1723" s="1"/>
    </row>
    <row r="1724" spans="1:15" x14ac:dyDescent="0.25">
      <c r="A1724" s="1">
        <v>1.0020495164618299</v>
      </c>
      <c r="B1724" s="1">
        <v>-7.2610276122475906E-2</v>
      </c>
      <c r="C1724" s="1">
        <v>-1.2080786945735799E-6</v>
      </c>
      <c r="D1724">
        <v>1.0043470000000001</v>
      </c>
      <c r="E1724" s="1">
        <v>-2.9364700000000002E-6</v>
      </c>
      <c r="F1724">
        <v>-6.9465280000000004E-2</v>
      </c>
      <c r="H1724">
        <f t="shared" si="52"/>
        <v>3.8947957848760001E-3</v>
      </c>
      <c r="N1724">
        <f t="shared" si="53"/>
        <v>3.1793186143255318E-3</v>
      </c>
      <c r="O1724" s="1"/>
    </row>
    <row r="1725" spans="1:15" x14ac:dyDescent="0.25">
      <c r="A1725" s="1">
        <v>1.00286441584022</v>
      </c>
      <c r="B1725" s="1">
        <v>-5.5498429944971603E-2</v>
      </c>
      <c r="C1725" s="1">
        <v>1.42980348851784E-7</v>
      </c>
      <c r="D1725">
        <v>1.0048840000000001</v>
      </c>
      <c r="E1725" s="1">
        <v>-1.5399310000000001E-6</v>
      </c>
      <c r="F1725">
        <v>-5.2363149999999997E-2</v>
      </c>
      <c r="H1725">
        <f t="shared" si="52"/>
        <v>3.7294374031435953E-3</v>
      </c>
      <c r="N1725">
        <f t="shared" si="53"/>
        <v>3.1979935702023884E-3</v>
      </c>
      <c r="O1725" s="1"/>
    </row>
    <row r="1726" spans="1:15" x14ac:dyDescent="0.25">
      <c r="A1726" s="1">
        <v>1.00338504866105</v>
      </c>
      <c r="B1726" s="1">
        <v>-3.83709080619088E-2</v>
      </c>
      <c r="C1726" s="1">
        <v>1.62546935996838E-6</v>
      </c>
      <c r="D1726">
        <v>1.005128</v>
      </c>
      <c r="E1726" s="1">
        <v>-1.6415530000000001E-7</v>
      </c>
      <c r="F1726">
        <v>-3.5249750000000003E-2</v>
      </c>
      <c r="H1726">
        <f t="shared" si="52"/>
        <v>3.5748440833303762E-3</v>
      </c>
      <c r="N1726">
        <f t="shared" si="53"/>
        <v>3.2155022227287971E-3</v>
      </c>
      <c r="O1726" s="1"/>
    </row>
    <row r="1727" spans="1:15" x14ac:dyDescent="0.25">
      <c r="A1727" s="1">
        <v>1.00361117038245</v>
      </c>
      <c r="B1727" s="1">
        <v>-2.1232976283180102E-2</v>
      </c>
      <c r="C1727" s="1">
        <v>3.2336592107198498E-6</v>
      </c>
      <c r="D1727">
        <v>1.0050790000000001</v>
      </c>
      <c r="E1727" s="1">
        <v>1.1903310000000001E-6</v>
      </c>
      <c r="F1727">
        <v>-1.8130050000000002E-2</v>
      </c>
      <c r="H1727">
        <f t="shared" si="52"/>
        <v>3.4325907825135979E-3</v>
      </c>
      <c r="N1727">
        <f t="shared" si="53"/>
        <v>3.2316555189611466E-3</v>
      </c>
      <c r="O1727" s="1"/>
    </row>
    <row r="1728" spans="1:15" x14ac:dyDescent="0.25">
      <c r="A1728" s="1">
        <v>1.00354266526988</v>
      </c>
      <c r="B1728" s="1">
        <v>-4.0898742668011596E-3</v>
      </c>
      <c r="C1728" s="1">
        <v>4.9568895473715504E-6</v>
      </c>
      <c r="D1728">
        <v>1.0047349999999999</v>
      </c>
      <c r="E1728" s="1">
        <v>2.5230039999999999E-6</v>
      </c>
      <c r="F1728">
        <v>-1.0090609999999999E-3</v>
      </c>
      <c r="H1728">
        <f t="shared" si="52"/>
        <v>3.3034948792675686E-3</v>
      </c>
      <c r="N1728">
        <f t="shared" si="53"/>
        <v>3.2463497826350552E-3</v>
      </c>
      <c r="O1728" s="1"/>
    </row>
    <row r="1729" spans="1:15" x14ac:dyDescent="0.25">
      <c r="A1729" s="1">
        <v>1.00317953943452</v>
      </c>
      <c r="B1729" s="1">
        <v>1.3053189919123701E-2</v>
      </c>
      <c r="C1729" s="1">
        <v>6.7800974638394998E-6</v>
      </c>
      <c r="D1729">
        <v>1.0040990000000001</v>
      </c>
      <c r="E1729" s="1">
        <v>3.833476E-6</v>
      </c>
      <c r="F1729">
        <v>1.6108230000000001E-2</v>
      </c>
      <c r="H1729">
        <f t="shared" si="52"/>
        <v>3.1904053519594797E-3</v>
      </c>
      <c r="N1729">
        <f t="shared" si="53"/>
        <v>3.2592495188143999E-3</v>
      </c>
      <c r="O1729" s="1"/>
    </row>
    <row r="1730" spans="1:15" x14ac:dyDescent="0.25">
      <c r="A1730" s="1">
        <v>1.00252191530421</v>
      </c>
      <c r="B1730" s="1">
        <v>3.0191044487157599E-2</v>
      </c>
      <c r="C1730" s="1">
        <v>8.6842502156102503E-6</v>
      </c>
      <c r="D1730">
        <v>1.0031680000000001</v>
      </c>
      <c r="E1730" s="1">
        <v>5.1211010000000002E-6</v>
      </c>
      <c r="F1730">
        <v>3.3216740000000002E-2</v>
      </c>
      <c r="H1730">
        <f t="shared" si="52"/>
        <v>3.093908768306064E-3</v>
      </c>
      <c r="N1730">
        <f t="shared" si="53"/>
        <v>3.2702767789196414E-3</v>
      </c>
      <c r="O1730" s="1"/>
    </row>
    <row r="1731" spans="1:15" x14ac:dyDescent="0.25">
      <c r="A1731" s="1">
        <v>1.0015700272746799</v>
      </c>
      <c r="B1731" s="1">
        <v>4.7318559111910297E-2</v>
      </c>
      <c r="C1731" s="1">
        <v>1.0646668780291999E-5</v>
      </c>
      <c r="D1731">
        <v>1.0019450000000001</v>
      </c>
      <c r="E1731" s="1">
        <v>6.3856429999999996E-6</v>
      </c>
      <c r="F1731">
        <v>5.0311580000000002E-2</v>
      </c>
      <c r="H1731">
        <f t="shared" ref="H1731:H1794" si="54">SQRT(((D1731-A1731)^2)+((E1731-C1731)^2)+((F1731-B1731)^2))</f>
        <v>3.0164211804083363E-3</v>
      </c>
      <c r="N1731">
        <f t="shared" ref="N1731:N1794" si="55">((H1731-$L$2)^2)</f>
        <v>3.279145245387036E-3</v>
      </c>
      <c r="O1731" s="1"/>
    </row>
    <row r="1732" spans="1:15" x14ac:dyDescent="0.25">
      <c r="A1732" s="1">
        <v>1.0003242176610401</v>
      </c>
      <c r="B1732" s="1">
        <v>6.4430651669614203E-2</v>
      </c>
      <c r="C1732" s="1">
        <v>1.2641287244878501E-5</v>
      </c>
      <c r="D1732">
        <v>1.000426</v>
      </c>
      <c r="E1732" s="1">
        <v>7.6263220000000003E-6</v>
      </c>
      <c r="F1732">
        <v>6.7387489999999994E-2</v>
      </c>
      <c r="H1732">
        <f t="shared" si="54"/>
        <v>2.9585938731835439E-3</v>
      </c>
      <c r="N1732">
        <f t="shared" si="55"/>
        <v>3.2857714145745199E-3</v>
      </c>
      <c r="O1732" s="1"/>
    </row>
    <row r="1733" spans="1:15" x14ac:dyDescent="0.25">
      <c r="A1733" s="1">
        <v>0.99878493144682601</v>
      </c>
      <c r="B1733" s="1">
        <v>8.1522297175730798E-2</v>
      </c>
      <c r="C1733" s="1">
        <v>1.4638957534156701E-5</v>
      </c>
      <c r="D1733">
        <v>0.99861529999999998</v>
      </c>
      <c r="E1733" s="1">
        <v>8.8430180000000008E-6</v>
      </c>
      <c r="F1733">
        <v>8.4439739999999999E-2</v>
      </c>
      <c r="H1733">
        <f t="shared" si="54"/>
        <v>2.9223759261168343E-3</v>
      </c>
      <c r="N1733">
        <f t="shared" si="55"/>
        <v>3.2899248711940844E-3</v>
      </c>
      <c r="O1733" s="1"/>
    </row>
    <row r="1734" spans="1:15" x14ac:dyDescent="0.25">
      <c r="A1734" s="1">
        <v>0.99695270777763101</v>
      </c>
      <c r="B1734" s="1">
        <v>9.8588538776138004E-2</v>
      </c>
      <c r="C1734" s="1">
        <v>1.6607976374559099E-5</v>
      </c>
      <c r="D1734">
        <v>0.99650989999999995</v>
      </c>
      <c r="E1734" s="1">
        <v>1.003495E-5</v>
      </c>
      <c r="F1734">
        <v>0.10146289999999999</v>
      </c>
      <c r="H1734">
        <f t="shared" si="54"/>
        <v>2.9082768743446141E-3</v>
      </c>
      <c r="N1734">
        <f t="shared" si="55"/>
        <v>3.2915424530413503E-3</v>
      </c>
      <c r="O1734" s="1"/>
    </row>
    <row r="1735" spans="1:15" x14ac:dyDescent="0.25">
      <c r="A1735" s="1">
        <v>0.99482816588621903</v>
      </c>
      <c r="B1735" s="1">
        <v>0.115624499383847</v>
      </c>
      <c r="C1735" s="1">
        <v>1.8515066326904799E-5</v>
      </c>
      <c r="D1735">
        <v>0.99411300000000002</v>
      </c>
      <c r="E1735" s="1">
        <v>1.120195E-5</v>
      </c>
      <c r="F1735">
        <v>0.1184524</v>
      </c>
      <c r="H1735">
        <f t="shared" si="54"/>
        <v>2.9169397699164669E-3</v>
      </c>
      <c r="N1735">
        <f t="shared" si="55"/>
        <v>3.2905485133911693E-3</v>
      </c>
      <c r="O1735" s="1"/>
    </row>
    <row r="1736" spans="1:15" x14ac:dyDescent="0.25">
      <c r="A1736" s="1">
        <v>0.99241198360682004</v>
      </c>
      <c r="B1736" s="1">
        <v>0.13262539082710101</v>
      </c>
      <c r="C1736" s="1">
        <v>2.0327047228505802E-5</v>
      </c>
      <c r="D1736">
        <v>0.99142280000000005</v>
      </c>
      <c r="E1736" s="1">
        <v>1.234336E-5</v>
      </c>
      <c r="F1736">
        <v>0.13540279999999999</v>
      </c>
      <c r="H1736">
        <f t="shared" si="54"/>
        <v>2.9483130195022658E-3</v>
      </c>
      <c r="N1736">
        <f t="shared" si="55"/>
        <v>3.2869501512374573E-3</v>
      </c>
      <c r="O1736" s="1"/>
    </row>
    <row r="1737" spans="1:15" x14ac:dyDescent="0.25">
      <c r="A1737" s="1">
        <v>0.98970486841730498</v>
      </c>
      <c r="B1737" s="1">
        <v>0.14958651563772299</v>
      </c>
      <c r="C1737" s="1">
        <v>2.2013327730051801E-5</v>
      </c>
      <c r="D1737">
        <v>0.98844140000000003</v>
      </c>
      <c r="E1737" s="1">
        <v>1.345889E-5</v>
      </c>
      <c r="F1737">
        <v>0.15230930000000001</v>
      </c>
      <c r="H1737">
        <f t="shared" si="54"/>
        <v>3.0016629230132171E-3</v>
      </c>
      <c r="N1737">
        <f t="shared" si="55"/>
        <v>3.2808356916255417E-3</v>
      </c>
      <c r="O1737" s="1"/>
    </row>
    <row r="1738" spans="1:15" x14ac:dyDescent="0.25">
      <c r="A1738" s="1">
        <v>0.98670752429230801</v>
      </c>
      <c r="B1738" s="1">
        <v>0.166503255991229</v>
      </c>
      <c r="C1738" s="1">
        <v>2.3549078205443201E-5</v>
      </c>
      <c r="D1738">
        <v>0.98516870000000001</v>
      </c>
      <c r="E1738" s="1">
        <v>1.454804E-5</v>
      </c>
      <c r="F1738">
        <v>0.16916690000000001</v>
      </c>
      <c r="H1738">
        <f t="shared" si="54"/>
        <v>3.0762088074036322E-3</v>
      </c>
      <c r="N1738">
        <f t="shared" si="55"/>
        <v>3.272301483954766E-3</v>
      </c>
      <c r="O1738" s="1"/>
    </row>
    <row r="1739" spans="1:15" x14ac:dyDescent="0.25">
      <c r="A1739" s="1">
        <v>0.98342062168587197</v>
      </c>
      <c r="B1739" s="1">
        <v>0.18337104631510201</v>
      </c>
      <c r="C1739" s="1">
        <v>2.4918551655531E-5</v>
      </c>
      <c r="D1739">
        <v>0.98160539999999996</v>
      </c>
      <c r="E1739" s="1">
        <v>1.5610390000000001E-5</v>
      </c>
      <c r="F1739">
        <v>0.18597030000000001</v>
      </c>
      <c r="H1739">
        <f t="shared" si="54"/>
        <v>3.1703684532226237E-3</v>
      </c>
      <c r="N1739">
        <f t="shared" si="55"/>
        <v>3.2615377268680303E-3</v>
      </c>
      <c r="O1739" s="1"/>
    </row>
    <row r="1740" spans="1:15" x14ac:dyDescent="0.25">
      <c r="A1740" s="1">
        <v>0.97984478030044497</v>
      </c>
      <c r="B1740" s="1">
        <v>0.20018533129132399</v>
      </c>
      <c r="C1740" s="1">
        <v>2.6117686298815701E-5</v>
      </c>
      <c r="D1740">
        <v>0.97775299999999998</v>
      </c>
      <c r="E1740" s="1">
        <v>1.6645590000000001E-5</v>
      </c>
      <c r="F1740">
        <v>0.2027149</v>
      </c>
      <c r="H1740">
        <f t="shared" si="54"/>
        <v>3.2824308671853051E-3</v>
      </c>
      <c r="N1740">
        <f t="shared" si="55"/>
        <v>3.2487505441331217E-3</v>
      </c>
      <c r="O1740" s="1"/>
    </row>
    <row r="1741" spans="1:15" x14ac:dyDescent="0.25">
      <c r="A1741" s="1">
        <v>0.97598057228213297</v>
      </c>
      <c r="B1741" s="1">
        <v>0.21694151749808799</v>
      </c>
      <c r="C1741" s="1">
        <v>2.7155127087137899E-5</v>
      </c>
      <c r="D1741">
        <v>0.9736108</v>
      </c>
      <c r="E1741" s="1">
        <v>1.7653090000000001E-5</v>
      </c>
      <c r="F1741">
        <v>0.21939529999999999</v>
      </c>
      <c r="H1741">
        <f t="shared" si="54"/>
        <v>3.411298803178058E-3</v>
      </c>
      <c r="N1741">
        <f t="shared" si="55"/>
        <v>3.234076770365748E-3</v>
      </c>
      <c r="O1741" s="1"/>
    </row>
    <row r="1742" spans="1:15" x14ac:dyDescent="0.25">
      <c r="A1742" s="1">
        <v>0.97182854689147802</v>
      </c>
      <c r="B1742" s="1">
        <v>0.23363493073054201</v>
      </c>
      <c r="C1742" s="1">
        <v>2.80512660362773E-5</v>
      </c>
      <c r="D1742">
        <v>0.96918230000000005</v>
      </c>
      <c r="E1742" s="1">
        <v>1.8632730000000001E-5</v>
      </c>
      <c r="F1742">
        <v>0.23600689999999999</v>
      </c>
      <c r="H1742">
        <f t="shared" si="54"/>
        <v>3.5537233340161571E-3</v>
      </c>
      <c r="N1742">
        <f t="shared" si="55"/>
        <v>3.2178979898291843E-3</v>
      </c>
      <c r="O1742" s="1"/>
    </row>
    <row r="1743" spans="1:15" x14ac:dyDescent="0.25">
      <c r="A1743" s="1">
        <v>0.96738927004699105</v>
      </c>
      <c r="B1743" s="1">
        <v>0.25026078914669603</v>
      </c>
      <c r="C1743" s="1">
        <v>2.8835600968057901E-5</v>
      </c>
      <c r="D1743">
        <v>0.96446520000000002</v>
      </c>
      <c r="E1743" s="1">
        <v>1.9583779999999999E-5</v>
      </c>
      <c r="F1743">
        <v>0.25254409999999999</v>
      </c>
      <c r="H1743">
        <f t="shared" si="54"/>
        <v>3.7099568311123239E-3</v>
      </c>
      <c r="N1743">
        <f t="shared" si="55"/>
        <v>3.2001972337638192E-3</v>
      </c>
      <c r="O1743" s="1"/>
    </row>
    <row r="1744" spans="1:15" x14ac:dyDescent="0.25">
      <c r="A1744" s="1">
        <v>0.96266336808457598</v>
      </c>
      <c r="B1744" s="1">
        <v>0.26681419595153499</v>
      </c>
      <c r="C1744" s="1">
        <v>2.9543223486684001E-5</v>
      </c>
      <c r="D1744">
        <v>0.95946450000000005</v>
      </c>
      <c r="E1744" s="1">
        <v>2.050624E-5</v>
      </c>
      <c r="F1744">
        <v>0.26900279999999999</v>
      </c>
      <c r="H1744">
        <f t="shared" si="54"/>
        <v>3.8759290977191945E-3</v>
      </c>
      <c r="N1744">
        <f t="shared" si="55"/>
        <v>3.1814465834485283E-3</v>
      </c>
      <c r="O1744" s="1"/>
    </row>
    <row r="1745" spans="1:15" x14ac:dyDescent="0.25">
      <c r="A1745" s="1">
        <v>0.95765156635216997</v>
      </c>
      <c r="B1745" s="1">
        <v>0.283290148637734</v>
      </c>
      <c r="C1745" s="1">
        <v>3.02113119939517E-5</v>
      </c>
      <c r="D1745">
        <v>0.95417750000000001</v>
      </c>
      <c r="E1745" s="1">
        <v>2.139934E-5</v>
      </c>
      <c r="F1745">
        <v>0.28537709999999999</v>
      </c>
      <c r="H1745">
        <f t="shared" si="54"/>
        <v>4.0527250904291304E-3</v>
      </c>
      <c r="N1745">
        <f t="shared" si="55"/>
        <v>3.1615337270684556E-3</v>
      </c>
      <c r="O1745" s="1"/>
    </row>
    <row r="1746" spans="1:15" x14ac:dyDescent="0.25">
      <c r="A1746" s="1">
        <v>0.95235471776356895</v>
      </c>
      <c r="B1746" s="1">
        <v>0.29968355833733001</v>
      </c>
      <c r="C1746" s="1">
        <v>3.0876212620785602E-5</v>
      </c>
      <c r="D1746">
        <v>0.94860909999999998</v>
      </c>
      <c r="E1746" s="1">
        <v>2.2263079999999999E-5</v>
      </c>
      <c r="F1746">
        <v>0.30166290000000001</v>
      </c>
      <c r="H1746">
        <f t="shared" si="54"/>
        <v>4.2364513492306449E-3</v>
      </c>
      <c r="N1746">
        <f t="shared" si="55"/>
        <v>3.1409065395333539E-3</v>
      </c>
      <c r="O1746" s="1"/>
    </row>
    <row r="1747" spans="1:15" x14ac:dyDescent="0.25">
      <c r="A1747" s="1">
        <v>0.94677382087972195</v>
      </c>
      <c r="B1747" s="1">
        <v>0.31598927302636898</v>
      </c>
      <c r="C1747" s="1">
        <v>3.1571308626272203E-5</v>
      </c>
      <c r="D1747">
        <v>0.94275779999999998</v>
      </c>
      <c r="E1747" s="1">
        <v>2.3096799999999999E-5</v>
      </c>
      <c r="F1747">
        <v>0.31785459999999999</v>
      </c>
      <c r="H1747">
        <f t="shared" si="54"/>
        <v>4.4280853923806289E-3</v>
      </c>
      <c r="N1747">
        <f t="shared" si="55"/>
        <v>3.119463466512107E-3</v>
      </c>
      <c r="O1747" s="1"/>
    </row>
    <row r="1748" spans="1:15" x14ac:dyDescent="0.25">
      <c r="A1748" s="1">
        <v>0.94091002960583803</v>
      </c>
      <c r="B1748" s="1">
        <v>0.33220210046773002</v>
      </c>
      <c r="C1748" s="1">
        <v>3.2325609277339999E-5</v>
      </c>
      <c r="D1748">
        <v>0.93662730000000005</v>
      </c>
      <c r="E1748" s="1">
        <v>2.390037E-5</v>
      </c>
      <c r="F1748">
        <v>0.33394780000000002</v>
      </c>
      <c r="H1748">
        <f t="shared" si="54"/>
        <v>4.6248579133142745E-3</v>
      </c>
      <c r="N1748">
        <f t="shared" si="55"/>
        <v>3.0975218463842229E-3</v>
      </c>
      <c r="O1748" s="1"/>
    </row>
    <row r="1749" spans="1:15" x14ac:dyDescent="0.25">
      <c r="A1749" s="1">
        <v>0.93476465715568502</v>
      </c>
      <c r="B1749" s="1">
        <v>0.34831682906564199</v>
      </c>
      <c r="C1749" s="1">
        <v>3.31628820564908E-5</v>
      </c>
      <c r="D1749">
        <v>0.93021799999999999</v>
      </c>
      <c r="E1749" s="1">
        <v>2.467331E-5</v>
      </c>
      <c r="F1749">
        <v>0.34993740000000001</v>
      </c>
      <c r="H1749">
        <f t="shared" si="54"/>
        <v>4.8268430176940319E-3</v>
      </c>
      <c r="N1749">
        <f t="shared" si="55"/>
        <v>3.075079526989751E-3</v>
      </c>
      <c r="O1749" s="1"/>
    </row>
    <row r="1750" spans="1:15" x14ac:dyDescent="0.25">
      <c r="A1750" s="1">
        <v>0.92833917637792096</v>
      </c>
      <c r="B1750" s="1">
        <v>0.36432824632100702</v>
      </c>
      <c r="C1750" s="1">
        <v>3.4101159824776898E-5</v>
      </c>
      <c r="D1750">
        <v>0.92353169999999996</v>
      </c>
      <c r="E1750" s="1">
        <v>2.5415329999999999E-5</v>
      </c>
      <c r="F1750">
        <v>0.36581849999999999</v>
      </c>
      <c r="H1750">
        <f t="shared" si="54"/>
        <v>5.0331660608070837E-3</v>
      </c>
      <c r="N1750">
        <f t="shared" si="55"/>
        <v>3.0522394678757707E-3</v>
      </c>
      <c r="O1750" s="1"/>
    </row>
    <row r="1751" spans="1:15" x14ac:dyDescent="0.25">
      <c r="A1751" s="1">
        <v>0.92163521768661305</v>
      </c>
      <c r="B1751" s="1">
        <v>0.38023115521256801</v>
      </c>
      <c r="C1751" s="1">
        <v>3.5152510080347797E-5</v>
      </c>
      <c r="D1751">
        <v>0.91657089999999997</v>
      </c>
      <c r="E1751" s="1">
        <v>2.6126160000000001E-5</v>
      </c>
      <c r="F1751">
        <v>0.3815866</v>
      </c>
      <c r="H1751">
        <f t="shared" si="54"/>
        <v>5.2425781517984492E-3</v>
      </c>
      <c r="N1751">
        <f t="shared" si="55"/>
        <v>3.0291445096545322E-3</v>
      </c>
      <c r="O1751" s="1"/>
    </row>
    <row r="1752" spans="1:15" x14ac:dyDescent="0.25">
      <c r="A1752" s="1">
        <v>0.91465456517041999</v>
      </c>
      <c r="B1752" s="1">
        <v>0.39602038886152602</v>
      </c>
      <c r="C1752" s="1">
        <v>3.6323008699088099E-5</v>
      </c>
      <c r="D1752">
        <v>0.90933589999999997</v>
      </c>
      <c r="E1752" s="1">
        <v>2.680532E-5</v>
      </c>
      <c r="F1752">
        <v>0.39723619999999998</v>
      </c>
      <c r="H1752">
        <f t="shared" si="54"/>
        <v>5.4558671635107159E-3</v>
      </c>
      <c r="N1752">
        <f t="shared" si="55"/>
        <v>3.0057121437360832E-3</v>
      </c>
      <c r="O1752" s="1"/>
    </row>
    <row r="1753" spans="1:15" x14ac:dyDescent="0.25">
      <c r="A1753" s="1">
        <v>0.90739915113424496</v>
      </c>
      <c r="B1753" s="1">
        <v>0.41169082361054798</v>
      </c>
      <c r="C1753" s="1">
        <v>3.76128929396722E-5</v>
      </c>
      <c r="D1753">
        <v>0.90183100000000005</v>
      </c>
      <c r="E1753" s="1">
        <v>2.745276E-5</v>
      </c>
      <c r="F1753">
        <v>0.41276350000000001</v>
      </c>
      <c r="H1753">
        <f t="shared" si="54"/>
        <v>5.6705418540543466E-3</v>
      </c>
      <c r="N1753">
        <f t="shared" si="55"/>
        <v>2.9822194172898966E-3</v>
      </c>
      <c r="O1753" s="1"/>
    </row>
    <row r="1754" spans="1:15" x14ac:dyDescent="0.25">
      <c r="A1754" s="1">
        <v>0.89987104931214401</v>
      </c>
      <c r="B1754" s="1">
        <v>0.42723739043234699</v>
      </c>
      <c r="C1754" s="1">
        <v>3.9016874738264103E-5</v>
      </c>
      <c r="D1754">
        <v>0.89405500000000004</v>
      </c>
      <c r="E1754" s="1">
        <v>2.8067839999999999E-5</v>
      </c>
      <c r="F1754">
        <v>0.4281625</v>
      </c>
      <c r="H1754">
        <f t="shared" si="54"/>
        <v>5.8891745766970743E-3</v>
      </c>
      <c r="N1754">
        <f t="shared" si="55"/>
        <v>2.9583882824368067E-3</v>
      </c>
      <c r="O1754" s="1"/>
    </row>
    <row r="1755" spans="1:15" x14ac:dyDescent="0.25">
      <c r="A1755" s="1">
        <v>0.89207246713884603</v>
      </c>
      <c r="B1755" s="1">
        <v>0.44265508452956098</v>
      </c>
      <c r="C1755" s="1">
        <v>4.05245837810547E-5</v>
      </c>
      <c r="D1755">
        <v>0.88601379999999996</v>
      </c>
      <c r="E1755" s="1">
        <v>2.8650689999999999E-5</v>
      </c>
      <c r="F1755">
        <v>0.44343009999999999</v>
      </c>
      <c r="H1755">
        <f t="shared" si="54"/>
        <v>6.1080469438361774E-3</v>
      </c>
      <c r="N1755">
        <f t="shared" si="55"/>
        <v>2.9346267839240095E-3</v>
      </c>
      <c r="O1755" s="1"/>
    </row>
    <row r="1756" spans="1:15" x14ac:dyDescent="0.25">
      <c r="A1756" s="1">
        <v>0.88400573761507595</v>
      </c>
      <c r="B1756" s="1">
        <v>0.45793897312802601</v>
      </c>
      <c r="C1756" s="1">
        <v>4.2121093761998002E-5</v>
      </c>
      <c r="D1756">
        <v>0.87770539999999997</v>
      </c>
      <c r="E1756" s="1">
        <v>2.9200530000000001E-5</v>
      </c>
      <c r="F1756">
        <v>0.45855960000000001</v>
      </c>
      <c r="H1756">
        <f t="shared" si="54"/>
        <v>6.3308450240963446E-3</v>
      </c>
      <c r="N1756">
        <f t="shared" si="55"/>
        <v>2.9105375005101831E-3</v>
      </c>
      <c r="O1756" s="1"/>
    </row>
    <row r="1757" spans="1:15" x14ac:dyDescent="0.25">
      <c r="A1757" s="1">
        <v>0.87567331132186998</v>
      </c>
      <c r="B1757" s="1">
        <v>0.47308420173794702</v>
      </c>
      <c r="C1757" s="1">
        <v>4.3787477072187601E-5</v>
      </c>
      <c r="D1757">
        <v>0.86913600000000002</v>
      </c>
      <c r="E1757" s="1">
        <v>2.971758E-5</v>
      </c>
      <c r="F1757">
        <v>0.47354839999999998</v>
      </c>
      <c r="H1757">
        <f t="shared" si="54"/>
        <v>6.5537864862647028E-3</v>
      </c>
      <c r="N1757">
        <f t="shared" si="55"/>
        <v>2.8865320882413342E-3</v>
      </c>
      <c r="O1757" s="1"/>
    </row>
    <row r="1758" spans="1:15" x14ac:dyDescent="0.25">
      <c r="A1758" s="1">
        <v>0.86707774897219803</v>
      </c>
      <c r="B1758" s="1">
        <v>0.48808599945338199</v>
      </c>
      <c r="C1758" s="1">
        <v>4.5501340589316797E-5</v>
      </c>
      <c r="D1758">
        <v>0.86030479999999998</v>
      </c>
      <c r="E1758" s="1">
        <v>3.0201190000000001E-5</v>
      </c>
      <c r="F1758">
        <v>0.48839009999999999</v>
      </c>
      <c r="H1758">
        <f t="shared" si="54"/>
        <v>6.779789747260602E-3</v>
      </c>
      <c r="N1758">
        <f t="shared" si="55"/>
        <v>2.8622984571412481E-3</v>
      </c>
      <c r="O1758" s="1"/>
    </row>
    <row r="1759" spans="1:15" x14ac:dyDescent="0.25">
      <c r="A1759" s="1">
        <v>0.85822171453919904</v>
      </c>
      <c r="B1759" s="1">
        <v>0.50293968407072698</v>
      </c>
      <c r="C1759" s="1">
        <v>4.7237320454719098E-5</v>
      </c>
      <c r="D1759">
        <v>0.85121670000000005</v>
      </c>
      <c r="E1759" s="1">
        <v>3.0651390000000002E-5</v>
      </c>
      <c r="F1759">
        <v>0.50308160000000002</v>
      </c>
      <c r="H1759">
        <f t="shared" si="54"/>
        <v>7.0064715740849031E-3</v>
      </c>
      <c r="N1759">
        <f t="shared" si="55"/>
        <v>2.838094681007514E-3</v>
      </c>
      <c r="O1759" s="1"/>
    </row>
    <row r="1760" spans="1:15" x14ac:dyDescent="0.25">
      <c r="A1760" s="1">
        <v>0.84910796851246395</v>
      </c>
      <c r="B1760" s="1">
        <v>0.51764066784340501</v>
      </c>
      <c r="C1760" s="1">
        <v>4.8967555030555899E-5</v>
      </c>
      <c r="D1760">
        <v>0.84187259999999997</v>
      </c>
      <c r="E1760" s="1">
        <v>3.1067759999999998E-5</v>
      </c>
      <c r="F1760">
        <v>0.51761729999999995</v>
      </c>
      <c r="H1760">
        <f t="shared" si="54"/>
        <v>7.2354283888324657E-3</v>
      </c>
      <c r="N1760">
        <f t="shared" si="55"/>
        <v>2.813752316375919E-3</v>
      </c>
      <c r="O1760" s="1"/>
    </row>
    <row r="1761" spans="1:15" x14ac:dyDescent="0.25">
      <c r="A1761" s="1">
        <v>0.83973936026636997</v>
      </c>
      <c r="B1761" s="1">
        <v>0.53218446447622902</v>
      </c>
      <c r="C1761" s="1">
        <v>5.0662209149302502E-5</v>
      </c>
      <c r="D1761">
        <v>0.83227580000000001</v>
      </c>
      <c r="E1761" s="1">
        <v>3.1450140000000002E-5</v>
      </c>
      <c r="F1761">
        <v>0.53199320000000005</v>
      </c>
      <c r="H1761">
        <f t="shared" si="54"/>
        <v>7.4660352968094514E-3</v>
      </c>
      <c r="N1761">
        <f t="shared" si="55"/>
        <v>2.7893404947357259E-3</v>
      </c>
      <c r="O1761" s="1"/>
    </row>
    <row r="1762" spans="1:15" x14ac:dyDescent="0.25">
      <c r="A1762" s="1">
        <v>0.83011881796530695</v>
      </c>
      <c r="B1762" s="1">
        <v>0.54656669740750197</v>
      </c>
      <c r="C1762" s="1">
        <v>5.2290183585263598E-5</v>
      </c>
      <c r="D1762">
        <v>0.82242910000000002</v>
      </c>
      <c r="E1762" s="1">
        <v>3.179834E-5</v>
      </c>
      <c r="F1762">
        <v>0.54620469999999999</v>
      </c>
      <c r="H1762">
        <f t="shared" si="54"/>
        <v>7.6982611299342028E-3</v>
      </c>
      <c r="N1762">
        <f t="shared" si="55"/>
        <v>2.7648647769823345E-3</v>
      </c>
      <c r="O1762" s="1"/>
    </row>
    <row r="1763" spans="1:15" x14ac:dyDescent="0.25">
      <c r="A1763" s="1">
        <v>0.82024933405643297</v>
      </c>
      <c r="B1763" s="1">
        <v>0.56078310842008205</v>
      </c>
      <c r="C1763" s="1">
        <v>5.3820198343223203E-5</v>
      </c>
      <c r="D1763">
        <v>0.81233429999999995</v>
      </c>
      <c r="E1763" s="1">
        <v>3.2112020000000002E-5</v>
      </c>
      <c r="F1763">
        <v>0.56024719999999995</v>
      </c>
      <c r="H1763">
        <f t="shared" si="54"/>
        <v>7.9331855640856087E-3</v>
      </c>
      <c r="N1763">
        <f t="shared" si="55"/>
        <v>2.7402143819778317E-3</v>
      </c>
      <c r="O1763" s="1"/>
    </row>
    <row r="1764" spans="1:15" x14ac:dyDescent="0.25">
      <c r="A1764" s="1">
        <v>0.81013394456627896</v>
      </c>
      <c r="B1764" s="1">
        <v>0.57482956411797703</v>
      </c>
      <c r="C1764" s="1">
        <v>5.5222456999277201E-5</v>
      </c>
      <c r="D1764">
        <v>0.80199589999999998</v>
      </c>
      <c r="E1764" s="1">
        <v>3.2391200000000003E-5</v>
      </c>
      <c r="F1764">
        <v>0.57411719999999999</v>
      </c>
      <c r="H1764">
        <f t="shared" si="54"/>
        <v>8.1691953866718219E-3</v>
      </c>
      <c r="N1764">
        <f t="shared" si="55"/>
        <v>2.7155612433188065E-3</v>
      </c>
      <c r="O1764" s="1"/>
    </row>
    <row r="1765" spans="1:15" x14ac:dyDescent="0.25">
      <c r="A1765" s="1">
        <v>0.79977570167835099</v>
      </c>
      <c r="B1765" s="1">
        <v>0.58870205604745895</v>
      </c>
      <c r="C1765" s="1">
        <v>5.64710283920823E-5</v>
      </c>
      <c r="D1765">
        <v>0.79141459999999997</v>
      </c>
      <c r="E1765" s="1">
        <v>3.2635370000000001E-5</v>
      </c>
      <c r="F1765">
        <v>0.58780869999999996</v>
      </c>
      <c r="H1765">
        <f t="shared" si="54"/>
        <v>8.4087260891211602E-3</v>
      </c>
      <c r="N1765">
        <f t="shared" si="55"/>
        <v>2.6906542267798842E-3</v>
      </c>
      <c r="O1765" s="1"/>
    </row>
    <row r="1766" spans="1:15" x14ac:dyDescent="0.25">
      <c r="A1766" s="1">
        <v>0.78917764192488005</v>
      </c>
      <c r="B1766" s="1">
        <v>0.60239668909738298</v>
      </c>
      <c r="C1766" s="1">
        <v>5.7546859195642802E-5</v>
      </c>
      <c r="D1766">
        <v>0.78059630000000002</v>
      </c>
      <c r="E1766" s="1">
        <v>3.2844759999999998E-5</v>
      </c>
      <c r="F1766">
        <v>0.60131970000000001</v>
      </c>
      <c r="H1766">
        <f t="shared" si="54"/>
        <v>8.6486961411122582E-3</v>
      </c>
      <c r="N1766">
        <f t="shared" si="55"/>
        <v>2.6658165913701973E-3</v>
      </c>
      <c r="O1766" s="1"/>
    </row>
    <row r="1767" spans="1:15" x14ac:dyDescent="0.25">
      <c r="A1767" s="1">
        <v>0.77834275648997697</v>
      </c>
      <c r="B1767" s="1">
        <v>0.61590965384332597</v>
      </c>
      <c r="C1767" s="1">
        <v>5.8440947195091298E-5</v>
      </c>
      <c r="D1767">
        <v>0.76954040000000001</v>
      </c>
      <c r="E1767" s="1">
        <v>3.3018690000000002E-5</v>
      </c>
      <c r="F1767">
        <v>0.61464300000000005</v>
      </c>
      <c r="H1767">
        <f t="shared" si="54"/>
        <v>8.8930612292175693E-3</v>
      </c>
      <c r="N1767">
        <f t="shared" si="55"/>
        <v>2.6406424108598699E-3</v>
      </c>
      <c r="O1767" s="1"/>
    </row>
    <row r="1768" spans="1:15" x14ac:dyDescent="0.25">
      <c r="A1768" s="1">
        <v>0.76727397363399696</v>
      </c>
      <c r="B1768" s="1">
        <v>0.62923718308431797</v>
      </c>
      <c r="C1768" s="1">
        <v>5.9156800323859201E-5</v>
      </c>
      <c r="D1768">
        <v>0.75825379999999998</v>
      </c>
      <c r="E1768" s="1">
        <v>3.3157519999999997E-5</v>
      </c>
      <c r="F1768">
        <v>0.62777749999999999</v>
      </c>
      <c r="H1768">
        <f t="shared" si="54"/>
        <v>9.1375534502773671E-3</v>
      </c>
      <c r="N1768">
        <f t="shared" si="55"/>
        <v>2.6155746550836009E-3</v>
      </c>
      <c r="O1768" s="1"/>
    </row>
    <row r="1769" spans="1:15" x14ac:dyDescent="0.25">
      <c r="A1769" s="1">
        <v>0.75597416277698204</v>
      </c>
      <c r="B1769" s="1">
        <v>0.642375500187367</v>
      </c>
      <c r="C1769" s="1">
        <v>5.9711186680523902E-5</v>
      </c>
      <c r="D1769">
        <v>0.74673670000000003</v>
      </c>
      <c r="E1769" s="1">
        <v>3.3260670000000003E-5</v>
      </c>
      <c r="F1769">
        <v>0.64071659999999997</v>
      </c>
      <c r="H1769">
        <f t="shared" si="54"/>
        <v>9.385273998003851E-3</v>
      </c>
      <c r="N1769">
        <f t="shared" si="55"/>
        <v>2.5902978306087785E-3</v>
      </c>
      <c r="O1769" s="1"/>
    </row>
    <row r="1770" spans="1:15" x14ac:dyDescent="0.25">
      <c r="A1770" s="1">
        <v>0.74444616333492297</v>
      </c>
      <c r="B1770" s="1">
        <v>0.65532077287923995</v>
      </c>
      <c r="C1770" s="1">
        <v>6.0132608334140602E-5</v>
      </c>
      <c r="D1770">
        <v>0.7349947</v>
      </c>
      <c r="E1770" s="1">
        <v>3.3328329999999999E-5</v>
      </c>
      <c r="F1770">
        <v>0.65345810000000004</v>
      </c>
      <c r="H1770">
        <f t="shared" si="54"/>
        <v>9.6332978722650422E-3</v>
      </c>
      <c r="N1770">
        <f t="shared" si="55"/>
        <v>2.5651130118569954E-3</v>
      </c>
      <c r="O1770" s="1"/>
    </row>
    <row r="1771" spans="1:15" x14ac:dyDescent="0.25">
      <c r="A1771" s="1">
        <v>0.73269283161321697</v>
      </c>
      <c r="B1771" s="1">
        <v>0.66806908580137403</v>
      </c>
      <c r="C1771" s="1">
        <v>6.0457788320433997E-5</v>
      </c>
      <c r="D1771">
        <v>0.7230297</v>
      </c>
      <c r="E1771" s="1">
        <v>3.3360140000000002E-5</v>
      </c>
      <c r="F1771">
        <v>0.66599660000000005</v>
      </c>
      <c r="H1771">
        <f t="shared" si="54"/>
        <v>9.8829167887721503E-3</v>
      </c>
      <c r="N1771">
        <f t="shared" si="55"/>
        <v>2.5398904505179094E-3</v>
      </c>
      <c r="O1771" s="1"/>
    </row>
    <row r="1772" spans="1:15" x14ac:dyDescent="0.25">
      <c r="A1772" s="1">
        <v>0.72071709225957803</v>
      </c>
      <c r="B1772" s="1">
        <v>0.68061643768943303</v>
      </c>
      <c r="C1772" s="1">
        <v>6.0727213776863599E-5</v>
      </c>
      <c r="D1772">
        <v>0.71084590000000003</v>
      </c>
      <c r="E1772" s="1">
        <v>3.3356119999999999E-5</v>
      </c>
      <c r="F1772">
        <v>0.67832899999999996</v>
      </c>
      <c r="H1772">
        <f t="shared" si="54"/>
        <v>1.0132796108940811E-2</v>
      </c>
      <c r="N1772">
        <f t="shared" si="55"/>
        <v>2.5147663911605938E-3</v>
      </c>
      <c r="O1772" s="1"/>
    </row>
    <row r="1773" spans="1:15" x14ac:dyDescent="0.25">
      <c r="A1773" s="1">
        <v>0.70852198128644195</v>
      </c>
      <c r="B1773" s="1">
        <v>0.69295875944777396</v>
      </c>
      <c r="C1773" s="1">
        <v>6.0980944550683202E-5</v>
      </c>
      <c r="D1773">
        <v>0.69844660000000003</v>
      </c>
      <c r="E1773" s="1">
        <v>3.331613E-5</v>
      </c>
      <c r="F1773">
        <v>0.69045109999999998</v>
      </c>
      <c r="H1773">
        <f t="shared" si="54"/>
        <v>1.0382794870128094E-2</v>
      </c>
      <c r="N1773">
        <f t="shared" si="55"/>
        <v>2.4897552915343363E-3</v>
      </c>
      <c r="O1773" s="1"/>
    </row>
    <row r="1774" spans="1:15" x14ac:dyDescent="0.25">
      <c r="A1774" s="1">
        <v>0.696110673885874</v>
      </c>
      <c r="B1774" s="1">
        <v>0.70509194369101003</v>
      </c>
      <c r="C1774" s="1">
        <v>6.1255482949980106E-5</v>
      </c>
      <c r="D1774">
        <v>0.68583510000000003</v>
      </c>
      <c r="E1774" s="1">
        <v>3.324E-5</v>
      </c>
      <c r="F1774">
        <v>0.7023587</v>
      </c>
      <c r="H1774">
        <f t="shared" si="54"/>
        <v>1.0632912330391238E-2</v>
      </c>
      <c r="N1774">
        <f t="shared" si="55"/>
        <v>2.4648574044707329E-3</v>
      </c>
      <c r="O1774" s="1"/>
    </row>
    <row r="1775" spans="1:15" x14ac:dyDescent="0.25">
      <c r="A1775" s="1">
        <v>0.683486497147338</v>
      </c>
      <c r="B1775" s="1">
        <v>0.71701187637921004</v>
      </c>
      <c r="C1775" s="1">
        <v>6.1581902096575396E-5</v>
      </c>
      <c r="D1775">
        <v>0.67301599999999995</v>
      </c>
      <c r="E1775" s="1">
        <v>3.312783E-5</v>
      </c>
      <c r="F1775">
        <v>0.71404900000000004</v>
      </c>
      <c r="H1775">
        <f t="shared" si="54"/>
        <v>1.0881670670678918E-2</v>
      </c>
      <c r="N1775">
        <f t="shared" si="55"/>
        <v>2.4402189102195591E-3</v>
      </c>
      <c r="O1775" s="1"/>
    </row>
    <row r="1776" spans="1:15" x14ac:dyDescent="0.25">
      <c r="A1776" s="1">
        <v>0.67065293177961605</v>
      </c>
      <c r="B1776" s="1">
        <v>0.72871446467238099</v>
      </c>
      <c r="C1776" s="1">
        <v>6.1985007632037902E-5</v>
      </c>
      <c r="D1776">
        <v>0.65999160000000001</v>
      </c>
      <c r="E1776" s="1">
        <v>3.2979260000000002E-5</v>
      </c>
      <c r="F1776">
        <v>0.72551670000000001</v>
      </c>
      <c r="H1776">
        <f t="shared" si="54"/>
        <v>1.1130612541472023E-2</v>
      </c>
      <c r="N1776">
        <f t="shared" si="55"/>
        <v>2.4156861364455287E-3</v>
      </c>
      <c r="O1776" s="1"/>
    </row>
    <row r="1777" spans="1:15" x14ac:dyDescent="0.25">
      <c r="A1777" s="1">
        <v>0.65761360766245502</v>
      </c>
      <c r="B1777" s="1">
        <v>0.74019565896065898</v>
      </c>
      <c r="C1777" s="1">
        <v>6.2483160698333795E-5</v>
      </c>
      <c r="D1777">
        <v>0.6467678</v>
      </c>
      <c r="E1777" s="1">
        <v>3.279461E-5</v>
      </c>
      <c r="F1777">
        <v>0.73676039999999998</v>
      </c>
      <c r="H1777">
        <f t="shared" si="54"/>
        <v>1.1376881355969154E-2</v>
      </c>
      <c r="N1777">
        <f t="shared" si="55"/>
        <v>2.3915387425117569E-3</v>
      </c>
      <c r="O1777" s="1"/>
    </row>
    <row r="1778" spans="1:15" x14ac:dyDescent="0.25">
      <c r="A1778" s="1">
        <v>0.64437229690709297</v>
      </c>
      <c r="B1778" s="1">
        <v>0.751451469537053</v>
      </c>
      <c r="C1778" s="1">
        <v>6.3088434359763804E-5</v>
      </c>
      <c r="D1778">
        <v>0.63334570000000001</v>
      </c>
      <c r="E1778" s="1">
        <v>3.2573329999999997E-5</v>
      </c>
      <c r="F1778">
        <v>0.74777349999999998</v>
      </c>
      <c r="H1778">
        <f t="shared" si="54"/>
        <v>1.1623864694609793E-2</v>
      </c>
      <c r="N1778">
        <f t="shared" si="55"/>
        <v>2.3674431124119074E-3</v>
      </c>
      <c r="O1778" s="1"/>
    </row>
    <row r="1779" spans="1:15" x14ac:dyDescent="0.25">
      <c r="A1779" s="1">
        <v>0.63093290649632305</v>
      </c>
      <c r="B1779" s="1">
        <v>0.76247797941254603</v>
      </c>
      <c r="C1779" s="1">
        <v>6.3806892327123696E-5</v>
      </c>
      <c r="D1779">
        <v>0.61973210000000001</v>
      </c>
      <c r="E1779" s="1">
        <v>3.2315930000000002E-5</v>
      </c>
      <c r="F1779">
        <v>0.75855570000000005</v>
      </c>
      <c r="H1779">
        <f t="shared" si="54"/>
        <v>1.1867743409716219E-2</v>
      </c>
      <c r="N1779">
        <f t="shared" si="55"/>
        <v>2.3437700793812731E-3</v>
      </c>
      <c r="O1779" s="1"/>
    </row>
    <row r="1780" spans="1:15" x14ac:dyDescent="0.25">
      <c r="A1780" s="1">
        <v>0.61729947125892903</v>
      </c>
      <c r="B1780" s="1">
        <v>0.77327135481793596</v>
      </c>
      <c r="C1780" s="1">
        <v>6.4638891804459896E-5</v>
      </c>
      <c r="D1780">
        <v>0.60592869999999999</v>
      </c>
      <c r="E1780" s="1">
        <v>3.2021889999999998E-5</v>
      </c>
      <c r="F1780">
        <v>0.76910049999999996</v>
      </c>
      <c r="H1780">
        <f t="shared" si="54"/>
        <v>1.2111627999736184E-2</v>
      </c>
      <c r="N1780">
        <f t="shared" si="55"/>
        <v>2.320215434033076E-3</v>
      </c>
      <c r="O1780" s="1"/>
    </row>
    <row r="1781" spans="1:15" x14ac:dyDescent="0.25">
      <c r="A1781" s="1">
        <v>0.60347614712415898</v>
      </c>
      <c r="B1781" s="1">
        <v>0.78382785451287995</v>
      </c>
      <c r="C1781" s="1">
        <v>6.5579391507577405E-5</v>
      </c>
      <c r="D1781">
        <v>0.59194139999999995</v>
      </c>
      <c r="E1781" s="1">
        <v>3.1691579999999999E-5</v>
      </c>
      <c r="F1781">
        <v>0.77940719999999997</v>
      </c>
      <c r="H1781">
        <f t="shared" si="54"/>
        <v>1.2352883304083703E-2</v>
      </c>
      <c r="N1781">
        <f t="shared" si="55"/>
        <v>2.2970317705965468E-3</v>
      </c>
      <c r="O1781" s="1"/>
    </row>
    <row r="1782" spans="1:15" x14ac:dyDescent="0.25">
      <c r="A1782" s="1">
        <v>0.58946720425468102</v>
      </c>
      <c r="B1782" s="1">
        <v>0.79414383848168102</v>
      </c>
      <c r="C1782" s="1">
        <v>6.6618287524059796E-5</v>
      </c>
      <c r="D1782">
        <v>0.57777290000000003</v>
      </c>
      <c r="E1782" s="1">
        <v>3.1324710000000003E-5</v>
      </c>
      <c r="F1782">
        <v>0.78947040000000002</v>
      </c>
      <c r="H1782">
        <f t="shared" si="54"/>
        <v>1.2593610478322772E-2</v>
      </c>
      <c r="N1782">
        <f t="shared" si="55"/>
        <v>2.2740148846172536E-3</v>
      </c>
      <c r="O1782" s="1"/>
    </row>
    <row r="1783" spans="1:15" x14ac:dyDescent="0.25">
      <c r="A1783" s="1">
        <v>0.57527701964576805</v>
      </c>
      <c r="B1783" s="1">
        <v>0.80421577613665396</v>
      </c>
      <c r="C1783" s="1">
        <v>6.7740810219714506E-5</v>
      </c>
      <c r="D1783">
        <v>0.56342840000000005</v>
      </c>
      <c r="E1783" s="1">
        <v>3.0921489999999998E-5</v>
      </c>
      <c r="F1783">
        <v>0.79928829999999995</v>
      </c>
      <c r="H1783">
        <f t="shared" si="54"/>
        <v>1.2832426280704501E-2</v>
      </c>
      <c r="N1783">
        <f t="shared" si="55"/>
        <v>2.2512952749711213E-3</v>
      </c>
      <c r="O1783" s="1"/>
    </row>
    <row r="1784" spans="1:15" x14ac:dyDescent="0.25">
      <c r="A1784" s="1">
        <v>0.56091006896356699</v>
      </c>
      <c r="B1784" s="1">
        <v>0.81404025387466195</v>
      </c>
      <c r="C1784" s="1">
        <v>6.8928004926394702E-5</v>
      </c>
      <c r="D1784">
        <v>0.54891190000000001</v>
      </c>
      <c r="E1784" s="1">
        <v>3.0481829999999999E-5</v>
      </c>
      <c r="F1784">
        <v>0.80885700000000005</v>
      </c>
      <c r="H1784">
        <f t="shared" si="54"/>
        <v>1.3069952460352179E-2</v>
      </c>
      <c r="N1784">
        <f t="shared" si="55"/>
        <v>2.2288114965637292E-3</v>
      </c>
      <c r="O1784" s="1"/>
    </row>
    <row r="1785" spans="1:15" x14ac:dyDescent="0.25">
      <c r="A1785" s="1">
        <v>0.54637091763503198</v>
      </c>
      <c r="B1785" s="1">
        <v>0.82361398177188005</v>
      </c>
      <c r="C1785" s="1">
        <v>7.0157299379919495E-5</v>
      </c>
      <c r="D1785">
        <v>0.53422740000000002</v>
      </c>
      <c r="E1785" s="1">
        <v>3.000575E-5</v>
      </c>
      <c r="F1785">
        <v>0.81817320000000004</v>
      </c>
      <c r="H1785">
        <f t="shared" si="54"/>
        <v>1.3306717814264781E-2</v>
      </c>
      <c r="N1785">
        <f t="shared" si="55"/>
        <v>2.2065120322825888E-3</v>
      </c>
      <c r="O1785" s="1"/>
    </row>
    <row r="1786" spans="1:15" x14ac:dyDescent="0.25">
      <c r="A1786" s="1">
        <v>0.53166421136841402</v>
      </c>
      <c r="B1786" s="1">
        <v>0.83293379932380995</v>
      </c>
      <c r="C1786" s="1">
        <v>7.1403143782864298E-5</v>
      </c>
      <c r="D1786">
        <v>0.51937999999999995</v>
      </c>
      <c r="E1786" s="1">
        <v>2.9493419999999999E-5</v>
      </c>
      <c r="F1786">
        <v>0.82723500000000005</v>
      </c>
      <c r="H1786">
        <f t="shared" si="54"/>
        <v>1.3541784191969577E-2</v>
      </c>
      <c r="N1786">
        <f t="shared" si="55"/>
        <v>2.1844834958382594E-3</v>
      </c>
      <c r="O1786" s="1"/>
    </row>
    <row r="1787" spans="1:15" x14ac:dyDescent="0.25">
      <c r="A1787" s="1">
        <v>0.51679466628344795</v>
      </c>
      <c r="B1787" s="1">
        <v>0.841996680352879</v>
      </c>
      <c r="C1787" s="1">
        <v>7.2637704976120899E-5</v>
      </c>
      <c r="D1787">
        <v>0.50437310000000002</v>
      </c>
      <c r="E1787" s="1">
        <v>2.894464E-5</v>
      </c>
      <c r="F1787">
        <v>0.83603760000000005</v>
      </c>
      <c r="H1787">
        <f t="shared" si="54"/>
        <v>1.3777077217976434E-2</v>
      </c>
      <c r="N1787">
        <f t="shared" si="55"/>
        <v>2.1625443920194583E-3</v>
      </c>
      <c r="O1787" s="1"/>
    </row>
    <row r="1788" spans="1:15" x14ac:dyDescent="0.25">
      <c r="A1788" s="1">
        <v>0.50176705862946203</v>
      </c>
      <c r="B1788" s="1">
        <v>0.85079973738958603</v>
      </c>
      <c r="C1788" s="1">
        <v>7.3831610248714698E-5</v>
      </c>
      <c r="D1788">
        <v>0.4892126</v>
      </c>
      <c r="E1788" s="1">
        <v>2.8359830000000001E-5</v>
      </c>
      <c r="F1788">
        <v>0.84458069999999996</v>
      </c>
      <c r="H1788">
        <f t="shared" si="54"/>
        <v>1.4010457708966615E-2</v>
      </c>
      <c r="N1788">
        <f t="shared" si="55"/>
        <v>2.1408929953267387E-3</v>
      </c>
      <c r="O1788" s="1"/>
    </row>
    <row r="1789" spans="1:15" x14ac:dyDescent="0.25">
      <c r="A1789" s="1">
        <v>0.486586213698807</v>
      </c>
      <c r="B1789" s="1">
        <v>0.85934022585088898</v>
      </c>
      <c r="C1789" s="1">
        <v>7.4954768754640906E-5</v>
      </c>
      <c r="D1789">
        <v>0.47390120000000002</v>
      </c>
      <c r="E1789" s="1">
        <v>2.773861E-5</v>
      </c>
      <c r="F1789">
        <v>0.85285809999999995</v>
      </c>
      <c r="H1789">
        <f t="shared" si="54"/>
        <v>1.4245341605287396E-2</v>
      </c>
      <c r="N1789">
        <f t="shared" si="55"/>
        <v>2.1192121110497958E-3</v>
      </c>
      <c r="O1789" s="1"/>
    </row>
    <row r="1790" spans="1:15" x14ac:dyDescent="0.25">
      <c r="A1790" s="1">
        <v>0.47125699309869401</v>
      </c>
      <c r="B1790" s="1">
        <v>0.86761554806894503</v>
      </c>
      <c r="C1790" s="1">
        <v>7.5977343220510099E-5</v>
      </c>
      <c r="D1790">
        <v>0.45844570000000001</v>
      </c>
      <c r="E1790" s="1">
        <v>2.708157E-5</v>
      </c>
      <c r="F1790">
        <v>0.86087100000000005</v>
      </c>
      <c r="H1790">
        <f t="shared" si="54"/>
        <v>1.4478278568655625E-2</v>
      </c>
      <c r="N1790">
        <f t="shared" si="55"/>
        <v>2.097819910577997E-3</v>
      </c>
      <c r="O1790" s="1"/>
    </row>
    <row r="1791" spans="1:15" x14ac:dyDescent="0.25">
      <c r="A1791" s="1">
        <v>0.45578427919935299</v>
      </c>
      <c r="B1791" s="1">
        <v>0.875623256570354</v>
      </c>
      <c r="C1791" s="1">
        <v>7.6870988095724302E-5</v>
      </c>
      <c r="D1791">
        <v>0.44284869999999998</v>
      </c>
      <c r="E1791" s="1">
        <v>2.6388299999999999E-5</v>
      </c>
      <c r="F1791">
        <v>0.86861279999999996</v>
      </c>
      <c r="H1791">
        <f t="shared" si="54"/>
        <v>1.4713200163436633E-2</v>
      </c>
      <c r="N1791">
        <f t="shared" si="55"/>
        <v>2.0763553578575654E-3</v>
      </c>
      <c r="O1791" s="1"/>
    </row>
    <row r="1792" spans="1:15" x14ac:dyDescent="0.25">
      <c r="A1792" s="1">
        <v>0.44017295560615499</v>
      </c>
      <c r="B1792" s="1">
        <v>0.88336105494388595</v>
      </c>
      <c r="C1792" s="1">
        <v>7.7610488355856199E-5</v>
      </c>
      <c r="D1792">
        <v>0.42711660000000001</v>
      </c>
      <c r="E1792" s="1">
        <v>2.5659370000000002E-5</v>
      </c>
      <c r="F1792">
        <v>0.87608430000000004</v>
      </c>
      <c r="H1792">
        <f t="shared" si="54"/>
        <v>1.4947316921322068E-2</v>
      </c>
      <c r="N1792">
        <f t="shared" si="55"/>
        <v>2.0550741520231272E-3</v>
      </c>
      <c r="O1792" s="1"/>
    </row>
    <row r="1793" spans="1:15" x14ac:dyDescent="0.25">
      <c r="A1793" s="1">
        <v>0.42442788330709902</v>
      </c>
      <c r="B1793" s="1">
        <v>0.89082679332157999</v>
      </c>
      <c r="C1793" s="1">
        <v>7.8175887022464299E-5</v>
      </c>
      <c r="D1793">
        <v>0.41125289999999998</v>
      </c>
      <c r="E1793" s="1">
        <v>2.489454E-5</v>
      </c>
      <c r="F1793">
        <v>0.88328079999999998</v>
      </c>
      <c r="H1793">
        <f t="shared" si="54"/>
        <v>1.5183051052196628E-2</v>
      </c>
      <c r="N1793">
        <f t="shared" si="55"/>
        <v>2.0337566869263976E-3</v>
      </c>
      <c r="O1793" s="1"/>
    </row>
    <row r="1794" spans="1:15" x14ac:dyDescent="0.25">
      <c r="A1794" s="1">
        <v>0.40855387413321997</v>
      </c>
      <c r="B1794" s="1">
        <v>0.89801845448717699</v>
      </c>
      <c r="C1794" s="1">
        <v>7.8555031796582195E-5</v>
      </c>
      <c r="D1794">
        <v>0.39526339999999999</v>
      </c>
      <c r="E1794" s="1">
        <v>2.409419E-5</v>
      </c>
      <c r="F1794">
        <v>0.89020140000000003</v>
      </c>
      <c r="H1794">
        <f t="shared" si="54"/>
        <v>1.5419014544534685E-2</v>
      </c>
      <c r="N1794">
        <f t="shared" si="55"/>
        <v>2.0125297840641316E-3</v>
      </c>
      <c r="O1794" s="1"/>
    </row>
    <row r="1795" spans="1:15" x14ac:dyDescent="0.25">
      <c r="A1795" s="1">
        <v>0.39255566633644601</v>
      </c>
      <c r="B1795" s="1">
        <v>0.90493412701644904</v>
      </c>
      <c r="C1795" s="1">
        <v>7.87461806774913E-5</v>
      </c>
      <c r="D1795">
        <v>0.37915219999999999</v>
      </c>
      <c r="E1795" s="1">
        <v>2.3258329999999999E-5</v>
      </c>
      <c r="F1795">
        <v>0.8968429</v>
      </c>
      <c r="H1795">
        <f t="shared" ref="H1795:H1858" si="56">SQRT(((D1795-A1795)^2)+((E1795-C1795)^2)+((F1795-B1795)^2))</f>
        <v>1.5656434567471903E-2</v>
      </c>
      <c r="N1795">
        <f t="shared" ref="N1795:N1858" si="57">((H1795-$L$2)^2)</f>
        <v>1.9912842447360685E-3</v>
      </c>
      <c r="O1795" s="1"/>
    </row>
    <row r="1796" spans="1:15" x14ac:dyDescent="0.25">
      <c r="A1796" s="1">
        <v>0.37643791031660301</v>
      </c>
      <c r="B1796" s="1">
        <v>0.91157196493823101</v>
      </c>
      <c r="C1796" s="1">
        <v>7.8759957976892606E-5</v>
      </c>
      <c r="D1796">
        <v>0.36292459999999999</v>
      </c>
      <c r="E1796" s="1">
        <v>2.2387140000000001E-5</v>
      </c>
      <c r="F1796">
        <v>0.90320339999999999</v>
      </c>
      <c r="H1796">
        <f t="shared" si="56"/>
        <v>1.5894829748468706E-2</v>
      </c>
      <c r="N1796">
        <f t="shared" si="57"/>
        <v>1.9700648754054843E-3</v>
      </c>
      <c r="O1796" s="1"/>
    </row>
    <row r="1797" spans="1:15" x14ac:dyDescent="0.25">
      <c r="A1797" s="1">
        <v>0.360205173272514</v>
      </c>
      <c r="B1797" s="1">
        <v>0.91793013935830803</v>
      </c>
      <c r="C1797" s="1">
        <v>7.8619769646128202E-5</v>
      </c>
      <c r="D1797">
        <v>0.3465857</v>
      </c>
      <c r="E1797" s="1">
        <v>2.148086E-5</v>
      </c>
      <c r="F1797">
        <v>0.90928109999999995</v>
      </c>
      <c r="H1797">
        <f t="shared" si="56"/>
        <v>1.6133790592953692E-2</v>
      </c>
      <c r="N1797">
        <f t="shared" si="57"/>
        <v>1.9489092262074867E-3</v>
      </c>
      <c r="O1797" s="1"/>
    </row>
    <row r="1798" spans="1:15" x14ac:dyDescent="0.25">
      <c r="A1798" s="1">
        <v>0.34386196724954399</v>
      </c>
      <c r="B1798" s="1">
        <v>0.92400679376351902</v>
      </c>
      <c r="C1798" s="1">
        <v>7.8360048917831999E-5</v>
      </c>
      <c r="D1798">
        <v>0.33013979999999998</v>
      </c>
      <c r="E1798" s="1">
        <v>2.0539480000000001E-5</v>
      </c>
      <c r="F1798">
        <v>0.91507289999999997</v>
      </c>
      <c r="H1798">
        <f t="shared" si="56"/>
        <v>1.6374238150842092E-2</v>
      </c>
      <c r="N1798">
        <f t="shared" si="57"/>
        <v>1.9277372280789081E-3</v>
      </c>
      <c r="O1798" s="1"/>
    </row>
    <row r="1799" spans="1:15" x14ac:dyDescent="0.25">
      <c r="A1799" s="1">
        <v>0.32741279623432701</v>
      </c>
      <c r="B1799" s="1">
        <v>0.92980001656441003</v>
      </c>
      <c r="C1799" s="1">
        <v>7.8022455746281296E-5</v>
      </c>
      <c r="D1799">
        <v>0.31359290000000001</v>
      </c>
      <c r="E1799" s="1">
        <v>1.9563489999999999E-5</v>
      </c>
      <c r="F1799">
        <v>0.92057880000000003</v>
      </c>
      <c r="H1799">
        <f t="shared" si="56"/>
        <v>1.6613963533906984E-2</v>
      </c>
      <c r="N1799">
        <f t="shared" si="57"/>
        <v>1.9067439288597613E-3</v>
      </c>
      <c r="O1799" s="1"/>
    </row>
    <row r="1800" spans="1:15" x14ac:dyDescent="0.25">
      <c r="A1800" s="1">
        <v>0.31086220965766198</v>
      </c>
      <c r="B1800" s="1">
        <v>0.93530783894425196</v>
      </c>
      <c r="C1800" s="1">
        <v>7.7651001759326699E-5</v>
      </c>
      <c r="D1800">
        <v>0.29694890000000002</v>
      </c>
      <c r="E1800" s="1">
        <v>1.8552689999999999E-5</v>
      </c>
      <c r="F1800">
        <v>0.92579420000000001</v>
      </c>
      <c r="H1800">
        <f t="shared" si="56"/>
        <v>1.6855058712506161E-2</v>
      </c>
      <c r="N1800">
        <f t="shared" si="57"/>
        <v>1.8857465970368726E-3</v>
      </c>
      <c r="O1800" s="1"/>
    </row>
    <row r="1801" spans="1:15" x14ac:dyDescent="0.25">
      <c r="A1801" s="1">
        <v>0.29421484776463402</v>
      </c>
      <c r="B1801" s="1">
        <v>0.94052825609942803</v>
      </c>
      <c r="C1801" s="1">
        <v>7.72874378259087E-5</v>
      </c>
      <c r="D1801">
        <v>0.28021420000000002</v>
      </c>
      <c r="E1801" s="1">
        <v>1.7507749999999999E-5</v>
      </c>
      <c r="F1801">
        <v>0.93072089999999996</v>
      </c>
      <c r="H1801">
        <f t="shared" si="56"/>
        <v>1.7094032441218088E-2</v>
      </c>
      <c r="N1801">
        <f t="shared" si="57"/>
        <v>1.8650487492451336E-3</v>
      </c>
      <c r="O1801" s="1"/>
    </row>
    <row r="1802" spans="1:15" x14ac:dyDescent="0.25">
      <c r="A1802" s="1">
        <v>0.27747546972466403</v>
      </c>
      <c r="B1802" s="1">
        <v>0.94545926208708697</v>
      </c>
      <c r="C1802" s="1">
        <v>7.6967911884814996E-5</v>
      </c>
      <c r="D1802">
        <v>0.26339259999999998</v>
      </c>
      <c r="E1802" s="1">
        <v>1.6428389999999999E-5</v>
      </c>
      <c r="F1802">
        <v>0.93535290000000004</v>
      </c>
      <c r="H1802">
        <f t="shared" si="56"/>
        <v>1.7334054325254589E-2</v>
      </c>
      <c r="N1802">
        <f t="shared" si="57"/>
        <v>1.8443750886889406E-3</v>
      </c>
      <c r="O1802" s="1"/>
    </row>
    <row r="1803" spans="1:15" x14ac:dyDescent="0.25">
      <c r="A1803" s="1">
        <v>0.26064896349462902</v>
      </c>
      <c r="B1803" s="1">
        <v>0.95009888691187505</v>
      </c>
      <c r="C1803" s="1">
        <v>7.67212086922205E-5</v>
      </c>
      <c r="D1803">
        <v>0.2464905</v>
      </c>
      <c r="E1803" s="1">
        <v>1.531532E-5</v>
      </c>
      <c r="F1803">
        <v>0.93969290000000005</v>
      </c>
      <c r="H1803">
        <f t="shared" si="56"/>
        <v>1.7571295422421827E-2</v>
      </c>
      <c r="N1803">
        <f t="shared" si="57"/>
        <v>1.8240541703687153E-3</v>
      </c>
      <c r="O1803" s="1"/>
    </row>
    <row r="1804" spans="1:15" x14ac:dyDescent="0.25">
      <c r="A1804" s="1">
        <v>0.243740342177548</v>
      </c>
      <c r="B1804" s="1">
        <v>0.95444522803311305</v>
      </c>
      <c r="C1804" s="1">
        <v>7.6568301995874694E-5</v>
      </c>
      <c r="D1804">
        <v>0.2295121</v>
      </c>
      <c r="E1804" s="1">
        <v>1.416841E-5</v>
      </c>
      <c r="F1804">
        <v>0.94373609999999997</v>
      </c>
      <c r="H1804">
        <f t="shared" si="56"/>
        <v>1.7808205761364212E-2</v>
      </c>
      <c r="N1804">
        <f t="shared" si="57"/>
        <v>1.8038739145664912E-3</v>
      </c>
      <c r="O1804" s="1"/>
    </row>
    <row r="1805" spans="1:15" x14ac:dyDescent="0.25">
      <c r="A1805" s="1">
        <v>0.22675473321835499</v>
      </c>
      <c r="B1805" s="1">
        <v>0.95849647339388599</v>
      </c>
      <c r="C1805" s="1">
        <v>7.6522710484783904E-5</v>
      </c>
      <c r="D1805">
        <v>0.2124634</v>
      </c>
      <c r="E1805" s="1">
        <v>1.2988180000000001E-5</v>
      </c>
      <c r="F1805">
        <v>0.94748339999999998</v>
      </c>
      <c r="H1805">
        <f t="shared" si="56"/>
        <v>1.8042561552444287E-2</v>
      </c>
      <c r="N1805">
        <f t="shared" si="57"/>
        <v>1.7840217016116859E-3</v>
      </c>
      <c r="O1805" s="1"/>
    </row>
    <row r="1806" spans="1:15" x14ac:dyDescent="0.25">
      <c r="A1806" s="1">
        <v>0.20969736553156401</v>
      </c>
      <c r="B1806" s="1">
        <v>0.96225091664523299</v>
      </c>
      <c r="C1806" s="1">
        <v>7.6591190189838094E-5</v>
      </c>
      <c r="D1806">
        <v>0.1953491</v>
      </c>
      <c r="E1806" s="1">
        <v>1.177473E-5</v>
      </c>
      <c r="F1806">
        <v>0.95093220000000001</v>
      </c>
      <c r="H1806">
        <f t="shared" si="56"/>
        <v>1.8275400718803781E-2</v>
      </c>
      <c r="N1806">
        <f t="shared" si="57"/>
        <v>1.7644067427935665E-3</v>
      </c>
      <c r="O1806" s="1"/>
    </row>
    <row r="1807" spans="1:15" x14ac:dyDescent="0.25">
      <c r="A1807" s="1">
        <v>0.19257355750465199</v>
      </c>
      <c r="B1807" s="1">
        <v>0.96570696683017299</v>
      </c>
      <c r="C1807" s="1">
        <v>7.6774456850093597E-5</v>
      </c>
      <c r="D1807">
        <v>0.17817479999999999</v>
      </c>
      <c r="E1807" s="1">
        <v>1.0528400000000001E-5</v>
      </c>
      <c r="F1807">
        <v>0.95408179999999998</v>
      </c>
      <c r="H1807">
        <f t="shared" si="56"/>
        <v>1.8506029018867748E-2</v>
      </c>
      <c r="N1807">
        <f t="shared" si="57"/>
        <v>1.7450849216440268E-3</v>
      </c>
      <c r="O1807" s="1"/>
    </row>
    <row r="1808" spans="1:15" x14ac:dyDescent="0.25">
      <c r="A1808" s="1">
        <v>0.175388706960351</v>
      </c>
      <c r="B1808" s="1">
        <v>0.96886315496324604</v>
      </c>
      <c r="C1808" s="1">
        <v>7.7067794538696798E-5</v>
      </c>
      <c r="D1808">
        <v>0.1609457</v>
      </c>
      <c r="E1808" s="1">
        <v>9.2495119999999996E-6</v>
      </c>
      <c r="F1808">
        <v>0.95693150000000005</v>
      </c>
      <c r="H1808">
        <f t="shared" si="56"/>
        <v>1.8734178379052197E-2</v>
      </c>
      <c r="N1808">
        <f t="shared" si="57"/>
        <v>1.7260754535658716E-3</v>
      </c>
      <c r="O1808" s="1"/>
    </row>
    <row r="1809" spans="1:15" x14ac:dyDescent="0.25">
      <c r="A1809" s="1">
        <v>0.15814828295076999</v>
      </c>
      <c r="B1809" s="1">
        <v>0.97171813942692697</v>
      </c>
      <c r="C1809" s="1">
        <v>7.7461524985121601E-5</v>
      </c>
      <c r="D1809">
        <v>0.14366709999999999</v>
      </c>
      <c r="E1809" s="1">
        <v>7.9382339999999993E-6</v>
      </c>
      <c r="F1809">
        <v>0.95947890000000002</v>
      </c>
      <c r="H1809">
        <f t="shared" si="56"/>
        <v>1.8960708712790889E-2</v>
      </c>
      <c r="N1809">
        <f t="shared" si="57"/>
        <v>1.7073038819638059E-3</v>
      </c>
      <c r="O1809" s="1"/>
    </row>
    <row r="1810" spans="1:15" x14ac:dyDescent="0.25">
      <c r="A1810" s="1">
        <v>0.14085781862849001</v>
      </c>
      <c r="B1810" s="1">
        <v>0.97427071139107002</v>
      </c>
      <c r="C1810" s="1">
        <v>7.7941382104054999E-5</v>
      </c>
      <c r="D1810">
        <v>0.1263444</v>
      </c>
      <c r="E1810" s="1">
        <v>6.5950950000000003E-6</v>
      </c>
      <c r="F1810">
        <v>0.96172530000000001</v>
      </c>
      <c r="H1810">
        <f t="shared" si="56"/>
        <v>1.9184153813751433E-2</v>
      </c>
      <c r="N1810">
        <f t="shared" si="57"/>
        <v>1.6888885148277381E-3</v>
      </c>
      <c r="O1810" s="1"/>
    </row>
    <row r="1811" spans="1:15" x14ac:dyDescent="0.25">
      <c r="A1811" s="1">
        <v>0.12352290422744901</v>
      </c>
      <c r="B1811" s="1">
        <v>0.97651980077322198</v>
      </c>
      <c r="C1811" s="1">
        <v>7.8488868611456794E-5</v>
      </c>
      <c r="D1811">
        <v>0.1089828</v>
      </c>
      <c r="E1811" s="1">
        <v>5.220099E-6</v>
      </c>
      <c r="F1811">
        <v>0.96366700000000005</v>
      </c>
      <c r="H1811">
        <f t="shared" si="56"/>
        <v>1.9406557834242912E-2</v>
      </c>
      <c r="N1811">
        <f t="shared" si="57"/>
        <v>1.6706581076239579E-3</v>
      </c>
      <c r="O1811" s="1"/>
    </row>
    <row r="1812" spans="1:15" x14ac:dyDescent="0.25">
      <c r="A1812" s="1">
        <v>0.106149179255423</v>
      </c>
      <c r="B1812" s="1">
        <v>0.97846448268694397</v>
      </c>
      <c r="C1812" s="1">
        <v>7.9081676438268704E-5</v>
      </c>
      <c r="D1812">
        <v>9.1588080000000002E-2</v>
      </c>
      <c r="E1812" s="1">
        <v>3.8139719999999999E-6</v>
      </c>
      <c r="F1812">
        <v>0.96530689999999997</v>
      </c>
      <c r="H1812">
        <f t="shared" si="56"/>
        <v>1.962532188060568E-2</v>
      </c>
      <c r="N1812">
        <f t="shared" si="57"/>
        <v>1.6528225799867893E-3</v>
      </c>
      <c r="O1812" s="1"/>
    </row>
    <row r="1813" spans="1:15" x14ac:dyDescent="0.25">
      <c r="A1813" s="1">
        <v>8.8742323256453398E-2</v>
      </c>
      <c r="B1813" s="1">
        <v>0.98010398392003295</v>
      </c>
      <c r="C1813" s="1">
        <v>7.9694237364247506E-5</v>
      </c>
      <c r="D1813">
        <v>7.4165110000000006E-2</v>
      </c>
      <c r="E1813" s="1">
        <v>2.3765789999999999E-6</v>
      </c>
      <c r="F1813">
        <v>0.96664000000000005</v>
      </c>
      <c r="H1813">
        <f t="shared" si="56"/>
        <v>1.9843890428626131E-2</v>
      </c>
      <c r="N1813">
        <f t="shared" si="57"/>
        <v>1.6350985782070072E-3</v>
      </c>
      <c r="O1813" s="1"/>
    </row>
    <row r="1814" spans="1:15" x14ac:dyDescent="0.25">
      <c r="A1814" s="1">
        <v>7.1308044857079297E-2</v>
      </c>
      <c r="B1814" s="1">
        <v>0.98143768878135895</v>
      </c>
      <c r="C1814" s="1">
        <v>8.0298442127211804E-5</v>
      </c>
      <c r="D1814">
        <v>5.6719699999999998E-2</v>
      </c>
      <c r="E1814" s="1">
        <v>9.0873099999999999E-7</v>
      </c>
      <c r="F1814">
        <v>0.96767029999999998</v>
      </c>
      <c r="H1814">
        <f t="shared" si="56"/>
        <v>2.0059090264824917E-2</v>
      </c>
      <c r="N1814">
        <f t="shared" si="57"/>
        <v>1.6177410964421845E-3</v>
      </c>
      <c r="O1814" s="1"/>
    </row>
    <row r="1815" spans="1:15" x14ac:dyDescent="0.25">
      <c r="A1815" s="1">
        <v>5.3852069157831202E-2</v>
      </c>
      <c r="B1815" s="1">
        <v>0.98246514366412496</v>
      </c>
      <c r="C1815" s="1">
        <v>8.0864534688070597E-5</v>
      </c>
      <c r="D1815">
        <v>3.9257029999999998E-2</v>
      </c>
      <c r="E1815" s="1">
        <v>-5.8958079999999995E-7</v>
      </c>
      <c r="F1815">
        <v>0.96839370000000002</v>
      </c>
      <c r="H1815">
        <f t="shared" si="56"/>
        <v>2.0273808955995367E-2</v>
      </c>
      <c r="N1815">
        <f t="shared" si="57"/>
        <v>1.6005147341781759E-3</v>
      </c>
      <c r="O1815" s="1"/>
    </row>
    <row r="1816" spans="1:15" x14ac:dyDescent="0.25">
      <c r="A1816" s="1">
        <v>3.6380123757087303E-2</v>
      </c>
      <c r="B1816" s="1">
        <v>0.98318605984728003</v>
      </c>
      <c r="C1816" s="1">
        <v>8.1362164562867197E-5</v>
      </c>
      <c r="D1816">
        <v>2.1782679999999999E-2</v>
      </c>
      <c r="E1816" s="1">
        <v>-2.1177129999999998E-6</v>
      </c>
      <c r="F1816">
        <v>0.96881260000000002</v>
      </c>
      <c r="H1816">
        <f t="shared" si="56"/>
        <v>2.0486304720780061E-2</v>
      </c>
      <c r="N1816">
        <f t="shared" si="57"/>
        <v>1.5835574931945206E-3</v>
      </c>
      <c r="O1816" s="1"/>
    </row>
    <row r="1817" spans="1:15" x14ac:dyDescent="0.25">
      <c r="A1817" s="1">
        <v>1.8897923720903799E-2</v>
      </c>
      <c r="B1817" s="1">
        <v>0.98360031427752803</v>
      </c>
      <c r="C1817" s="1">
        <v>8.1761573444284698E-5</v>
      </c>
      <c r="D1817">
        <v>4.3019979999999996E-3</v>
      </c>
      <c r="E1817" s="1">
        <v>-3.6754710000000001E-6</v>
      </c>
      <c r="F1817">
        <v>0.96892489999999998</v>
      </c>
      <c r="H1817">
        <f t="shared" si="56"/>
        <v>2.0698215656325999E-2</v>
      </c>
      <c r="N1817">
        <f t="shared" si="57"/>
        <v>1.5667368582223337E-3</v>
      </c>
      <c r="O1817" s="1"/>
    </row>
    <row r="1818" spans="1:15" x14ac:dyDescent="0.25">
      <c r="A1818" s="1">
        <v>1.4111556488977199E-3</v>
      </c>
      <c r="B1818" s="1">
        <v>0.98370794818010399</v>
      </c>
      <c r="C1818" s="1">
        <v>8.2034905004218898E-5</v>
      </c>
      <c r="D1818">
        <v>-1.317956E-2</v>
      </c>
      <c r="E1818" s="1">
        <v>-5.2623730000000001E-6</v>
      </c>
      <c r="F1818">
        <v>0.96873149999999997</v>
      </c>
      <c r="H1818">
        <f t="shared" si="56"/>
        <v>2.0909103377550094E-2</v>
      </c>
      <c r="N1818">
        <f t="shared" si="57"/>
        <v>1.5500866049194589E-3</v>
      </c>
      <c r="O1818" s="1"/>
    </row>
    <row r="1819" spans="1:15" x14ac:dyDescent="0.25">
      <c r="A1819" s="1">
        <v>-1.6074539243360199E-2</v>
      </c>
      <c r="B1819" s="1">
        <v>0.98350916319015103</v>
      </c>
      <c r="C1819" s="1">
        <v>8.2157650367926702E-5</v>
      </c>
      <c r="D1819">
        <v>-3.0656539999999999E-2</v>
      </c>
      <c r="E1819" s="1">
        <v>-6.878028E-6</v>
      </c>
      <c r="F1819">
        <v>0.96823230000000005</v>
      </c>
      <c r="H1819">
        <f t="shared" si="56"/>
        <v>2.1119309229926442E-2</v>
      </c>
      <c r="N1819">
        <f t="shared" si="57"/>
        <v>1.5335787036546142E-3</v>
      </c>
      <c r="O1819" s="1"/>
    </row>
    <row r="1820" spans="1:15" x14ac:dyDescent="0.25">
      <c r="A1820" s="1">
        <v>-3.3553583169497102E-2</v>
      </c>
      <c r="B1820" s="1">
        <v>0.98300431422085399</v>
      </c>
      <c r="C1820" s="1">
        <v>8.2110256438369696E-5</v>
      </c>
      <c r="D1820">
        <v>-4.8123510000000001E-2</v>
      </c>
      <c r="E1820" s="1">
        <v>-8.5221060000000007E-6</v>
      </c>
      <c r="F1820">
        <v>0.96742669999999997</v>
      </c>
      <c r="H1820">
        <f t="shared" si="56"/>
        <v>2.1329628381316981E-2</v>
      </c>
      <c r="N1820">
        <f t="shared" si="57"/>
        <v>1.5171503492452895E-3</v>
      </c>
      <c r="O1820" s="1"/>
    </row>
    <row r="1821" spans="1:15" x14ac:dyDescent="0.25">
      <c r="A1821" s="1">
        <v>-5.10204806946035E-2</v>
      </c>
      <c r="B1821" s="1">
        <v>0.98219389759969</v>
      </c>
      <c r="C1821" s="1">
        <v>8.18799012807902E-5</v>
      </c>
      <c r="D1821">
        <v>-6.5575079999999994E-2</v>
      </c>
      <c r="E1821" s="1">
        <v>-1.019403E-5</v>
      </c>
      <c r="F1821">
        <v>0.96631650000000002</v>
      </c>
      <c r="H1821">
        <f t="shared" si="56"/>
        <v>2.1539187382260055E-2</v>
      </c>
      <c r="N1821">
        <f t="shared" si="57"/>
        <v>1.5008693606099618E-3</v>
      </c>
      <c r="O1821" s="1"/>
    </row>
    <row r="1822" spans="1:15" x14ac:dyDescent="0.25">
      <c r="A1822" s="1">
        <v>-6.8469837176645704E-2</v>
      </c>
      <c r="B1822" s="1">
        <v>0.98107853247187404</v>
      </c>
      <c r="C1822" s="1">
        <v>8.1462350279604002E-5</v>
      </c>
      <c r="D1822">
        <v>-8.3005659999999995E-2</v>
      </c>
      <c r="E1822" s="1">
        <v>-1.189362E-5</v>
      </c>
      <c r="F1822">
        <v>0.96489930000000002</v>
      </c>
      <c r="H1822">
        <f t="shared" si="56"/>
        <v>2.1750090203676797E-2</v>
      </c>
      <c r="N1822">
        <f t="shared" si="57"/>
        <v>1.4845726449032026E-3</v>
      </c>
      <c r="O1822" s="1"/>
    </row>
    <row r="1823" spans="1:15" x14ac:dyDescent="0.25">
      <c r="A1823" s="1">
        <v>-8.5896373551210006E-2</v>
      </c>
      <c r="B1823" s="1">
        <v>0.97965893373715995</v>
      </c>
      <c r="C1823" s="1">
        <v>8.0863636827288604E-5</v>
      </c>
      <c r="D1823">
        <v>-0.1004101</v>
      </c>
      <c r="E1823" s="1">
        <v>-1.362012E-5</v>
      </c>
      <c r="F1823">
        <v>0.96317900000000001</v>
      </c>
      <c r="H1823">
        <f t="shared" si="56"/>
        <v>2.1960086488713861E-2</v>
      </c>
      <c r="N1823">
        <f t="shared" si="57"/>
        <v>1.4684343656060071E-3</v>
      </c>
      <c r="O1823" s="1"/>
    </row>
    <row r="1824" spans="1:15" x14ac:dyDescent="0.25">
      <c r="A1824" s="1">
        <v>-0.103294932353413</v>
      </c>
      <c r="B1824" s="1">
        <v>0.97793587661473502</v>
      </c>
      <c r="C1824" s="1">
        <v>8.0101101842242401E-5</v>
      </c>
      <c r="D1824">
        <v>-0.1177825</v>
      </c>
      <c r="E1824" s="1">
        <v>-1.5373469999999999E-5</v>
      </c>
      <c r="F1824">
        <v>0.9611518</v>
      </c>
      <c r="H1824">
        <f t="shared" si="56"/>
        <v>2.2172143773609213E-2</v>
      </c>
      <c r="N1824">
        <f t="shared" si="57"/>
        <v>1.4522271973679223E-3</v>
      </c>
      <c r="O1824" s="1"/>
    </row>
    <row r="1825" spans="1:15" x14ac:dyDescent="0.25">
      <c r="A1825" s="1">
        <v>-0.120660469235037</v>
      </c>
      <c r="B1825" s="1">
        <v>0.97591015657957103</v>
      </c>
      <c r="C1825" s="1">
        <v>7.9203200283466306E-5</v>
      </c>
      <c r="D1825">
        <v>-0.13511809999999999</v>
      </c>
      <c r="E1825" s="1">
        <v>-1.7152839999999999E-5</v>
      </c>
      <c r="F1825">
        <v>0.95882270000000003</v>
      </c>
      <c r="H1825">
        <f t="shared" si="56"/>
        <v>2.2383331838250264E-2</v>
      </c>
      <c r="N1825">
        <f t="shared" si="57"/>
        <v>1.4361758464832958E-3</v>
      </c>
      <c r="O1825" s="1"/>
    </row>
    <row r="1826" spans="1:15" x14ac:dyDescent="0.25">
      <c r="A1826" s="1">
        <v>-0.13798802659173301</v>
      </c>
      <c r="B1826" s="1">
        <v>0.97358255271645999</v>
      </c>
      <c r="C1826" s="1">
        <v>7.8207616153239004E-5</v>
      </c>
      <c r="D1826">
        <v>-0.15241080000000001</v>
      </c>
      <c r="E1826" s="1">
        <v>-1.8958079999999999E-5</v>
      </c>
      <c r="F1826">
        <v>0.9561887</v>
      </c>
      <c r="H1826">
        <f t="shared" si="56"/>
        <v>2.2595839136456634E-2</v>
      </c>
      <c r="N1826">
        <f t="shared" si="57"/>
        <v>1.4201142655956667E-3</v>
      </c>
      <c r="O1826" s="1"/>
    </row>
    <row r="1827" spans="1:15" x14ac:dyDescent="0.25">
      <c r="A1827" s="1">
        <v>-0.15527269164621699</v>
      </c>
      <c r="B1827" s="1">
        <v>0.97095380468610004</v>
      </c>
      <c r="C1827" s="1">
        <v>7.7157707649610398E-5</v>
      </c>
      <c r="D1827">
        <v>-0.1696558</v>
      </c>
      <c r="E1827" s="1">
        <v>-2.0788470000000001E-5</v>
      </c>
      <c r="F1827">
        <v>0.95325340000000003</v>
      </c>
      <c r="H1827">
        <f t="shared" si="56"/>
        <v>2.2807624282728135E-2</v>
      </c>
      <c r="N1827">
        <f t="shared" si="57"/>
        <v>1.4041971247377842E-3</v>
      </c>
      <c r="O1827" s="1"/>
    </row>
    <row r="1828" spans="1:15" x14ac:dyDescent="0.25">
      <c r="A1828" s="1">
        <v>-0.17250954797531001</v>
      </c>
      <c r="B1828" s="1">
        <v>0.96802461080212299</v>
      </c>
      <c r="C1828" s="1">
        <v>7.6097958063410005E-5</v>
      </c>
      <c r="D1828">
        <v>-0.18684729999999999</v>
      </c>
      <c r="E1828" s="1">
        <v>-2.2643719999999999E-5</v>
      </c>
      <c r="F1828">
        <v>0.95001570000000002</v>
      </c>
      <c r="H1828">
        <f t="shared" si="56"/>
        <v>2.3019594942555132E-2</v>
      </c>
      <c r="N1828">
        <f t="shared" si="57"/>
        <v>1.3883558650313896E-3</v>
      </c>
      <c r="O1828" s="1"/>
    </row>
    <row r="1829" spans="1:15" x14ac:dyDescent="0.25">
      <c r="A1829" s="1">
        <v>-0.189693632691947</v>
      </c>
      <c r="B1829" s="1">
        <v>0.96479564756356395</v>
      </c>
      <c r="C1829" s="1">
        <v>7.5069535328628305E-5</v>
      </c>
      <c r="D1829">
        <v>-0.2039802</v>
      </c>
      <c r="E1829" s="1">
        <v>-2.4523230000000001E-5</v>
      </c>
      <c r="F1829">
        <v>0.94647769999999998</v>
      </c>
      <c r="H1829">
        <f t="shared" si="56"/>
        <v>2.3230650595881162E-2</v>
      </c>
      <c r="N1829">
        <f t="shared" si="57"/>
        <v>1.3726722688441253E-3</v>
      </c>
      <c r="O1829" s="1"/>
    </row>
    <row r="1830" spans="1:15" x14ac:dyDescent="0.25">
      <c r="A1830" s="1">
        <v>-0.20681990882451701</v>
      </c>
      <c r="B1830" s="1">
        <v>0.96126760349417995</v>
      </c>
      <c r="C1830" s="1">
        <v>7.4106961810871898E-5</v>
      </c>
      <c r="D1830">
        <v>-0.221049</v>
      </c>
      <c r="E1830" s="1">
        <v>-2.6426540000000001E-5</v>
      </c>
      <c r="F1830">
        <v>0.94264040000000004</v>
      </c>
      <c r="H1830">
        <f t="shared" si="56"/>
        <v>2.3440346684270311E-2</v>
      </c>
      <c r="N1830">
        <f t="shared" si="57"/>
        <v>1.3571779322476194E-3</v>
      </c>
      <c r="O1830" s="1"/>
    </row>
    <row r="1831" spans="1:15" x14ac:dyDescent="0.25">
      <c r="A1831" s="1">
        <v>-0.22388325578557799</v>
      </c>
      <c r="B1831" s="1">
        <v>0.95744121678900196</v>
      </c>
      <c r="C1831" s="1">
        <v>7.32363551267849E-5</v>
      </c>
      <c r="D1831">
        <v>-0.23804839999999999</v>
      </c>
      <c r="E1831" s="1">
        <v>-2.8353190000000001E-5</v>
      </c>
      <c r="F1831">
        <v>0.93850409999999995</v>
      </c>
      <c r="H1831">
        <f t="shared" si="56"/>
        <v>2.3649017386169636E-2</v>
      </c>
      <c r="N1831">
        <f t="shared" si="57"/>
        <v>1.3418466618255803E-3</v>
      </c>
      <c r="O1831" s="1"/>
    </row>
    <row r="1832" spans="1:15" x14ac:dyDescent="0.25">
      <c r="A1832" s="1">
        <v>-0.240878474576178</v>
      </c>
      <c r="B1832" s="1">
        <v>0.95331730807215498</v>
      </c>
      <c r="C1832" s="1">
        <v>7.2475099708867397E-5</v>
      </c>
      <c r="D1832">
        <v>-0.25497330000000001</v>
      </c>
      <c r="E1832" s="1">
        <v>-3.0302570000000001E-5</v>
      </c>
      <c r="F1832">
        <v>0.93407150000000005</v>
      </c>
      <c r="H1832">
        <f t="shared" si="56"/>
        <v>2.3855309583563022E-2</v>
      </c>
      <c r="N1832">
        <f t="shared" si="57"/>
        <v>1.3267757464046116E-3</v>
      </c>
      <c r="O1832" s="1"/>
    </row>
    <row r="1833" spans="1:15" x14ac:dyDescent="0.25">
      <c r="A1833" s="1">
        <v>-0.25780030147349597</v>
      </c>
      <c r="B1833" s="1">
        <v>0.94889680405862897</v>
      </c>
      <c r="C1833" s="1">
        <v>7.1832461123752598E-5</v>
      </c>
      <c r="D1833">
        <v>-0.271818</v>
      </c>
      <c r="E1833" s="1">
        <v>-3.2274319999999998E-5</v>
      </c>
      <c r="F1833">
        <v>0.929342</v>
      </c>
      <c r="H1833">
        <f t="shared" si="56"/>
        <v>2.4060279964564033E-2</v>
      </c>
      <c r="N1833">
        <f t="shared" si="57"/>
        <v>1.3118856944585818E-3</v>
      </c>
      <c r="O1833" s="1"/>
    </row>
    <row r="1834" spans="1:15" x14ac:dyDescent="0.25">
      <c r="A1834" s="1">
        <v>-0.27464342435780298</v>
      </c>
      <c r="B1834" s="1">
        <v>0.94418075204754104</v>
      </c>
      <c r="C1834" s="1">
        <v>7.1310614312933605E-5</v>
      </c>
      <c r="D1834">
        <v>-0.2885779</v>
      </c>
      <c r="E1834" s="1">
        <v>-3.4267699999999997E-5</v>
      </c>
      <c r="F1834">
        <v>0.92431989999999997</v>
      </c>
      <c r="H1834">
        <f t="shared" si="56"/>
        <v>2.4261784811875471E-2</v>
      </c>
      <c r="N1834">
        <f t="shared" si="57"/>
        <v>1.2973293025747362E-3</v>
      </c>
      <c r="O1834" s="1"/>
    </row>
    <row r="1835" spans="1:15" x14ac:dyDescent="0.25">
      <c r="A1835" s="1">
        <v>-0.29140249787304201</v>
      </c>
      <c r="B1835" s="1">
        <v>0.93917032749209794</v>
      </c>
      <c r="C1835" s="1">
        <v>7.0905698262160399E-5</v>
      </c>
      <c r="D1835">
        <v>-0.30524679999999998</v>
      </c>
      <c r="E1835" s="1">
        <v>-3.6282460000000001E-5</v>
      </c>
      <c r="F1835">
        <v>0.91900309999999996</v>
      </c>
      <c r="H1835">
        <f t="shared" si="56"/>
        <v>2.4462077904417633E-2</v>
      </c>
      <c r="N1835">
        <f t="shared" si="57"/>
        <v>1.2829409232933526E-3</v>
      </c>
      <c r="O1835" s="1"/>
    </row>
    <row r="1836" spans="1:15" x14ac:dyDescent="0.25">
      <c r="A1836" s="1">
        <v>-0.308072155758705</v>
      </c>
      <c r="B1836" s="1">
        <v>0.93386683750386101</v>
      </c>
      <c r="C1836" s="1">
        <v>7.0608692613969201E-5</v>
      </c>
      <c r="D1836">
        <v>-0.32182070000000002</v>
      </c>
      <c r="E1836" s="1">
        <v>-3.8317759999999998E-5</v>
      </c>
      <c r="F1836">
        <v>0.91339740000000003</v>
      </c>
      <c r="H1836">
        <f t="shared" si="56"/>
        <v>2.4658309054989884E-2</v>
      </c>
      <c r="N1836">
        <f t="shared" si="57"/>
        <v>1.2689221506123965E-3</v>
      </c>
      <c r="O1836" s="1"/>
    </row>
    <row r="1837" spans="1:15" x14ac:dyDescent="0.25">
      <c r="A1837" s="1">
        <v>-0.32464702024617398</v>
      </c>
      <c r="B1837" s="1">
        <v>0.92827172277935899</v>
      </c>
      <c r="C1837" s="1">
        <v>7.0406059821596193E-5</v>
      </c>
      <c r="D1837">
        <v>-0.33829330000000002</v>
      </c>
      <c r="E1837" s="1">
        <v>-4.0373349999999999E-5</v>
      </c>
      <c r="F1837">
        <v>0.90750030000000004</v>
      </c>
      <c r="H1837">
        <f t="shared" si="56"/>
        <v>2.4853273979019239E-2</v>
      </c>
      <c r="N1837">
        <f t="shared" si="57"/>
        <v>1.2550701067930649E-3</v>
      </c>
      <c r="O1837" s="1"/>
    </row>
    <row r="1838" spans="1:15" x14ac:dyDescent="0.25">
      <c r="A1838" s="1">
        <v>-0.34112170932024999</v>
      </c>
      <c r="B1838" s="1">
        <v>0.92238655970510897</v>
      </c>
      <c r="C1838" s="1">
        <v>7.0280192526403197E-5</v>
      </c>
      <c r="D1838">
        <v>-0.35466039999999999</v>
      </c>
      <c r="E1838" s="1">
        <v>-4.244842E-5</v>
      </c>
      <c r="F1838">
        <v>0.90131740000000005</v>
      </c>
      <c r="H1838">
        <f t="shared" si="56"/>
        <v>2.5044327576148197E-2</v>
      </c>
      <c r="N1838">
        <f t="shared" si="57"/>
        <v>1.2415697086831689E-3</v>
      </c>
      <c r="O1838" s="1"/>
    </row>
    <row r="1839" spans="1:15" x14ac:dyDescent="0.25">
      <c r="A1839" s="1">
        <v>-0.35749084308198897</v>
      </c>
      <c r="B1839" s="1">
        <v>0.91621306362074395</v>
      </c>
      <c r="C1839" s="1">
        <v>7.0209759833918595E-5</v>
      </c>
      <c r="D1839">
        <v>-0.37091619999999997</v>
      </c>
      <c r="E1839" s="1">
        <v>-4.4542609999999997E-5</v>
      </c>
      <c r="F1839">
        <v>0.89484799999999998</v>
      </c>
      <c r="H1839">
        <f t="shared" si="56"/>
        <v>2.5233297842351204E-2</v>
      </c>
      <c r="N1839">
        <f t="shared" si="57"/>
        <v>1.22828833795477E-3</v>
      </c>
      <c r="O1839" s="1"/>
    </row>
    <row r="1840" spans="1:15" x14ac:dyDescent="0.25">
      <c r="A1840" s="1">
        <v>-0.37374905057648</v>
      </c>
      <c r="B1840" s="1">
        <v>0.909753093496527</v>
      </c>
      <c r="C1840" s="1">
        <v>7.0170071148994696E-5</v>
      </c>
      <c r="D1840">
        <v>-0.38705610000000001</v>
      </c>
      <c r="E1840" s="1">
        <v>-4.6655240000000003E-5</v>
      </c>
      <c r="F1840">
        <v>0.88809579999999999</v>
      </c>
      <c r="H1840">
        <f t="shared" si="56"/>
        <v>2.5419078939018236E-2</v>
      </c>
      <c r="N1840">
        <f t="shared" si="57"/>
        <v>1.2153007329009599E-3</v>
      </c>
      <c r="O1840" s="1"/>
    </row>
    <row r="1841" spans="1:15" x14ac:dyDescent="0.25">
      <c r="A1841" s="1">
        <v>-0.389890978344132</v>
      </c>
      <c r="B1841" s="1">
        <v>0.90300865762358096</v>
      </c>
      <c r="C1841" s="1">
        <v>7.0133578801619007E-5</v>
      </c>
      <c r="D1841">
        <v>-0.40307500000000002</v>
      </c>
      <c r="E1841" s="1">
        <v>-4.8785790000000002E-5</v>
      </c>
      <c r="F1841">
        <v>0.88106200000000001</v>
      </c>
      <c r="H1841">
        <f t="shared" si="56"/>
        <v>2.5602506707065945E-2</v>
      </c>
      <c r="N1841">
        <f t="shared" si="57"/>
        <v>1.2025453677574865E-3</v>
      </c>
      <c r="O1841" s="1"/>
    </row>
    <row r="1842" spans="1:15" x14ac:dyDescent="0.25">
      <c r="A1842" s="1">
        <v>-0.40591130162609002</v>
      </c>
      <c r="B1842" s="1">
        <v>0.89598191935046401</v>
      </c>
      <c r="C1842" s="1">
        <v>7.0070621261573E-5</v>
      </c>
      <c r="D1842">
        <v>-0.4189677</v>
      </c>
      <c r="E1842" s="1">
        <v>-5.0933690000000003E-5</v>
      </c>
      <c r="F1842">
        <v>0.873749</v>
      </c>
      <c r="H1842">
        <f t="shared" si="56"/>
        <v>2.5783461431425767E-2</v>
      </c>
      <c r="N1842">
        <f t="shared" si="57"/>
        <v>1.1900279120841707E-3</v>
      </c>
      <c r="O1842" s="1"/>
    </row>
    <row r="1843" spans="1:15" x14ac:dyDescent="0.25">
      <c r="A1843" s="1">
        <v>-0.42180473861384699</v>
      </c>
      <c r="B1843" s="1">
        <v>0.88867520150938395</v>
      </c>
      <c r="C1843" s="1">
        <v>6.9950466766668698E-5</v>
      </c>
      <c r="D1843">
        <v>-0.4347297</v>
      </c>
      <c r="E1843" s="1">
        <v>-5.3098320000000001E-5</v>
      </c>
      <c r="F1843">
        <v>0.86615980000000004</v>
      </c>
      <c r="H1843">
        <f t="shared" si="56"/>
        <v>2.5961761746195855E-2</v>
      </c>
      <c r="N1843">
        <f t="shared" si="57"/>
        <v>1.1777581291989524E-3</v>
      </c>
      <c r="O1843" s="1"/>
    </row>
    <row r="1844" spans="1:15" x14ac:dyDescent="0.25">
      <c r="A1844" s="1">
        <v>-0.43756606745669901</v>
      </c>
      <c r="B1844" s="1">
        <v>0.88109098806719199</v>
      </c>
      <c r="C1844" s="1">
        <v>6.9742657709407198E-5</v>
      </c>
      <c r="D1844">
        <v>-0.45035540000000002</v>
      </c>
      <c r="E1844" s="1">
        <v>-5.5279189999999997E-5</v>
      </c>
      <c r="F1844">
        <v>0.85829529999999998</v>
      </c>
      <c r="H1844">
        <f t="shared" si="56"/>
        <v>2.6138593149254666E-2</v>
      </c>
      <c r="N1844">
        <f t="shared" si="57"/>
        <v>1.1656522282980141E-3</v>
      </c>
      <c r="O1844" s="1"/>
    </row>
    <row r="1845" spans="1:15" x14ac:dyDescent="0.25">
      <c r="A1845" s="1">
        <v>-0.45319014509212702</v>
      </c>
      <c r="B1845" s="1">
        <v>0.87323192176947995</v>
      </c>
      <c r="C1845" s="1">
        <v>6.9418592939450298E-5</v>
      </c>
      <c r="D1845">
        <v>-0.46584110000000001</v>
      </c>
      <c r="E1845" s="1">
        <v>-5.7475580000000001E-5</v>
      </c>
      <c r="F1845">
        <v>0.85016020000000003</v>
      </c>
      <c r="H1845">
        <f t="shared" si="56"/>
        <v>2.6312869619645345E-2</v>
      </c>
      <c r="N1845">
        <f t="shared" si="57"/>
        <v>1.1537824282614473E-3</v>
      </c>
      <c r="O1845" s="1"/>
    </row>
    <row r="1846" spans="1:15" x14ac:dyDescent="0.25">
      <c r="A1846" s="1">
        <v>-0.468671926539038</v>
      </c>
      <c r="B1846" s="1">
        <v>0.86510079705338405</v>
      </c>
      <c r="C1846" s="1">
        <v>6.8953237235468698E-5</v>
      </c>
      <c r="D1846">
        <v>-0.48118040000000001</v>
      </c>
      <c r="E1846" s="1">
        <v>-5.9687050000000003E-5</v>
      </c>
      <c r="F1846">
        <v>0.84175409999999995</v>
      </c>
      <c r="H1846">
        <f t="shared" si="56"/>
        <v>2.6486727241197335E-2</v>
      </c>
      <c r="N1846">
        <f t="shared" si="57"/>
        <v>1.1420016813750496E-3</v>
      </c>
      <c r="O1846" s="1"/>
    </row>
    <row r="1847" spans="1:15" x14ac:dyDescent="0.25">
      <c r="A1847" s="1">
        <v>-0.48400648320434297</v>
      </c>
      <c r="B1847" s="1">
        <v>0.856700548084115</v>
      </c>
      <c r="C1847" s="1">
        <v>6.83268285078169E-5</v>
      </c>
      <c r="D1847">
        <v>-0.49637049999999999</v>
      </c>
      <c r="E1847" s="1">
        <v>-6.1912830000000003E-5</v>
      </c>
      <c r="F1847">
        <v>0.83308329999999997</v>
      </c>
      <c r="H1847">
        <f t="shared" si="56"/>
        <v>2.6658212257362122E-2</v>
      </c>
      <c r="N1847">
        <f t="shared" si="57"/>
        <v>1.1304409254252531E-3</v>
      </c>
      <c r="O1847" s="1"/>
    </row>
    <row r="1848" spans="1:15" x14ac:dyDescent="0.25">
      <c r="A1848" s="1">
        <v>-0.49918901893137702</v>
      </c>
      <c r="B1848" s="1">
        <v>0.84803423218127605</v>
      </c>
      <c r="C1848" s="1">
        <v>6.75264620513819E-5</v>
      </c>
      <c r="D1848">
        <v>-0.51140450000000004</v>
      </c>
      <c r="E1848" s="1">
        <v>-6.415251E-5</v>
      </c>
      <c r="F1848">
        <v>0.82414659999999995</v>
      </c>
      <c r="H1848">
        <f t="shared" si="56"/>
        <v>2.6830100415717893E-2</v>
      </c>
      <c r="N1848">
        <f t="shared" si="57"/>
        <v>1.118912013207241E-3</v>
      </c>
      <c r="O1848" s="1"/>
    </row>
    <row r="1849" spans="1:15" x14ac:dyDescent="0.25">
      <c r="A1849" s="1">
        <v>-0.51421488272227001</v>
      </c>
      <c r="B1849" s="1">
        <v>0.839105009023983</v>
      </c>
      <c r="C1849" s="1">
        <v>6.6547447680038004E-5</v>
      </c>
      <c r="D1849">
        <v>-0.52627990000000002</v>
      </c>
      <c r="E1849" s="1">
        <v>-6.6405319999999994E-5</v>
      </c>
      <c r="F1849">
        <v>0.81495050000000002</v>
      </c>
      <c r="H1849">
        <f t="shared" si="56"/>
        <v>2.7000418969712905E-2</v>
      </c>
      <c r="N1849">
        <f t="shared" si="57"/>
        <v>1.1075466619161771E-3</v>
      </c>
      <c r="O1849" s="1"/>
    </row>
    <row r="1850" spans="1:15" x14ac:dyDescent="0.25">
      <c r="A1850" s="1">
        <v>-0.52907957701553099</v>
      </c>
      <c r="B1850" s="1">
        <v>0.82991611598055404</v>
      </c>
      <c r="C1850" s="1">
        <v>6.5394332285775397E-5</v>
      </c>
      <c r="D1850">
        <v>-0.54099039999999998</v>
      </c>
      <c r="E1850" s="1">
        <v>-6.8670750000000003E-5</v>
      </c>
      <c r="F1850">
        <v>0.80549510000000002</v>
      </c>
      <c r="H1850">
        <f t="shared" si="56"/>
        <v>2.7171155645944061E-2</v>
      </c>
      <c r="N1850">
        <f t="shared" si="57"/>
        <v>1.0962116399789962E-3</v>
      </c>
      <c r="O1850" s="1"/>
    </row>
    <row r="1851" spans="1:15" x14ac:dyDescent="0.25">
      <c r="A1851" s="1">
        <v>-0.54377875998514502</v>
      </c>
      <c r="B1851" s="1">
        <v>0.820470840055466</v>
      </c>
      <c r="C1851" s="1">
        <v>6.4081440846704206E-5</v>
      </c>
      <c r="D1851">
        <v>-0.55553269999999999</v>
      </c>
      <c r="E1851" s="1">
        <v>-7.0948129999999995E-5</v>
      </c>
      <c r="F1851">
        <v>0.79578539999999998</v>
      </c>
      <c r="H1851">
        <f t="shared" si="56"/>
        <v>2.7341256181635441E-2</v>
      </c>
      <c r="N1851">
        <f t="shared" si="57"/>
        <v>1.0849768273115804E-3</v>
      </c>
      <c r="O1851" s="1"/>
    </row>
    <row r="1852" spans="1:15" x14ac:dyDescent="0.25">
      <c r="A1852" s="1">
        <v>-0.55830823979185396</v>
      </c>
      <c r="B1852" s="1">
        <v>0.810772487703461</v>
      </c>
      <c r="C1852" s="1">
        <v>6.2632727523488101E-5</v>
      </c>
      <c r="D1852">
        <v>-0.56990160000000001</v>
      </c>
      <c r="E1852" s="1">
        <v>-7.3236879999999995E-5</v>
      </c>
      <c r="F1852">
        <v>0.78582320000000005</v>
      </c>
      <c r="H1852">
        <f t="shared" si="56"/>
        <v>2.7511659680508921E-2</v>
      </c>
      <c r="N1852">
        <f t="shared" si="57"/>
        <v>1.0737800275885459E-3</v>
      </c>
      <c r="O1852" s="1"/>
    </row>
    <row r="1853" spans="1:15" x14ac:dyDescent="0.25">
      <c r="A1853" s="1">
        <v>-0.57266395869715303</v>
      </c>
      <c r="B1853" s="1">
        <v>0.80082435529001705</v>
      </c>
      <c r="C1853" s="1">
        <v>6.1080699635960201E-5</v>
      </c>
      <c r="D1853">
        <v>-0.58409299999999997</v>
      </c>
      <c r="E1853" s="1">
        <v>-7.5536370000000002E-5</v>
      </c>
      <c r="F1853">
        <v>0.77561219999999997</v>
      </c>
      <c r="H1853">
        <f t="shared" si="56"/>
        <v>2.768202347542234E-2</v>
      </c>
      <c r="N1853">
        <f t="shared" si="57"/>
        <v>1.0626438911255727E-3</v>
      </c>
      <c r="O1853" s="1"/>
    </row>
    <row r="1854" spans="1:15" x14ac:dyDescent="0.25">
      <c r="A1854" s="1">
        <v>-0.58684196621664297</v>
      </c>
      <c r="B1854" s="1">
        <v>0.79062970481457595</v>
      </c>
      <c r="C1854" s="1">
        <v>5.9464258923636199E-5</v>
      </c>
      <c r="D1854">
        <v>-0.59810260000000004</v>
      </c>
      <c r="E1854" s="1">
        <v>-7.7845959999999997E-5</v>
      </c>
      <c r="F1854">
        <v>0.7651559</v>
      </c>
      <c r="H1854">
        <f t="shared" si="56"/>
        <v>2.7852027915938476E-2</v>
      </c>
      <c r="N1854">
        <f t="shared" si="57"/>
        <v>1.0515891086217957E-3</v>
      </c>
      <c r="O1854" s="1"/>
    </row>
    <row r="1855" spans="1:15" x14ac:dyDescent="0.25">
      <c r="A1855" s="1">
        <v>-0.60083838332267603</v>
      </c>
      <c r="B1855" s="1">
        <v>0.78019175046798594</v>
      </c>
      <c r="C1855" s="1">
        <v>5.7825543118365802E-5</v>
      </c>
      <c r="D1855">
        <v>-0.61192550000000001</v>
      </c>
      <c r="E1855" s="1">
        <v>-8.0165069999999994E-5</v>
      </c>
      <c r="F1855">
        <v>0.75445649999999997</v>
      </c>
      <c r="H1855">
        <f t="shared" si="56"/>
        <v>2.8022246774230587E-2</v>
      </c>
      <c r="N1855">
        <f t="shared" si="57"/>
        <v>1.0405782957161821E-3</v>
      </c>
      <c r="O1855" s="1"/>
    </row>
    <row r="1856" spans="1:15" x14ac:dyDescent="0.25">
      <c r="A1856" s="1">
        <v>-0.614649363220369</v>
      </c>
      <c r="B1856" s="1">
        <v>0.76951366033233404</v>
      </c>
      <c r="C1856" s="1">
        <v>5.6206190529135597E-5</v>
      </c>
      <c r="D1856">
        <v>-0.62555870000000002</v>
      </c>
      <c r="E1856" s="1">
        <v>-8.2492999999999998E-5</v>
      </c>
      <c r="F1856">
        <v>0.7435195</v>
      </c>
      <c r="H1856">
        <f t="shared" si="56"/>
        <v>2.8190942478391032E-2</v>
      </c>
      <c r="N1856">
        <f t="shared" si="57"/>
        <v>1.0297231833101804E-3</v>
      </c>
      <c r="O1856" s="1"/>
    </row>
    <row r="1857" spans="1:15" x14ac:dyDescent="0.25">
      <c r="A1857" s="1">
        <v>-0.62827105644773995</v>
      </c>
      <c r="B1857" s="1">
        <v>0.75859857377336404</v>
      </c>
      <c r="C1857" s="1">
        <v>5.4643718356873699E-5</v>
      </c>
      <c r="D1857">
        <v>-0.63899629999999996</v>
      </c>
      <c r="E1857" s="1">
        <v>-8.4829219999999999E-5</v>
      </c>
      <c r="F1857">
        <v>0.73234549999999998</v>
      </c>
      <c r="H1857">
        <f t="shared" si="56"/>
        <v>2.8359728216355046E-2</v>
      </c>
      <c r="N1857">
        <f t="shared" si="57"/>
        <v>1.0189192395266299E-3</v>
      </c>
      <c r="O1857" s="1"/>
    </row>
    <row r="1858" spans="1:15" x14ac:dyDescent="0.25">
      <c r="A1858" s="1">
        <v>-0.64169958725861898</v>
      </c>
      <c r="B1858" s="1">
        <v>0.74744963037599299</v>
      </c>
      <c r="C1858" s="1">
        <v>5.3168717837990801E-5</v>
      </c>
      <c r="D1858">
        <v>-0.6522365</v>
      </c>
      <c r="E1858" s="1">
        <v>-8.717299E-5</v>
      </c>
      <c r="F1858">
        <v>0.72094119999999995</v>
      </c>
      <c r="H1858">
        <f t="shared" si="56"/>
        <v>2.852618283109935E-2</v>
      </c>
      <c r="N1858">
        <f t="shared" si="57"/>
        <v>1.008320312811793E-3</v>
      </c>
      <c r="O1858" s="1"/>
    </row>
    <row r="1859" spans="1:15" x14ac:dyDescent="0.25">
      <c r="A1859" s="1">
        <v>-0.65493104453902895</v>
      </c>
      <c r="B1859" s="1">
        <v>0.73607000317172</v>
      </c>
      <c r="C1859" s="1">
        <v>5.1803289939649199E-5</v>
      </c>
      <c r="D1859">
        <v>-0.66527239999999999</v>
      </c>
      <c r="E1859" s="1">
        <v>-8.9523780000000004E-5</v>
      </c>
      <c r="F1859">
        <v>0.70930689999999996</v>
      </c>
      <c r="H1859">
        <f t="shared" ref="H1859:H1922" si="58">SQRT(((D1859-A1859)^2)+((E1859-C1859)^2)+((F1859-B1859)^2))</f>
        <v>2.8691937848304781E-2</v>
      </c>
      <c r="N1859">
        <f t="shared" ref="N1859:N1922" si="59">((H1859-$L$2)^2)</f>
        <v>9.9782099808560327E-4</v>
      </c>
      <c r="O1859" s="1"/>
    </row>
    <row r="1860" spans="1:15" x14ac:dyDescent="0.25">
      <c r="A1860" s="1">
        <v>-0.66796148592768601</v>
      </c>
      <c r="B1860" s="1">
        <v>0.72446292895060405</v>
      </c>
      <c r="C1860" s="1">
        <v>5.0560730953486802E-5</v>
      </c>
      <c r="D1860">
        <v>-0.67810280000000001</v>
      </c>
      <c r="E1860" s="1">
        <v>-9.188085E-5</v>
      </c>
      <c r="F1860">
        <v>0.6974494</v>
      </c>
      <c r="H1860">
        <f t="shared" si="58"/>
        <v>2.8854761948115627E-2</v>
      </c>
      <c r="N1860">
        <f t="shared" si="59"/>
        <v>9.8756083519643909E-4</v>
      </c>
      <c r="O1860" s="1"/>
    </row>
    <row r="1861" spans="1:15" x14ac:dyDescent="0.25">
      <c r="A1861" s="1">
        <v>-0.68078695068747996</v>
      </c>
      <c r="B1861" s="1">
        <v>0.71263173108881805</v>
      </c>
      <c r="C1861" s="1">
        <v>4.9446147982546499E-5</v>
      </c>
      <c r="D1861">
        <v>-0.69072160000000005</v>
      </c>
      <c r="E1861" s="1">
        <v>-9.4243650000000004E-5</v>
      </c>
      <c r="F1861">
        <v>0.68537009999999998</v>
      </c>
      <c r="H1861">
        <f t="shared" si="58"/>
        <v>2.9015761808775797E-2</v>
      </c>
      <c r="N1861">
        <f t="shared" si="59"/>
        <v>9.7746776013421218E-4</v>
      </c>
      <c r="O1861" s="1"/>
    </row>
    <row r="1862" spans="1:15" x14ac:dyDescent="0.25">
      <c r="A1862" s="1">
        <v>-0.69340347616421605</v>
      </c>
      <c r="B1862" s="1">
        <v>0.70057983370473098</v>
      </c>
      <c r="C1862" s="1">
        <v>4.84575595158187E-5</v>
      </c>
      <c r="D1862">
        <v>-0.70312669999999999</v>
      </c>
      <c r="E1862" s="1">
        <v>-9.6611499999999995E-5</v>
      </c>
      <c r="F1862">
        <v>0.67307470000000003</v>
      </c>
      <c r="H1862">
        <f t="shared" si="58"/>
        <v>2.9173524074199757E-2</v>
      </c>
      <c r="N1862">
        <f t="shared" si="59"/>
        <v>9.676279384277566E-4</v>
      </c>
      <c r="O1862" s="1"/>
    </row>
    <row r="1863" spans="1:15" x14ac:dyDescent="0.25">
      <c r="A1863" s="1">
        <v>-0.70580711379389804</v>
      </c>
      <c r="B1863" s="1">
        <v>0.68831076849568995</v>
      </c>
      <c r="C1863" s="1">
        <v>4.7587092307490099E-5</v>
      </c>
      <c r="D1863">
        <v>-0.71531319999999998</v>
      </c>
      <c r="E1863" s="1">
        <v>-9.8983759999999996E-5</v>
      </c>
      <c r="F1863">
        <v>0.66056559999999998</v>
      </c>
      <c r="H1863">
        <f t="shared" si="58"/>
        <v>2.9328851542922973E-2</v>
      </c>
      <c r="N1863">
        <f t="shared" si="59"/>
        <v>9.5798860934758476E-4</v>
      </c>
      <c r="O1863" s="1"/>
    </row>
    <row r="1864" spans="1:15" x14ac:dyDescent="0.25">
      <c r="A1864" s="1">
        <v>-0.71799394242379599</v>
      </c>
      <c r="B1864" s="1">
        <v>0.67582817677089502</v>
      </c>
      <c r="C1864" s="1">
        <v>4.68220277654702E-5</v>
      </c>
      <c r="D1864">
        <v>-0.72727799999999998</v>
      </c>
      <c r="E1864">
        <v>-1.013598E-4</v>
      </c>
      <c r="F1864">
        <v>0.64784750000000002</v>
      </c>
      <c r="H1864">
        <f t="shared" si="58"/>
        <v>2.9481077922790633E-2</v>
      </c>
      <c r="N1864">
        <f t="shared" si="59"/>
        <v>9.4858854578852092E-4</v>
      </c>
      <c r="O1864" s="1"/>
    </row>
    <row r="1865" spans="1:15" x14ac:dyDescent="0.25">
      <c r="A1865" s="1">
        <v>-0.72996007833545196</v>
      </c>
      <c r="B1865" s="1">
        <v>0.66313580926587301</v>
      </c>
      <c r="C1865" s="1">
        <v>4.6145596264961498E-5</v>
      </c>
      <c r="D1865">
        <v>-0.73901749999999999</v>
      </c>
      <c r="E1865">
        <v>-1.03739E-4</v>
      </c>
      <c r="F1865">
        <v>0.6349245</v>
      </c>
      <c r="H1865">
        <f t="shared" si="58"/>
        <v>2.9630007139660866E-2</v>
      </c>
      <c r="N1865">
        <f t="shared" si="59"/>
        <v>9.3943693474417733E-4</v>
      </c>
      <c r="O1865" s="1"/>
    </row>
    <row r="1866" spans="1:15" x14ac:dyDescent="0.25">
      <c r="A1866" s="1">
        <v>-0.74170168248051704</v>
      </c>
      <c r="B1866" s="1">
        <v>0.65023752582035799</v>
      </c>
      <c r="C1866" s="1">
        <v>4.5537528024488399E-5</v>
      </c>
      <c r="D1866">
        <v>-0.75052759999999996</v>
      </c>
      <c r="E1866">
        <v>-1.061207E-4</v>
      </c>
      <c r="F1866">
        <v>0.62180009999999997</v>
      </c>
      <c r="H1866">
        <f t="shared" si="58"/>
        <v>2.9775946795479201E-2</v>
      </c>
      <c r="N1866">
        <f t="shared" si="59"/>
        <v>9.3051206349503365E-4</v>
      </c>
      <c r="O1866" s="1"/>
    </row>
    <row r="1867" spans="1:15" x14ac:dyDescent="0.25">
      <c r="A1867" s="1">
        <v>-0.75321496610343497</v>
      </c>
      <c r="B1867" s="1">
        <v>0.637137296305193</v>
      </c>
      <c r="C1867" s="1">
        <v>4.4974441220333002E-5</v>
      </c>
      <c r="D1867">
        <v>-0.76180610000000004</v>
      </c>
      <c r="E1867">
        <v>-1.085042E-4</v>
      </c>
      <c r="F1867">
        <v>0.6084794</v>
      </c>
      <c r="H1867">
        <f t="shared" si="58"/>
        <v>2.9918324785342086E-2</v>
      </c>
      <c r="N1867">
        <f t="shared" si="59"/>
        <v>9.2184605434486437E-4</v>
      </c>
      <c r="O1867" s="1"/>
    </row>
    <row r="1868" spans="1:15" x14ac:dyDescent="0.25">
      <c r="A1868" s="1">
        <v>-0.76449619627522003</v>
      </c>
      <c r="B1868" s="1">
        <v>0.62383920345402</v>
      </c>
      <c r="C1868" s="1">
        <v>4.44301920782632E-5</v>
      </c>
      <c r="D1868">
        <v>-0.77284770000000003</v>
      </c>
      <c r="E1868">
        <v>-1.10889E-4</v>
      </c>
      <c r="F1868">
        <v>0.59496519999999997</v>
      </c>
      <c r="H1868">
        <f t="shared" si="58"/>
        <v>3.0057940947097531E-2</v>
      </c>
      <c r="N1868">
        <f t="shared" si="59"/>
        <v>9.1338751815543586E-4</v>
      </c>
      <c r="O1868" s="1"/>
    </row>
    <row r="1869" spans="1:15" x14ac:dyDescent="0.25">
      <c r="A1869" s="1">
        <v>-0.77554170299021596</v>
      </c>
      <c r="B1869" s="1">
        <v>0.61034744749930203</v>
      </c>
      <c r="C1869" s="1">
        <v>4.3876335878344301E-5</v>
      </c>
      <c r="D1869">
        <v>-0.7836516</v>
      </c>
      <c r="E1869">
        <v>-1.1327429999999999E-4</v>
      </c>
      <c r="F1869">
        <v>0.5812638</v>
      </c>
      <c r="H1869">
        <f t="shared" si="58"/>
        <v>3.0193603257897501E-2</v>
      </c>
      <c r="N1869">
        <f t="shared" si="59"/>
        <v>9.0520586785386133E-4</v>
      </c>
      <c r="O1869" s="1"/>
    </row>
    <row r="1870" spans="1:15" x14ac:dyDescent="0.25">
      <c r="A1870" s="1">
        <v>-0.786347889362498</v>
      </c>
      <c r="B1870" s="1">
        <v>0.59666635170307203</v>
      </c>
      <c r="C1870" s="1">
        <v>4.3282850793853002E-5</v>
      </c>
      <c r="D1870">
        <v>-0.79421140000000001</v>
      </c>
      <c r="E1870">
        <v>-1.156596E-4</v>
      </c>
      <c r="F1870">
        <v>0.56737680000000001</v>
      </c>
      <c r="H1870">
        <f t="shared" si="58"/>
        <v>3.0327180897928848E-2</v>
      </c>
      <c r="N1870">
        <f t="shared" si="59"/>
        <v>8.9718590627596584E-4</v>
      </c>
      <c r="O1870" s="1"/>
    </row>
    <row r="1871" spans="1:15" x14ac:dyDescent="0.25">
      <c r="A1871" s="1">
        <v>-0.79691124599382701</v>
      </c>
      <c r="B1871" s="1">
        <v>0.58280036705709404</v>
      </c>
      <c r="C1871" s="1">
        <v>4.2619248159033402E-5</v>
      </c>
      <c r="D1871">
        <v>-0.80452760000000001</v>
      </c>
      <c r="E1871">
        <v>-1.180442E-4</v>
      </c>
      <c r="F1871">
        <v>0.55331129999999995</v>
      </c>
      <c r="H1871">
        <f t="shared" si="58"/>
        <v>3.0457178743092957E-2</v>
      </c>
      <c r="N1871">
        <f t="shared" si="59"/>
        <v>8.8941513875692561E-4</v>
      </c>
      <c r="O1871" s="1"/>
    </row>
    <row r="1872" spans="1:15" x14ac:dyDescent="0.25">
      <c r="A1872" s="1">
        <v>-0.80722836967483902</v>
      </c>
      <c r="B1872" s="1">
        <v>0.56875407379533005</v>
      </c>
      <c r="C1872" s="1">
        <v>4.18561215254445E-5</v>
      </c>
      <c r="D1872">
        <v>-0.81459369999999998</v>
      </c>
      <c r="E1872">
        <v>-1.2042740000000001E-4</v>
      </c>
      <c r="F1872">
        <v>0.53906969999999998</v>
      </c>
      <c r="H1872">
        <f t="shared" si="58"/>
        <v>3.0584905989081812E-2</v>
      </c>
      <c r="N1872">
        <f t="shared" si="59"/>
        <v>8.8181301737546647E-4</v>
      </c>
      <c r="O1872" s="1"/>
    </row>
    <row r="1873" spans="1:15" x14ac:dyDescent="0.25">
      <c r="A1873" s="1">
        <v>-0.81729598528503</v>
      </c>
      <c r="B1873" s="1">
        <v>0.55453217722640002</v>
      </c>
      <c r="C1873" s="1">
        <v>4.09670730624673E-5</v>
      </c>
      <c r="D1873">
        <v>-0.82440950000000002</v>
      </c>
      <c r="E1873">
        <v>-1.2280860000000001E-4</v>
      </c>
      <c r="F1873">
        <v>0.52465799999999996</v>
      </c>
      <c r="H1873">
        <f t="shared" si="58"/>
        <v>3.0709858010507674E-2</v>
      </c>
      <c r="N1873">
        <f t="shared" si="59"/>
        <v>8.7440764570625941E-4</v>
      </c>
      <c r="O1873" s="1"/>
    </row>
    <row r="1874" spans="1:15" x14ac:dyDescent="0.25">
      <c r="A1874" s="1">
        <v>-0.82711096840156495</v>
      </c>
      <c r="B1874" s="1">
        <v>0.54013949603311295</v>
      </c>
      <c r="C1874" s="1">
        <v>3.9930824199073301E-5</v>
      </c>
      <c r="D1874">
        <v>-0.8339704</v>
      </c>
      <c r="E1874">
        <v>-1.2518730000000001E-4</v>
      </c>
      <c r="F1874">
        <v>0.51007950000000002</v>
      </c>
      <c r="H1874">
        <f t="shared" si="58"/>
        <v>3.083313846106675E-2</v>
      </c>
      <c r="N1874">
        <f t="shared" si="59"/>
        <v>8.671319431010527E-4</v>
      </c>
      <c r="O1874" s="1"/>
    </row>
    <row r="1875" spans="1:15" x14ac:dyDescent="0.25">
      <c r="A1875" s="1">
        <v>-0.83667036524690896</v>
      </c>
      <c r="B1875" s="1">
        <v>0.52558094259733601</v>
      </c>
      <c r="C1875" s="1">
        <v>3.87332158203192E-5</v>
      </c>
      <c r="D1875">
        <v>-0.84327450000000004</v>
      </c>
      <c r="E1875">
        <v>-1.275627E-4</v>
      </c>
      <c r="F1875">
        <v>0.49533949999999999</v>
      </c>
      <c r="H1875">
        <f t="shared" si="58"/>
        <v>3.0954597405499776E-2</v>
      </c>
      <c r="N1875">
        <f t="shared" si="59"/>
        <v>8.5999346700174335E-4</v>
      </c>
      <c r="O1875" s="1"/>
    </row>
    <row r="1876" spans="1:15" x14ac:dyDescent="0.25">
      <c r="A1876" s="1">
        <v>-0.84597140665982695</v>
      </c>
      <c r="B1876" s="1">
        <v>0.51086149666452696</v>
      </c>
      <c r="C1876" s="1">
        <v>3.7368779823573397E-5</v>
      </c>
      <c r="D1876">
        <v>-0.85231880000000004</v>
      </c>
      <c r="E1876">
        <v>-1.2993419999999999E-4</v>
      </c>
      <c r="F1876">
        <v>0.4804426</v>
      </c>
      <c r="H1876">
        <f t="shared" si="58"/>
        <v>3.1074534055864796E-2</v>
      </c>
      <c r="N1876">
        <f t="shared" si="59"/>
        <v>8.529734124892058E-4</v>
      </c>
      <c r="O1876" s="1"/>
    </row>
    <row r="1877" spans="1:15" x14ac:dyDescent="0.25">
      <c r="A1877" s="1">
        <v>-0.85501151379871998</v>
      </c>
      <c r="B1877" s="1">
        <v>0.495986175075115</v>
      </c>
      <c r="C1877" s="1">
        <v>3.5841632821032898E-5</v>
      </c>
      <c r="D1877">
        <v>-0.86110030000000004</v>
      </c>
      <c r="E1877">
        <v>-1.323013E-4</v>
      </c>
      <c r="F1877">
        <v>0.465393</v>
      </c>
      <c r="H1877">
        <f t="shared" si="58"/>
        <v>3.1193652409222516E-2</v>
      </c>
      <c r="N1877">
        <f t="shared" si="59"/>
        <v>8.4602972984669717E-4</v>
      </c>
      <c r="O1877" s="1"/>
    </row>
    <row r="1878" spans="1:15" x14ac:dyDescent="0.25">
      <c r="A1878" s="1">
        <v>-0.86378829480210895</v>
      </c>
      <c r="B1878" s="1">
        <v>0.48096000083873602</v>
      </c>
      <c r="C1878" s="1">
        <v>3.41655699460096E-5</v>
      </c>
      <c r="D1878">
        <v>-0.86961770000000005</v>
      </c>
      <c r="E1878">
        <v>-1.346632E-4</v>
      </c>
      <c r="F1878">
        <v>0.45019609999999999</v>
      </c>
      <c r="H1878">
        <f t="shared" si="58"/>
        <v>3.1311787922926812E-2</v>
      </c>
      <c r="N1878">
        <f t="shared" si="59"/>
        <v>8.3917136729436917E-4</v>
      </c>
      <c r="O1878" s="1"/>
    </row>
    <row r="1879" spans="1:15" x14ac:dyDescent="0.25">
      <c r="A1879" s="1">
        <v>-0.87229953295692397</v>
      </c>
      <c r="B1879" s="1">
        <v>0.46578797450973403</v>
      </c>
      <c r="C1879" s="1">
        <v>3.2363361227440499E-5</v>
      </c>
      <c r="D1879">
        <v>-0.87786640000000005</v>
      </c>
      <c r="E1879">
        <v>-1.3701929999999999E-4</v>
      </c>
      <c r="F1879">
        <v>0.43485570000000001</v>
      </c>
      <c r="H1879">
        <f t="shared" si="58"/>
        <v>3.1429672373519131E-2</v>
      </c>
      <c r="N1879">
        <f t="shared" si="59"/>
        <v>8.3235540330609957E-4</v>
      </c>
      <c r="O1879" s="1"/>
    </row>
    <row r="1880" spans="1:15" x14ac:dyDescent="0.25">
      <c r="A1880" s="1">
        <v>-0.88054316765224305</v>
      </c>
      <c r="B1880" s="1">
        <v>0.450475050109653</v>
      </c>
      <c r="C1880" s="1">
        <v>3.04653305175851E-5</v>
      </c>
      <c r="D1880">
        <v>-0.88584700000000005</v>
      </c>
      <c r="E1880">
        <v>-1.3936910000000001E-4</v>
      </c>
      <c r="F1880">
        <v>0.41937799999999997</v>
      </c>
      <c r="H1880">
        <f t="shared" si="58"/>
        <v>3.1546568859848668E-2</v>
      </c>
      <c r="N1880">
        <f t="shared" si="59"/>
        <v>8.2562400751475819E-4</v>
      </c>
      <c r="O1880" s="1"/>
    </row>
    <row r="1881" spans="1:15" x14ac:dyDescent="0.25">
      <c r="A1881" s="1">
        <v>-0.88851726962725697</v>
      </c>
      <c r="B1881" s="1">
        <v>0.43502611727746399</v>
      </c>
      <c r="C1881" s="1">
        <v>2.8507327702290701E-5</v>
      </c>
      <c r="D1881">
        <v>-0.89355359999999995</v>
      </c>
      <c r="E1881">
        <v>-1.4171179999999999E-4</v>
      </c>
      <c r="F1881">
        <v>0.40376600000000001</v>
      </c>
      <c r="H1881">
        <f t="shared" si="58"/>
        <v>3.1663678408795949E-2</v>
      </c>
      <c r="N1881">
        <f t="shared" si="59"/>
        <v>8.189077470148919E-4</v>
      </c>
      <c r="O1881" s="1"/>
    </row>
    <row r="1882" spans="1:15" x14ac:dyDescent="0.25">
      <c r="A1882" s="1">
        <v>-0.89622001220807601</v>
      </c>
      <c r="B1882" s="1">
        <v>0.41944599110811798</v>
      </c>
      <c r="C1882" s="1">
        <v>2.65282255993352E-5</v>
      </c>
      <c r="D1882">
        <v>-0.90098789999999995</v>
      </c>
      <c r="E1882">
        <v>-1.4404700000000001E-4</v>
      </c>
      <c r="F1882">
        <v>0.38802639999999999</v>
      </c>
      <c r="H1882">
        <f t="shared" si="58"/>
        <v>3.1779750711817933E-2</v>
      </c>
      <c r="N1882">
        <f t="shared" si="59"/>
        <v>8.1227803877024856E-4</v>
      </c>
      <c r="O1882" s="1"/>
    </row>
    <row r="1883" spans="1:15" x14ac:dyDescent="0.25">
      <c r="A1883" s="1">
        <v>-0.90364964075326504</v>
      </c>
      <c r="B1883" s="1">
        <v>0.40373941098737798</v>
      </c>
      <c r="C1883" s="1">
        <v>2.4567122062483998E-5</v>
      </c>
      <c r="D1883">
        <v>-0.9081439</v>
      </c>
      <c r="E1883">
        <v>-1.463739E-4</v>
      </c>
      <c r="F1883">
        <v>0.3721624</v>
      </c>
      <c r="H1883">
        <f t="shared" si="58"/>
        <v>3.1895692654445924E-2</v>
      </c>
      <c r="N1883">
        <f t="shared" si="59"/>
        <v>8.0568267650990154E-4</v>
      </c>
      <c r="O1883" s="1"/>
    </row>
    <row r="1884" spans="1:15" x14ac:dyDescent="0.25">
      <c r="A1884" s="1">
        <v>-0.91080444334917199</v>
      </c>
      <c r="B1884" s="1">
        <v>0.38791104912806701</v>
      </c>
      <c r="C1884" s="1">
        <v>2.26605096433593E-5</v>
      </c>
      <c r="D1884">
        <v>-0.91502309999999998</v>
      </c>
      <c r="E1884">
        <v>-1.486921E-4</v>
      </c>
      <c r="F1884">
        <v>0.35618050000000001</v>
      </c>
      <c r="H1884">
        <f t="shared" si="58"/>
        <v>3.2010219830908383E-2</v>
      </c>
      <c r="N1884">
        <f t="shared" si="59"/>
        <v>7.9919418825958189E-4</v>
      </c>
      <c r="O1884" s="1"/>
    </row>
    <row r="1885" spans="1:15" x14ac:dyDescent="0.25">
      <c r="A1885" s="1">
        <v>-0.91768272638105797</v>
      </c>
      <c r="B1885" s="1">
        <v>0.37196552815575401</v>
      </c>
      <c r="C1885" s="1">
        <v>2.08397472740642E-5</v>
      </c>
      <c r="D1885">
        <v>-0.92162109999999997</v>
      </c>
      <c r="E1885">
        <v>-1.5100070000000001E-4</v>
      </c>
      <c r="F1885">
        <v>0.34008450000000001</v>
      </c>
      <c r="H1885">
        <f t="shared" si="58"/>
        <v>3.2123827171893403E-2</v>
      </c>
      <c r="N1885">
        <f t="shared" si="59"/>
        <v>7.9278373065114747E-4</v>
      </c>
      <c r="O1885" s="1"/>
    </row>
    <row r="1886" spans="1:15" x14ac:dyDescent="0.25">
      <c r="A1886" s="1">
        <v>-0.92428279827751203</v>
      </c>
      <c r="B1886" s="1">
        <v>0.35590744525783402</v>
      </c>
      <c r="C1886" s="1">
        <v>1.91291665715801E-5</v>
      </c>
      <c r="D1886">
        <v>-0.92793749999999997</v>
      </c>
      <c r="E1886">
        <v>-1.5329929999999999E-4</v>
      </c>
      <c r="F1886">
        <v>0.32388</v>
      </c>
      <c r="H1886">
        <f t="shared" si="58"/>
        <v>3.2235753845691204E-2</v>
      </c>
      <c r="N1886">
        <f t="shared" si="59"/>
        <v>7.8649335037803884E-4</v>
      </c>
      <c r="O1886" s="1"/>
    </row>
    <row r="1887" spans="1:15" x14ac:dyDescent="0.25">
      <c r="A1887" s="1">
        <v>-0.93060296321904601</v>
      </c>
      <c r="B1887" s="1">
        <v>0.33974139890723498</v>
      </c>
      <c r="C1887" s="1">
        <v>1.7545033741813501E-5</v>
      </c>
      <c r="D1887">
        <v>-0.93396999999999997</v>
      </c>
      <c r="E1887">
        <v>-1.555874E-4</v>
      </c>
      <c r="F1887">
        <v>0.30757190000000001</v>
      </c>
      <c r="H1887">
        <f t="shared" si="58"/>
        <v>3.2345688607084908E-2</v>
      </c>
      <c r="N1887">
        <f t="shared" si="59"/>
        <v>7.803393076670958E-4</v>
      </c>
      <c r="O1887" s="1"/>
    </row>
    <row r="1888" spans="1:15" x14ac:dyDescent="0.25">
      <c r="A1888" s="1">
        <v>-0.93664152438343895</v>
      </c>
      <c r="B1888" s="1">
        <v>0.32347201381103602</v>
      </c>
      <c r="C1888" s="1">
        <v>1.6095395822749602E-5</v>
      </c>
      <c r="D1888">
        <v>-0.93971689999999997</v>
      </c>
      <c r="E1888">
        <v>-1.578641E-4</v>
      </c>
      <c r="F1888">
        <v>0.29116510000000001</v>
      </c>
      <c r="H1888">
        <f t="shared" si="58"/>
        <v>3.2453426276478639E-2</v>
      </c>
      <c r="N1888">
        <f t="shared" si="59"/>
        <v>7.7433170758359269E-4</v>
      </c>
      <c r="O1888" s="1"/>
    </row>
    <row r="1889" spans="1:15" x14ac:dyDescent="0.25">
      <c r="A1889" s="1">
        <v>-0.94239679430909296</v>
      </c>
      <c r="B1889" s="1">
        <v>0.307103960729666</v>
      </c>
      <c r="C1889" s="1">
        <v>1.47806473745515E-5</v>
      </c>
      <c r="D1889">
        <v>-0.94517739999999995</v>
      </c>
      <c r="E1889">
        <v>-1.6012909999999999E-4</v>
      </c>
      <c r="F1889">
        <v>0.27466489999999999</v>
      </c>
      <c r="H1889">
        <f t="shared" si="58"/>
        <v>3.2558486181808122E-2</v>
      </c>
      <c r="N1889">
        <f t="shared" si="59"/>
        <v>7.684957797868358E-4</v>
      </c>
      <c r="O1889" s="1"/>
    </row>
    <row r="1890" spans="1:15" x14ac:dyDescent="0.25">
      <c r="A1890" s="1">
        <v>-0.94786710896960502</v>
      </c>
      <c r="B1890" s="1">
        <v>0.290641969648743</v>
      </c>
      <c r="C1890" s="1">
        <v>1.35945376011012E-5</v>
      </c>
      <c r="D1890">
        <v>-0.95034850000000004</v>
      </c>
      <c r="E1890">
        <v>-1.623816E-4</v>
      </c>
      <c r="F1890">
        <v>0.25807590000000002</v>
      </c>
      <c r="H1890">
        <f t="shared" si="58"/>
        <v>3.2660942445274121E-2</v>
      </c>
      <c r="N1890">
        <f t="shared" si="59"/>
        <v>7.6282574191087178E-4</v>
      </c>
      <c r="O1890" s="1"/>
    </row>
    <row r="1891" spans="1:15" x14ac:dyDescent="0.25">
      <c r="A1891" s="1">
        <v>-0.95305084233460402</v>
      </c>
      <c r="B1891" s="1">
        <v>0.27409083663362299</v>
      </c>
      <c r="C1891" s="1">
        <v>1.2525325776174999E-5</v>
      </c>
      <c r="D1891">
        <v>-0.95523119999999995</v>
      </c>
      <c r="E1891">
        <v>-1.6462129999999999E-4</v>
      </c>
      <c r="F1891">
        <v>0.24140410000000001</v>
      </c>
      <c r="H1891">
        <f t="shared" si="58"/>
        <v>3.2759854887222946E-2</v>
      </c>
      <c r="N1891">
        <f t="shared" si="59"/>
        <v>7.5737174073247098E-4</v>
      </c>
      <c r="O1891" s="1"/>
    </row>
    <row r="1892" spans="1:15" x14ac:dyDescent="0.25">
      <c r="A1892" s="1">
        <v>-0.95794641916367895</v>
      </c>
      <c r="B1892" s="1">
        <v>0.25745542594722398</v>
      </c>
      <c r="C1892" s="1">
        <v>1.15568602223749E-5</v>
      </c>
      <c r="D1892">
        <v>-0.95982100000000004</v>
      </c>
      <c r="E1892">
        <v>-1.6684729999999999E-4</v>
      </c>
      <c r="F1892">
        <v>0.22465350000000001</v>
      </c>
      <c r="H1892">
        <f t="shared" si="58"/>
        <v>3.2855931385420388E-2</v>
      </c>
      <c r="N1892">
        <f t="shared" si="59"/>
        <v>7.5209284646197744E-4</v>
      </c>
      <c r="O1892" s="1"/>
    </row>
    <row r="1893" spans="1:15" x14ac:dyDescent="0.25">
      <c r="A1893" s="1">
        <v>-0.96255232499551902</v>
      </c>
      <c r="B1893" s="1">
        <v>0.24074066950447001</v>
      </c>
      <c r="C1893" s="1">
        <v>1.06694567641543E-5</v>
      </c>
      <c r="D1893">
        <v>-0.96412059999999999</v>
      </c>
      <c r="E1893">
        <v>-1.6905920000000001E-4</v>
      </c>
      <c r="F1893">
        <v>0.2078303</v>
      </c>
      <c r="H1893">
        <f t="shared" si="58"/>
        <v>3.2948204955664764E-2</v>
      </c>
      <c r="N1893">
        <f t="shared" si="59"/>
        <v>7.4704028265629868E-4</v>
      </c>
      <c r="O1893" s="1"/>
    </row>
    <row r="1894" spans="1:15" x14ac:dyDescent="0.25">
      <c r="A1894" s="1">
        <v>-0.96686711336501996</v>
      </c>
      <c r="B1894" s="1">
        <v>0.22395156564089799</v>
      </c>
      <c r="C1894" s="1">
        <v>9.8405493373891902E-6</v>
      </c>
      <c r="D1894">
        <v>-0.96812469999999995</v>
      </c>
      <c r="E1894">
        <v>-1.712564E-4</v>
      </c>
      <c r="F1894">
        <v>0.19093879999999999</v>
      </c>
      <c r="H1894">
        <f t="shared" si="58"/>
        <v>3.3037206533095304E-2</v>
      </c>
      <c r="N1894">
        <f t="shared" si="59"/>
        <v>7.4218301500479384E-4</v>
      </c>
      <c r="O1894" s="1"/>
    </row>
    <row r="1895" spans="1:15" x14ac:dyDescent="0.25">
      <c r="A1895" s="1">
        <v>-0.97088941106919002</v>
      </c>
      <c r="B1895" s="1">
        <v>0.207093178745648</v>
      </c>
      <c r="C1895" s="1">
        <v>9.0451619531610605E-6</v>
      </c>
      <c r="D1895">
        <v>-0.97183609999999998</v>
      </c>
      <c r="E1895">
        <v>-1.7343839999999999E-4</v>
      </c>
      <c r="F1895">
        <v>0.1739849</v>
      </c>
      <c r="H1895">
        <f t="shared" si="58"/>
        <v>3.3122313350393097E-2</v>
      </c>
      <c r="N1895">
        <f t="shared" si="59"/>
        <v>7.375531219860847E-4</v>
      </c>
      <c r="O1895" s="1"/>
    </row>
    <row r="1896" spans="1:15" x14ac:dyDescent="0.25">
      <c r="A1896" s="1">
        <v>-0.97461792283757598</v>
      </c>
      <c r="B1896" s="1">
        <v>0.19017064072439999</v>
      </c>
      <c r="C1896" s="1">
        <v>8.2563072374260897E-6</v>
      </c>
      <c r="D1896">
        <v>-0.97525130000000004</v>
      </c>
      <c r="E1896">
        <v>-1.7560460000000001E-4</v>
      </c>
      <c r="F1896">
        <v>0.15697320000000001</v>
      </c>
      <c r="H1896">
        <f t="shared" si="58"/>
        <v>3.3203991358165673E-2</v>
      </c>
      <c r="N1896">
        <f t="shared" si="59"/>
        <v>7.3312338216778062E-4</v>
      </c>
      <c r="O1896" s="1"/>
    </row>
    <row r="1897" spans="1:15" x14ac:dyDescent="0.25">
      <c r="A1897" s="1">
        <v>-0.97805143710854003</v>
      </c>
      <c r="B1897" s="1">
        <v>0.17318915455895401</v>
      </c>
      <c r="C1897" s="1">
        <v>7.4454571227400199E-6</v>
      </c>
      <c r="D1897">
        <v>-0.97837110000000005</v>
      </c>
      <c r="E1897">
        <v>-1.777545E-4</v>
      </c>
      <c r="F1897">
        <v>0.13990920000000001</v>
      </c>
      <c r="H1897">
        <f t="shared" si="58"/>
        <v>3.328200503026129E-2</v>
      </c>
      <c r="N1897">
        <f t="shared" si="59"/>
        <v>7.2890483272642769E-4</v>
      </c>
      <c r="O1897" s="1"/>
    </row>
    <row r="1898" spans="1:15" x14ac:dyDescent="0.25">
      <c r="A1898" s="1">
        <v>-0.98118883475861696</v>
      </c>
      <c r="B1898" s="1">
        <v>0.15615399937164301</v>
      </c>
      <c r="C1898" s="1">
        <v>6.5832555539737797E-6</v>
      </c>
      <c r="D1898">
        <v>-0.98119389999999995</v>
      </c>
      <c r="E1898">
        <v>-1.7988739999999999E-4</v>
      </c>
      <c r="F1898">
        <v>0.12279809999999999</v>
      </c>
      <c r="H1898">
        <f t="shared" si="58"/>
        <v>3.3356420968881362E-2</v>
      </c>
      <c r="N1898">
        <f t="shared" si="59"/>
        <v>7.248921720763139E-4</v>
      </c>
      <c r="O1898" s="1"/>
    </row>
    <row r="1899" spans="1:15" x14ac:dyDescent="0.25">
      <c r="A1899" s="1">
        <v>-0.98402910243553798</v>
      </c>
      <c r="B1899" s="1">
        <v>0.13907053535258199</v>
      </c>
      <c r="C1899" s="1">
        <v>5.6406391481149398E-6</v>
      </c>
      <c r="D1899">
        <v>-0.98371920000000002</v>
      </c>
      <c r="E1899">
        <v>-1.82003E-4</v>
      </c>
      <c r="F1899">
        <v>0.105645</v>
      </c>
      <c r="H1899">
        <f t="shared" si="58"/>
        <v>3.3427498609102851E-2</v>
      </c>
      <c r="N1899">
        <f t="shared" si="59"/>
        <v>7.2106986069043566E-4</v>
      </c>
      <c r="O1899" s="1"/>
    </row>
    <row r="1900" spans="1:15" x14ac:dyDescent="0.25">
      <c r="A1900" s="1">
        <v>-0.98657135135371998</v>
      </c>
      <c r="B1900" s="1">
        <v>0.121944205789575</v>
      </c>
      <c r="C1900" s="1">
        <v>4.5904759219328803E-6</v>
      </c>
      <c r="D1900">
        <v>-0.98594709999999997</v>
      </c>
      <c r="E1900">
        <v>-1.841007E-4</v>
      </c>
      <c r="F1900">
        <v>8.8455199999999998E-2</v>
      </c>
      <c r="H1900">
        <f t="shared" si="58"/>
        <v>3.3495354944927516E-2</v>
      </c>
      <c r="N1900">
        <f t="shared" si="59"/>
        <v>7.1743020754247964E-4</v>
      </c>
      <c r="O1900" s="1"/>
    </row>
    <row r="1901" spans="1:15" x14ac:dyDescent="0.25">
      <c r="A1901" s="1">
        <v>-0.98881484082078197</v>
      </c>
      <c r="B1901" s="1">
        <v>0.104780532663946</v>
      </c>
      <c r="C1901" s="1">
        <v>3.4097014041635101E-6</v>
      </c>
      <c r="D1901">
        <v>-0.98787590000000003</v>
      </c>
      <c r="E1901">
        <v>-1.861798E-4</v>
      </c>
      <c r="F1901">
        <v>7.1233790000000005E-2</v>
      </c>
      <c r="H1901">
        <f t="shared" si="58"/>
        <v>3.3560415632184711E-2</v>
      </c>
      <c r="N1901">
        <f t="shared" si="59"/>
        <v>7.1394915403555565E-4</v>
      </c>
      <c r="O1901" s="1"/>
    </row>
    <row r="1902" spans="1:15" x14ac:dyDescent="0.25">
      <c r="A1902" s="1">
        <v>-0.99075900352135504</v>
      </c>
      <c r="B1902" s="1">
        <v>8.7585102508220394E-2</v>
      </c>
      <c r="C1902" s="1">
        <v>2.0817304179700802E-6</v>
      </c>
      <c r="D1902">
        <v>-0.98950740000000004</v>
      </c>
      <c r="E1902">
        <v>-1.8824010000000001E-4</v>
      </c>
      <c r="F1902">
        <v>5.3986199999999998E-2</v>
      </c>
      <c r="H1902">
        <f t="shared" si="58"/>
        <v>3.3622745032651648E-2</v>
      </c>
      <c r="N1902">
        <f t="shared" si="59"/>
        <v>7.1062217739677734E-4</v>
      </c>
      <c r="O1902" s="1"/>
    </row>
    <row r="1903" spans="1:15" x14ac:dyDescent="0.25">
      <c r="A1903" s="1">
        <v>-0.99240346746254604</v>
      </c>
      <c r="B1903" s="1">
        <v>7.0363541030472002E-2</v>
      </c>
      <c r="C1903" s="1">
        <v>5.9871256872290402E-7</v>
      </c>
      <c r="D1903">
        <v>-0.99083810000000005</v>
      </c>
      <c r="E1903">
        <v>-1.902807E-4</v>
      </c>
      <c r="F1903">
        <v>3.6717390000000003E-2</v>
      </c>
      <c r="H1903">
        <f t="shared" si="58"/>
        <v>3.3683086102794565E-2</v>
      </c>
      <c r="N1903">
        <f t="shared" si="59"/>
        <v>7.0740873457852168E-4</v>
      </c>
      <c r="O1903" s="1"/>
    </row>
    <row r="1904" spans="1:15" x14ac:dyDescent="0.25">
      <c r="A1904" s="1">
        <v>-0.99374806873361599</v>
      </c>
      <c r="B1904" s="1">
        <v>5.3121478229265801E-2</v>
      </c>
      <c r="C1904" s="1">
        <v>-1.0369073834057201E-6</v>
      </c>
      <c r="D1904">
        <v>-0.99187179999999997</v>
      </c>
      <c r="E1904">
        <v>-1.9230150000000001E-4</v>
      </c>
      <c r="F1904">
        <v>1.94328E-2</v>
      </c>
      <c r="H1904">
        <f t="shared" si="58"/>
        <v>3.374142864995703E-2</v>
      </c>
      <c r="N1904">
        <f t="shared" si="59"/>
        <v>7.0430864671483355E-4</v>
      </c>
      <c r="O1904" s="1"/>
    </row>
    <row r="1905" spans="1:15" x14ac:dyDescent="0.25">
      <c r="A1905" s="1">
        <v>-0.99479285078118596</v>
      </c>
      <c r="B1905" s="1">
        <v>3.5864509095503101E-2</v>
      </c>
      <c r="C1905" s="1">
        <v>-2.81196855349679E-6</v>
      </c>
      <c r="D1905">
        <v>-0.99260420000000005</v>
      </c>
      <c r="E1905">
        <v>-1.9430169999999999E-4</v>
      </c>
      <c r="F1905">
        <v>2.1374739999999999E-3</v>
      </c>
      <c r="H1905">
        <f t="shared" si="58"/>
        <v>3.3798517081264572E-2</v>
      </c>
      <c r="N1905">
        <f t="shared" si="59"/>
        <v>7.0128178728767472E-4</v>
      </c>
      <c r="O1905" s="1"/>
    </row>
    <row r="1906" spans="1:15" x14ac:dyDescent="0.25">
      <c r="A1906" s="1">
        <v>-0.99553804940605595</v>
      </c>
      <c r="B1906" s="1">
        <v>1.8598156745308798E-2</v>
      </c>
      <c r="C1906" s="1">
        <v>-4.7034687019083097E-6</v>
      </c>
      <c r="D1906">
        <v>-0.99303929999999996</v>
      </c>
      <c r="E1906">
        <v>-1.96281E-4</v>
      </c>
      <c r="F1906">
        <v>-1.516327E-2</v>
      </c>
      <c r="H1906">
        <f t="shared" si="58"/>
        <v>3.3854311194050538E-2</v>
      </c>
      <c r="N1906">
        <f t="shared" si="59"/>
        <v>6.9832985150821206E-4</v>
      </c>
      <c r="O1906" s="1"/>
    </row>
    <row r="1907" spans="1:15" x14ac:dyDescent="0.25">
      <c r="A1907" s="1">
        <v>-0.99598406647089099</v>
      </c>
      <c r="B1907" s="1">
        <v>1.3278439684362799E-3</v>
      </c>
      <c r="C1907" s="1">
        <v>-6.6805454640398101E-6</v>
      </c>
      <c r="D1907">
        <v>-0.993174</v>
      </c>
      <c r="E1907">
        <v>-1.982388E-4</v>
      </c>
      <c r="F1907">
        <v>-3.2464279999999998E-2</v>
      </c>
      <c r="H1907">
        <f t="shared" si="58"/>
        <v>3.3909302712292269E-2</v>
      </c>
      <c r="N1907">
        <f t="shared" si="59"/>
        <v>6.9542647139562031E-4</v>
      </c>
      <c r="O1907" s="1"/>
    </row>
    <row r="1908" spans="1:15" x14ac:dyDescent="0.25">
      <c r="A1908" s="1">
        <v>-0.99613143753419198</v>
      </c>
      <c r="B1908" s="1">
        <v>-1.5941123654798699E-2</v>
      </c>
      <c r="C1908" s="1">
        <v>-8.70714165368299E-6</v>
      </c>
      <c r="D1908">
        <v>-0.99301090000000003</v>
      </c>
      <c r="E1908">
        <v>-2.0017480000000001E-4</v>
      </c>
      <c r="F1908">
        <v>-4.9760390000000002E-2</v>
      </c>
      <c r="H1908">
        <f t="shared" si="58"/>
        <v>3.3963468469727275E-2</v>
      </c>
      <c r="N1908">
        <f t="shared" si="59"/>
        <v>6.9257260145660329E-4</v>
      </c>
      <c r="O1908" s="1"/>
    </row>
    <row r="1909" spans="1:15" x14ac:dyDescent="0.25">
      <c r="A1909" s="1">
        <v>-0.99598079863186395</v>
      </c>
      <c r="B1909" s="1">
        <v>-3.3203563032594897E-2</v>
      </c>
      <c r="C1909" s="1">
        <v>-1.0744891642875E-5</v>
      </c>
      <c r="D1909">
        <v>-0.99254869999999995</v>
      </c>
      <c r="E1909">
        <v>-2.020883E-4</v>
      </c>
      <c r="F1909">
        <v>-6.7046359999999999E-2</v>
      </c>
      <c r="H1909">
        <f t="shared" si="58"/>
        <v>3.4016919612095513E-2</v>
      </c>
      <c r="N1909">
        <f t="shared" si="59"/>
        <v>6.8976213519811238E-4</v>
      </c>
      <c r="O1909" s="1"/>
    </row>
    <row r="1910" spans="1:15" x14ac:dyDescent="0.25">
      <c r="A1910" s="1">
        <v>-0.99553285593537399</v>
      </c>
      <c r="B1910" s="1">
        <v>-5.0454409206695097E-2</v>
      </c>
      <c r="C1910" s="1">
        <v>-1.2755871752699899E-5</v>
      </c>
      <c r="D1910">
        <v>-0.99178869999999997</v>
      </c>
      <c r="E1910">
        <v>-2.0397899999999999E-4</v>
      </c>
      <c r="F1910">
        <v>-8.4317069999999994E-2</v>
      </c>
      <c r="H1910">
        <f t="shared" si="58"/>
        <v>3.4069562162663637E-2</v>
      </c>
      <c r="N1910">
        <f t="shared" si="59"/>
        <v>6.8699976981762131E-4</v>
      </c>
      <c r="O1910" s="1"/>
    </row>
    <row r="1911" spans="1:15" x14ac:dyDescent="0.25">
      <c r="A1911" s="1">
        <v>-0.99478836026523598</v>
      </c>
      <c r="B1911" s="1">
        <v>-6.7688703906748804E-2</v>
      </c>
      <c r="C1911" s="1">
        <v>-1.4705004721059E-5</v>
      </c>
      <c r="D1911">
        <v>-0.99073129999999998</v>
      </c>
      <c r="E1911">
        <v>-2.0584649999999999E-4</v>
      </c>
      <c r="F1911">
        <v>-0.1015674</v>
      </c>
      <c r="H1911">
        <f t="shared" si="58"/>
        <v>3.4121288399558546E-2</v>
      </c>
      <c r="N1911">
        <f t="shared" si="59"/>
        <v>6.8429088568861083E-4</v>
      </c>
      <c r="O1911" s="1"/>
    </row>
    <row r="1912" spans="1:15" x14ac:dyDescent="0.25">
      <c r="A1912" s="1">
        <v>-0.993748087260933</v>
      </c>
      <c r="B1912" s="1">
        <v>-8.49015792440274E-2</v>
      </c>
      <c r="C1912" s="1">
        <v>-1.6562016563377299E-5</v>
      </c>
      <c r="D1912">
        <v>-0.98937609999999998</v>
      </c>
      <c r="E1912">
        <v>-2.0769009999999999E-4</v>
      </c>
      <c r="F1912">
        <v>-0.11879199999999999</v>
      </c>
      <c r="H1912">
        <f t="shared" si="58"/>
        <v>3.4171792776658598E-2</v>
      </c>
      <c r="N1912">
        <f t="shared" si="59"/>
        <v>6.8165115300415473E-4</v>
      </c>
      <c r="O1912" s="1"/>
    </row>
    <row r="1913" spans="1:15" x14ac:dyDescent="0.25">
      <c r="A1913" s="1">
        <v>-0.99241282352273497</v>
      </c>
      <c r="B1913" s="1">
        <v>-0.102088238309995</v>
      </c>
      <c r="C1913" s="1">
        <v>-1.83028937325456E-5</v>
      </c>
      <c r="D1913">
        <v>-0.98772570000000004</v>
      </c>
      <c r="E1913">
        <v>-2.095098E-4</v>
      </c>
      <c r="F1913">
        <v>-0.1359861</v>
      </c>
      <c r="H1913">
        <f t="shared" si="58"/>
        <v>3.4220910481065347E-2</v>
      </c>
      <c r="N1913">
        <f t="shared" si="59"/>
        <v>6.7908879130960389E-4</v>
      </c>
      <c r="O1913" s="1"/>
    </row>
    <row r="1914" spans="1:15" x14ac:dyDescent="0.25">
      <c r="A1914" s="1">
        <v>-0.99078335889944902</v>
      </c>
      <c r="B1914" s="1">
        <v>-0.119243934256111</v>
      </c>
      <c r="C1914" s="1">
        <v>-1.9910804673721699E-5</v>
      </c>
      <c r="D1914">
        <v>-0.98577820000000005</v>
      </c>
      <c r="E1914">
        <v>-2.1130460000000001E-4</v>
      </c>
      <c r="F1914">
        <v>-0.15314430000000001</v>
      </c>
      <c r="H1914">
        <f t="shared" si="58"/>
        <v>3.4268397172366641E-2</v>
      </c>
      <c r="N1914">
        <f t="shared" si="59"/>
        <v>6.7661610337425241E-4</v>
      </c>
      <c r="O1914" s="1"/>
    </row>
    <row r="1915" spans="1:15" x14ac:dyDescent="0.25">
      <c r="A1915" s="1">
        <v>-0.988860484883612</v>
      </c>
      <c r="B1915" s="1">
        <v>-0.13636394951491901</v>
      </c>
      <c r="C1915" s="1">
        <v>-2.1376469042058201E-5</v>
      </c>
      <c r="D1915">
        <v>-0.98353789999999996</v>
      </c>
      <c r="E1915">
        <v>-2.1307469999999999E-4</v>
      </c>
      <c r="F1915">
        <v>-0.17026179999999999</v>
      </c>
      <c r="H1915">
        <f t="shared" si="58"/>
        <v>3.4313713374741484E-2</v>
      </c>
      <c r="N1915">
        <f t="shared" si="59"/>
        <v>6.7426064082793248E-4</v>
      </c>
      <c r="O1915" s="1"/>
    </row>
    <row r="1916" spans="1:15" x14ac:dyDescent="0.25">
      <c r="A1916" s="1">
        <v>-0.98664499859692201</v>
      </c>
      <c r="B1916" s="1">
        <v>-0.15344357690391999</v>
      </c>
      <c r="C1916" s="1">
        <v>-2.2698000342734001E-5</v>
      </c>
      <c r="D1916">
        <v>-0.98100100000000001</v>
      </c>
      <c r="E1916">
        <v>-2.148191E-4</v>
      </c>
      <c r="F1916">
        <v>-0.187333</v>
      </c>
      <c r="H1916">
        <f t="shared" si="58"/>
        <v>3.4356726102236695E-2</v>
      </c>
      <c r="N1916">
        <f t="shared" si="59"/>
        <v>6.7202870843017289E-4</v>
      </c>
      <c r="O1916" s="1"/>
    </row>
    <row r="1917" spans="1:15" x14ac:dyDescent="0.25">
      <c r="A1917" s="1">
        <v>-0.98413771120294602</v>
      </c>
      <c r="B1917" s="1">
        <v>-0.170478104146985</v>
      </c>
      <c r="C1917" s="1">
        <v>-2.3880307931573701E-5</v>
      </c>
      <c r="D1917">
        <v>-0.97817359999999998</v>
      </c>
      <c r="E1917">
        <v>-2.165379E-4</v>
      </c>
      <c r="F1917">
        <v>-0.2043536</v>
      </c>
      <c r="H1917">
        <f t="shared" si="58"/>
        <v>3.4397048691370662E-2</v>
      </c>
      <c r="N1917">
        <f t="shared" si="59"/>
        <v>6.6993972773079754E-4</v>
      </c>
      <c r="O1917" s="1"/>
    </row>
    <row r="1918" spans="1:15" x14ac:dyDescent="0.25">
      <c r="A1918" s="1">
        <v>-0.98133945904860997</v>
      </c>
      <c r="B1918" s="1">
        <v>-0.18746280275937699</v>
      </c>
      <c r="C1918" s="1">
        <v>-2.4934198758571402E-5</v>
      </c>
      <c r="D1918">
        <v>-0.97505260000000005</v>
      </c>
      <c r="E1918">
        <v>-2.182304E-4</v>
      </c>
      <c r="F1918">
        <v>-0.22131790000000001</v>
      </c>
      <c r="H1918">
        <f t="shared" si="58"/>
        <v>3.4434424189908323E-2</v>
      </c>
      <c r="N1918">
        <f t="shared" si="59"/>
        <v>6.6800633010534168E-4</v>
      </c>
      <c r="O1918" s="1"/>
    </row>
    <row r="1919" spans="1:15" x14ac:dyDescent="0.25">
      <c r="A1919" s="1">
        <v>-0.97825111565942702</v>
      </c>
      <c r="B1919" s="1">
        <v>-0.20439292141447701</v>
      </c>
      <c r="C1919" s="1">
        <v>-2.58753443117606E-5</v>
      </c>
      <c r="D1919">
        <v>-0.97164229999999996</v>
      </c>
      <c r="E1919">
        <v>-2.198964E-4</v>
      </c>
      <c r="F1919">
        <v>-0.2382214</v>
      </c>
      <c r="H1919">
        <f t="shared" si="58"/>
        <v>3.4468537131731106E-2</v>
      </c>
      <c r="N1919">
        <f t="shared" si="59"/>
        <v>6.6624413999749068E-4</v>
      </c>
      <c r="O1919" s="1"/>
    </row>
    <row r="1920" spans="1:15" x14ac:dyDescent="0.25">
      <c r="A1920" s="1">
        <v>-0.974873602969904</v>
      </c>
      <c r="B1920" s="1">
        <v>-0.22126368310744399</v>
      </c>
      <c r="C1920" s="1">
        <v>-2.6723264444583101E-5</v>
      </c>
      <c r="D1920">
        <v>-0.96794170000000002</v>
      </c>
      <c r="E1920">
        <v>-2.2153529999999999E-4</v>
      </c>
      <c r="F1920">
        <v>-0.25505879999999997</v>
      </c>
      <c r="H1920">
        <f t="shared" si="58"/>
        <v>3.4499263126839159E-2</v>
      </c>
      <c r="N1920">
        <f t="shared" si="59"/>
        <v>6.6465890341139663E-4</v>
      </c>
      <c r="O1920" s="1"/>
    </row>
    <row r="1921" spans="1:15" x14ac:dyDescent="0.25">
      <c r="A1921" s="1">
        <v>-0.97120790075146501</v>
      </c>
      <c r="B1921" s="1">
        <v>-0.238070284877309</v>
      </c>
      <c r="C1921" s="1">
        <v>-2.7500434301718599E-5</v>
      </c>
      <c r="D1921">
        <v>-0.96395359999999997</v>
      </c>
      <c r="E1921">
        <v>-2.2314700000000001E-4</v>
      </c>
      <c r="F1921">
        <v>-0.27182539999999999</v>
      </c>
      <c r="H1921">
        <f t="shared" si="58"/>
        <v>3.4526380550493542E-2</v>
      </c>
      <c r="N1921">
        <f t="shared" si="59"/>
        <v>6.6326141128000685E-4</v>
      </c>
      <c r="O1921" s="1"/>
    </row>
    <row r="1922" spans="1:15" x14ac:dyDescent="0.25">
      <c r="A1922" s="1">
        <v>-0.96725505391590605</v>
      </c>
      <c r="B1922" s="1">
        <v>-0.25480789863408698</v>
      </c>
      <c r="C1922" s="1">
        <v>-2.8231559276979801E-5</v>
      </c>
      <c r="D1922">
        <v>-0.9596789</v>
      </c>
      <c r="E1922">
        <v>-2.2473099999999999E-4</v>
      </c>
      <c r="F1922">
        <v>-0.2885161</v>
      </c>
      <c r="H1922">
        <f t="shared" si="58"/>
        <v>3.4549668008718157E-2</v>
      </c>
      <c r="N1922">
        <f t="shared" si="59"/>
        <v>6.6206246961177974E-4</v>
      </c>
      <c r="O1922" s="1"/>
    </row>
    <row r="1923" spans="1:15" x14ac:dyDescent="0.25">
      <c r="A1923" s="1">
        <v>-0.96301617806453499</v>
      </c>
      <c r="B1923" s="1">
        <v>-0.27147167173102499</v>
      </c>
      <c r="C1923" s="1">
        <v>-2.8943000335090199E-5</v>
      </c>
      <c r="D1923">
        <v>-0.95511880000000005</v>
      </c>
      <c r="E1923">
        <v>-2.262869E-4</v>
      </c>
      <c r="F1923">
        <v>-0.30512610000000001</v>
      </c>
      <c r="H1923">
        <f t="shared" ref="H1923:H1986" si="60">SQRT(((D1923-A1923)^2)+((E1923-C1923)^2)+((F1923-B1923)^2))</f>
        <v>3.4569177991680938E-2</v>
      </c>
      <c r="N1923">
        <f t="shared" ref="N1923:N1986" si="61">((H1923-$L$2)^2)</f>
        <v>6.6105884410680058E-4</v>
      </c>
      <c r="O1923" s="1"/>
    </row>
    <row r="1924" spans="1:15" x14ac:dyDescent="0.25">
      <c r="A1924" s="1">
        <v>-0.95849246424565304</v>
      </c>
      <c r="B1924" s="1">
        <v>-0.288056726251183</v>
      </c>
      <c r="C1924" s="1">
        <v>-2.96622758359276E-5</v>
      </c>
      <c r="D1924">
        <v>-0.95027620000000002</v>
      </c>
      <c r="E1924">
        <v>-2.2781449999999999E-4</v>
      </c>
      <c r="F1924">
        <v>-0.32165090000000002</v>
      </c>
      <c r="H1924">
        <f t="shared" si="60"/>
        <v>3.4584892255492772E-2</v>
      </c>
      <c r="N1924">
        <f t="shared" si="61"/>
        <v>6.6025103014011397E-4</v>
      </c>
      <c r="O1924" s="1"/>
    </row>
    <row r="1925" spans="1:15" x14ac:dyDescent="0.25">
      <c r="A1925" s="1">
        <v>-0.95368518435916705</v>
      </c>
      <c r="B1925" s="1">
        <v>-0.30455815650385298</v>
      </c>
      <c r="C1925" s="1">
        <v>-3.0417518380040499E-5</v>
      </c>
      <c r="D1925">
        <v>-0.94515020000000005</v>
      </c>
      <c r="E1925">
        <v>-2.293133E-4</v>
      </c>
      <c r="F1925">
        <v>-0.33808490000000002</v>
      </c>
      <c r="H1925">
        <f t="shared" si="60"/>
        <v>3.4596647915652305E-2</v>
      </c>
      <c r="N1925">
        <f t="shared" si="61"/>
        <v>6.596470367226274E-4</v>
      </c>
      <c r="O1925" s="1"/>
    </row>
    <row r="1926" spans="1:15" x14ac:dyDescent="0.25">
      <c r="A1926" s="1">
        <v>-0.94859569897872398</v>
      </c>
      <c r="B1926" s="1">
        <v>-0.32097102497798502</v>
      </c>
      <c r="C1926" s="1">
        <v>-3.1236728660069698E-5</v>
      </c>
      <c r="D1926">
        <v>-0.93974599999999997</v>
      </c>
      <c r="E1926">
        <v>-2.3078319999999999E-4</v>
      </c>
      <c r="F1926">
        <v>-0.35442439999999997</v>
      </c>
      <c r="H1926">
        <f t="shared" si="60"/>
        <v>3.4604700420200536E-2</v>
      </c>
      <c r="N1926">
        <f t="shared" si="61"/>
        <v>6.5923346703918083E-4</v>
      </c>
      <c r="O1926" s="1"/>
    </row>
    <row r="1927" spans="1:15" x14ac:dyDescent="0.25">
      <c r="A1927" s="1">
        <v>-0.94322546942303298</v>
      </c>
      <c r="B1927" s="1">
        <v>-0.33729035803829399</v>
      </c>
      <c r="C1927" s="1">
        <v>-3.2146653621431298E-5</v>
      </c>
      <c r="D1927">
        <v>-0.93406160000000005</v>
      </c>
      <c r="E1927">
        <v>-2.322236E-4</v>
      </c>
      <c r="F1927">
        <v>-0.37066320000000003</v>
      </c>
      <c r="H1927">
        <f t="shared" si="60"/>
        <v>3.4608714425529839E-2</v>
      </c>
      <c r="N1927">
        <f t="shared" si="61"/>
        <v>6.5902735962500758E-4</v>
      </c>
      <c r="O1927" s="1"/>
    </row>
    <row r="1928" spans="1:15" x14ac:dyDescent="0.25">
      <c r="A1928" s="1">
        <v>-0.93757607541797106</v>
      </c>
      <c r="B1928" s="1">
        <v>-0.35351114395213101</v>
      </c>
      <c r="C1928" s="1">
        <v>-3.3171148607442498E-5</v>
      </c>
      <c r="D1928">
        <v>-0.92810280000000001</v>
      </c>
      <c r="E1928">
        <v>-2.3363459999999999E-4</v>
      </c>
      <c r="F1928">
        <v>-0.38679829999999998</v>
      </c>
      <c r="H1928">
        <f t="shared" si="60"/>
        <v>3.4609505782302909E-2</v>
      </c>
      <c r="N1928">
        <f t="shared" si="61"/>
        <v>6.5898672957583634E-4</v>
      </c>
      <c r="O1928" s="1"/>
    </row>
    <row r="1929" spans="1:15" x14ac:dyDescent="0.25">
      <c r="A1929" s="1">
        <v>-0.931649238267933</v>
      </c>
      <c r="B1929" s="1">
        <v>-0.36962833709434001</v>
      </c>
      <c r="C1929" s="1">
        <v>-3.4328999051448402E-5</v>
      </c>
      <c r="D1929">
        <v>-0.92186800000000002</v>
      </c>
      <c r="E1929">
        <v>-2.3501540000000001E-4</v>
      </c>
      <c r="F1929">
        <v>-0.4028234</v>
      </c>
      <c r="H1929">
        <f t="shared" si="60"/>
        <v>3.4606720422431334E-2</v>
      </c>
      <c r="N1929">
        <f t="shared" si="61"/>
        <v>6.5912974181456566E-4</v>
      </c>
      <c r="O1929" s="1"/>
    </row>
    <row r="1930" spans="1:15" x14ac:dyDescent="0.25">
      <c r="A1930" s="1">
        <v>-0.92544684690797197</v>
      </c>
      <c r="B1930" s="1">
        <v>-0.38563687262602597</v>
      </c>
      <c r="C1930" s="1">
        <v>-3.5631400018501001E-5</v>
      </c>
      <c r="D1930">
        <v>-0.91536220000000001</v>
      </c>
      <c r="E1930">
        <v>-2.3636609999999999E-4</v>
      </c>
      <c r="F1930">
        <v>-0.41873529999999998</v>
      </c>
      <c r="H1930">
        <f t="shared" si="60"/>
        <v>3.4601246976207034E-2</v>
      </c>
      <c r="N1930">
        <f t="shared" si="61"/>
        <v>6.5941081705940693E-4</v>
      </c>
      <c r="O1930" s="1"/>
    </row>
    <row r="1931" spans="1:15" x14ac:dyDescent="0.25">
      <c r="A1931" s="1">
        <v>-0.91897098107484998</v>
      </c>
      <c r="B1931" s="1">
        <v>-0.40153169450315102</v>
      </c>
      <c r="C1931" s="1">
        <v>-3.7079582735414897E-5</v>
      </c>
      <c r="D1931">
        <v>-0.90858550000000005</v>
      </c>
      <c r="E1931">
        <v>-2.3768629999999999E-4</v>
      </c>
      <c r="F1931">
        <v>-0.43452839999999998</v>
      </c>
      <c r="H1931">
        <f t="shared" si="60"/>
        <v>3.4593077831509306E-2</v>
      </c>
      <c r="N1931">
        <f t="shared" si="61"/>
        <v>6.5983043465647675E-4</v>
      </c>
      <c r="O1931" s="1"/>
    </row>
    <row r="1932" spans="1:15" x14ac:dyDescent="0.25">
      <c r="A1932" s="1">
        <v>-0.91222392374962302</v>
      </c>
      <c r="B1932" s="1">
        <v>-0.41730779575646298</v>
      </c>
      <c r="C1932" s="1">
        <v>-3.8663295732212101E-5</v>
      </c>
      <c r="D1932">
        <v>-0.9015415</v>
      </c>
      <c r="E1932">
        <v>-2.389758E-4</v>
      </c>
      <c r="F1932">
        <v>-0.45019870000000001</v>
      </c>
      <c r="H1932">
        <f t="shared" si="60"/>
        <v>3.4582739686488083E-2</v>
      </c>
      <c r="N1932">
        <f t="shared" si="61"/>
        <v>6.6036165680316778E-4</v>
      </c>
      <c r="O1932" s="1"/>
    </row>
    <row r="1933" spans="1:15" x14ac:dyDescent="0.25">
      <c r="A1933" s="1">
        <v>-0.90520815609043004</v>
      </c>
      <c r="B1933" s="1">
        <v>-0.43296026467519</v>
      </c>
      <c r="C1933" s="1">
        <v>-4.0360798109235703E-5</v>
      </c>
      <c r="D1933">
        <v>-0.89423169999999996</v>
      </c>
      <c r="E1933">
        <v>-2.4023419999999999E-4</v>
      </c>
      <c r="F1933">
        <v>-0.46574159999999998</v>
      </c>
      <c r="H1933">
        <f t="shared" si="60"/>
        <v>3.4570774989281877E-2</v>
      </c>
      <c r="N1933">
        <f t="shared" si="61"/>
        <v>6.609767256401572E-4</v>
      </c>
      <c r="O1933" s="1"/>
    </row>
    <row r="1934" spans="1:15" x14ac:dyDescent="0.25">
      <c r="A1934" s="1">
        <v>-0.89792633300222802</v>
      </c>
      <c r="B1934" s="1">
        <v>-0.44848432675408201</v>
      </c>
      <c r="C1934" s="1">
        <v>-4.21406158406974E-5</v>
      </c>
      <c r="D1934">
        <v>-0.88665850000000002</v>
      </c>
      <c r="E1934">
        <v>-2.4146129999999999E-4</v>
      </c>
      <c r="F1934">
        <v>-0.48115239999999998</v>
      </c>
      <c r="H1934">
        <f t="shared" si="60"/>
        <v>3.4557297332139469E-2</v>
      </c>
      <c r="N1934">
        <f t="shared" si="61"/>
        <v>6.6166991406736795E-4</v>
      </c>
      <c r="O1934" s="1"/>
    </row>
    <row r="1935" spans="1:15" x14ac:dyDescent="0.25">
      <c r="A1935" s="1">
        <v>-0.89038124412056896</v>
      </c>
      <c r="B1935" s="1">
        <v>-0.46387537284996</v>
      </c>
      <c r="C1935" s="1">
        <v>-4.3964716961663501E-5</v>
      </c>
      <c r="D1935">
        <v>-0.87882539999999998</v>
      </c>
      <c r="E1935">
        <v>-2.4265699999999999E-4</v>
      </c>
      <c r="F1935">
        <v>-0.49642730000000002</v>
      </c>
      <c r="H1935">
        <f t="shared" si="60"/>
        <v>3.4542799150383573E-2</v>
      </c>
      <c r="N1935">
        <f t="shared" si="61"/>
        <v>6.6241599613668179E-4</v>
      </c>
      <c r="O1935" s="1"/>
    </row>
    <row r="1936" spans="1:15" x14ac:dyDescent="0.25">
      <c r="A1936" s="1">
        <v>-0.88257576945648597</v>
      </c>
      <c r="B1936" s="1">
        <v>-0.47912896894458301</v>
      </c>
      <c r="C1936" s="1">
        <v>-4.5792321484564601E-5</v>
      </c>
      <c r="D1936">
        <v>-0.87073270000000003</v>
      </c>
      <c r="E1936">
        <v>-2.4382089999999999E-4</v>
      </c>
      <c r="F1936">
        <v>-0.51156100000000004</v>
      </c>
      <c r="H1936">
        <f t="shared" si="60"/>
        <v>3.4527295692663128E-2</v>
      </c>
      <c r="N1936">
        <f t="shared" si="61"/>
        <v>6.6321427522708068E-4</v>
      </c>
      <c r="O1936" s="1"/>
    </row>
    <row r="1937" spans="1:15" x14ac:dyDescent="0.25">
      <c r="A1937" s="1">
        <v>-0.874512838918169</v>
      </c>
      <c r="B1937" s="1">
        <v>-0.49424084912573901</v>
      </c>
      <c r="C1937" s="1">
        <v>-4.7583511382629901E-5</v>
      </c>
      <c r="D1937">
        <v>-0.86238590000000004</v>
      </c>
      <c r="E1937">
        <v>-2.4495300000000001E-4</v>
      </c>
      <c r="F1937">
        <v>-0.52655050000000003</v>
      </c>
      <c r="H1937">
        <f t="shared" si="60"/>
        <v>3.4511087230869361E-2</v>
      </c>
      <c r="N1937">
        <f t="shared" si="61"/>
        <v>6.6404936925387628E-4</v>
      </c>
      <c r="O1937" s="1"/>
    </row>
    <row r="1938" spans="1:15" x14ac:dyDescent="0.25">
      <c r="A1938" s="1">
        <v>-0.86619540134579098</v>
      </c>
      <c r="B1938" s="1">
        <v>-0.50920689741505298</v>
      </c>
      <c r="C1938" s="1">
        <v>-4.9302089707341297E-5</v>
      </c>
      <c r="D1938">
        <v>-0.85378430000000005</v>
      </c>
      <c r="E1938">
        <v>-2.4605269999999999E-4</v>
      </c>
      <c r="F1938">
        <v>-0.54138969999999997</v>
      </c>
      <c r="H1938">
        <f t="shared" si="60"/>
        <v>3.4493578092737995E-2</v>
      </c>
      <c r="N1938">
        <f t="shared" si="61"/>
        <v>6.6495206722612193E-4</v>
      </c>
      <c r="O1938" s="1"/>
    </row>
    <row r="1939" spans="1:15" x14ac:dyDescent="0.25">
      <c r="A1939" s="1">
        <v>-0.85762640438170601</v>
      </c>
      <c r="B1939" s="1">
        <v>-0.52402312469012002</v>
      </c>
      <c r="C1939" s="1">
        <v>-5.09175160093758E-5</v>
      </c>
      <c r="D1939">
        <v>-0.84493419999999997</v>
      </c>
      <c r="E1939">
        <v>-2.4712019999999999E-4</v>
      </c>
      <c r="F1939">
        <v>-0.55607660000000003</v>
      </c>
      <c r="H1939">
        <f t="shared" si="60"/>
        <v>3.4475438024792235E-2</v>
      </c>
      <c r="N1939">
        <f t="shared" si="61"/>
        <v>6.6588793998127358E-4</v>
      </c>
      <c r="O1939" s="1"/>
    </row>
    <row r="1940" spans="1:15" x14ac:dyDescent="0.25">
      <c r="A1940" s="1">
        <v>-0.84880878361637502</v>
      </c>
      <c r="B1940" s="1">
        <v>-0.53868564527061402</v>
      </c>
      <c r="C1940" s="1">
        <v>-5.2406015749158697E-5</v>
      </c>
      <c r="D1940">
        <v>-0.83583490000000005</v>
      </c>
      <c r="E1940">
        <v>-2.4815500000000001E-4</v>
      </c>
      <c r="F1940">
        <v>-0.57060480000000002</v>
      </c>
      <c r="H1940">
        <f t="shared" si="60"/>
        <v>3.445565864113706E-2</v>
      </c>
      <c r="N1940">
        <f t="shared" si="61"/>
        <v>6.6690913746559699E-4</v>
      </c>
      <c r="O1940" s="1"/>
    </row>
    <row r="1941" spans="1:15" x14ac:dyDescent="0.25">
      <c r="A1941" s="1">
        <v>-0.83974545848776105</v>
      </c>
      <c r="B1941" s="1">
        <v>-0.55319065551697499</v>
      </c>
      <c r="C1941" s="1">
        <v>-5.37510660870613E-5</v>
      </c>
      <c r="D1941">
        <v>-0.82649229999999996</v>
      </c>
      <c r="E1941">
        <v>-2.4915730000000001E-4</v>
      </c>
      <c r="F1941">
        <v>-0.58497209999999999</v>
      </c>
      <c r="H1941">
        <f t="shared" si="60"/>
        <v>3.4434642540987215E-2</v>
      </c>
      <c r="N1941">
        <f t="shared" si="61"/>
        <v>6.6799504322834268E-4</v>
      </c>
      <c r="O1941" s="1"/>
    </row>
    <row r="1942" spans="1:15" x14ac:dyDescent="0.25">
      <c r="A1942" s="1">
        <v>-0.83043933273412596</v>
      </c>
      <c r="B1942" s="1">
        <v>-0.56753441515597403</v>
      </c>
      <c r="C1942" s="1">
        <v>-5.4943446127051899E-5</v>
      </c>
      <c r="D1942">
        <v>-0.81690700000000005</v>
      </c>
      <c r="E1942">
        <v>-2.5012649999999999E-4</v>
      </c>
      <c r="F1942">
        <v>-0.59917310000000001</v>
      </c>
      <c r="H1942">
        <f t="shared" si="60"/>
        <v>3.4411749509596495E-2</v>
      </c>
      <c r="N1942">
        <f t="shared" si="61"/>
        <v>6.6917893558687933E-4</v>
      </c>
      <c r="O1942" s="1"/>
    </row>
    <row r="1943" spans="1:15" x14ac:dyDescent="0.25">
      <c r="A1943" s="1">
        <v>-0.82089329796009403</v>
      </c>
      <c r="B1943" s="1">
        <v>-0.58171323128080299</v>
      </c>
      <c r="C1943" s="1">
        <v>-5.5980979253922697E-5</v>
      </c>
      <c r="D1943">
        <v>-0.80708360000000001</v>
      </c>
      <c r="E1943">
        <v>-2.510627E-4</v>
      </c>
      <c r="F1943">
        <v>-0.61320479999999999</v>
      </c>
      <c r="H1943">
        <f t="shared" si="60"/>
        <v>3.4386984674767591E-2</v>
      </c>
      <c r="N1943">
        <f t="shared" si="61"/>
        <v>6.7046080680202005E-4</v>
      </c>
      <c r="O1943" s="1"/>
    </row>
    <row r="1944" spans="1:15" x14ac:dyDescent="0.25">
      <c r="A1944" s="1">
        <v>-0.81111023950718697</v>
      </c>
      <c r="B1944" s="1">
        <v>-0.59572344484898199</v>
      </c>
      <c r="C1944" s="1">
        <v>-5.68680408690122E-5</v>
      </c>
      <c r="D1944">
        <v>-0.79702430000000002</v>
      </c>
      <c r="E1944">
        <v>-2.5196579999999999E-4</v>
      </c>
      <c r="F1944">
        <v>-0.62706249999999997</v>
      </c>
      <c r="H1944">
        <f t="shared" si="60"/>
        <v>3.4359687610545801E-2</v>
      </c>
      <c r="N1944">
        <f t="shared" si="61"/>
        <v>6.7187517178159194E-4</v>
      </c>
      <c r="O1944" s="1"/>
    </row>
    <row r="1945" spans="1:15" x14ac:dyDescent="0.25">
      <c r="A1945" s="1">
        <v>-0.80109304411229398</v>
      </c>
      <c r="B1945" s="1">
        <v>-0.60956141965274402</v>
      </c>
      <c r="C1945" s="1">
        <v>-5.7614878294716497E-5</v>
      </c>
      <c r="D1945">
        <v>-0.78673230000000005</v>
      </c>
      <c r="E1945">
        <v>-2.528354E-4</v>
      </c>
      <c r="F1945">
        <v>-0.64074260000000005</v>
      </c>
      <c r="H1945">
        <f t="shared" si="60"/>
        <v>3.432979886860664E-2</v>
      </c>
      <c r="N1945">
        <f t="shared" si="61"/>
        <v>6.7342553067743175E-4</v>
      </c>
      <c r="O1945" s="1"/>
    </row>
    <row r="1946" spans="1:15" x14ac:dyDescent="0.25">
      <c r="A1946" s="1">
        <v>-0.79084460883443297</v>
      </c>
      <c r="B1946" s="1">
        <v>-0.62322353386490204</v>
      </c>
      <c r="C1946" s="1">
        <v>-5.8236789384322397E-5</v>
      </c>
      <c r="D1946">
        <v>-0.7762114</v>
      </c>
      <c r="E1946">
        <v>-2.5367169999999999E-4</v>
      </c>
      <c r="F1946">
        <v>-0.65424170000000004</v>
      </c>
      <c r="H1946">
        <f t="shared" si="60"/>
        <v>3.4297166442447617E-2</v>
      </c>
      <c r="N1946">
        <f t="shared" si="61"/>
        <v>6.7512024743141854E-4</v>
      </c>
      <c r="O1946" s="1"/>
    </row>
    <row r="1947" spans="1:15" x14ac:dyDescent="0.25">
      <c r="A1947" s="1">
        <v>-0.78036785059815394</v>
      </c>
      <c r="B1947" s="1">
        <v>-0.63670617421606401</v>
      </c>
      <c r="C1947" s="1">
        <v>-5.87532187717466E-5</v>
      </c>
      <c r="D1947">
        <v>-0.76546349999999996</v>
      </c>
      <c r="E1947">
        <v>-2.5447419999999999E-4</v>
      </c>
      <c r="F1947">
        <v>-0.66755489999999995</v>
      </c>
      <c r="H1947">
        <f t="shared" si="60"/>
        <v>3.4261083694881275E-2</v>
      </c>
      <c r="N1947">
        <f t="shared" si="61"/>
        <v>6.7699663095321244E-4</v>
      </c>
      <c r="O1947" s="1"/>
    </row>
    <row r="1948" spans="1:15" x14ac:dyDescent="0.25">
      <c r="A1948" s="1">
        <v>-0.76966571561907504</v>
      </c>
      <c r="B1948" s="1">
        <v>-0.65000573263108596</v>
      </c>
      <c r="C1948" s="1">
        <v>-5.9186839810477899E-5</v>
      </c>
      <c r="D1948">
        <v>-0.75449379999999999</v>
      </c>
      <c r="E1948">
        <v>-2.5524320000000001E-4</v>
      </c>
      <c r="F1948">
        <v>-0.68068019999999996</v>
      </c>
      <c r="H1948">
        <f t="shared" si="60"/>
        <v>3.4222045672567175E-2</v>
      </c>
      <c r="N1948">
        <f t="shared" si="61"/>
        <v>6.7902962793349821E-4</v>
      </c>
      <c r="O1948" s="1"/>
    </row>
    <row r="1949" spans="1:15" x14ac:dyDescent="0.25">
      <c r="A1949" s="1">
        <v>-0.75874118805874302</v>
      </c>
      <c r="B1949" s="1">
        <v>-0.66311860483905205</v>
      </c>
      <c r="C1949" s="1">
        <v>-5.9562685104044801E-5</v>
      </c>
      <c r="D1949">
        <v>-0.74330339999999995</v>
      </c>
      <c r="E1949">
        <v>-2.559781E-4</v>
      </c>
      <c r="F1949">
        <v>-0.69361170000000005</v>
      </c>
      <c r="H1949">
        <f t="shared" si="60"/>
        <v>3.4178834556732762E-2</v>
      </c>
      <c r="N1949">
        <f t="shared" si="61"/>
        <v>6.8128350266713185E-4</v>
      </c>
      <c r="O1949" s="1"/>
    </row>
    <row r="1950" spans="1:15" x14ac:dyDescent="0.25">
      <c r="A1950" s="1">
        <v>-0.74759729752665705</v>
      </c>
      <c r="B1950" s="1">
        <v>-0.67604119019840603</v>
      </c>
      <c r="C1950" s="1">
        <v>-5.9907365978931203E-5</v>
      </c>
      <c r="D1950">
        <v>-0.7318981</v>
      </c>
      <c r="E1950">
        <v>-2.5667939999999997E-4</v>
      </c>
      <c r="F1950">
        <v>-0.70634839999999999</v>
      </c>
      <c r="H1950">
        <f t="shared" si="60"/>
        <v>3.4132542949100654E-2</v>
      </c>
      <c r="N1950">
        <f t="shared" si="61"/>
        <v>6.8370219786110284E-4</v>
      </c>
      <c r="O1950" s="1"/>
    </row>
    <row r="1951" spans="1:15" x14ac:dyDescent="0.25">
      <c r="A1951" s="1">
        <v>-0.73623712546098297</v>
      </c>
      <c r="B1951" s="1">
        <v>-0.68876989184894799</v>
      </c>
      <c r="C1951" s="1">
        <v>-6.0248384750987197E-5</v>
      </c>
      <c r="D1951">
        <v>-0.72027870000000005</v>
      </c>
      <c r="E1951">
        <v>-2.5734640000000001E-4</v>
      </c>
      <c r="F1951">
        <v>-0.71888390000000002</v>
      </c>
      <c r="H1951">
        <f t="shared" si="60"/>
        <v>3.4081720580730529E-2</v>
      </c>
      <c r="N1951">
        <f t="shared" si="61"/>
        <v>6.863625568232167E-4</v>
      </c>
      <c r="O1951" s="1"/>
    </row>
    <row r="1952" spans="1:15" x14ac:dyDescent="0.25">
      <c r="A1952" s="1">
        <v>-0.72466381090195198</v>
      </c>
      <c r="B1952" s="1">
        <v>-0.70130111637180703</v>
      </c>
      <c r="C1952" s="1">
        <v>-6.0613499523862897E-5</v>
      </c>
      <c r="D1952">
        <v>-0.70845159999999996</v>
      </c>
      <c r="E1952">
        <v>-2.5797960000000002E-4</v>
      </c>
      <c r="F1952">
        <v>-0.73121749999999996</v>
      </c>
      <c r="H1952">
        <f t="shared" si="60"/>
        <v>3.4027411672006423E-2</v>
      </c>
      <c r="N1952">
        <f t="shared" si="61"/>
        <v>6.8921113256460416E-4</v>
      </c>
      <c r="O1952" s="1"/>
    </row>
    <row r="1953" spans="1:15" x14ac:dyDescent="0.25">
      <c r="A1953" s="1">
        <v>-0.71288055665120897</v>
      </c>
      <c r="B1953" s="1">
        <v>-0.71363127243663704</v>
      </c>
      <c r="C1953" s="1">
        <v>-6.1030055942003102E-5</v>
      </c>
      <c r="D1953">
        <v>-0.69641790000000003</v>
      </c>
      <c r="E1953">
        <v>-2.5857849999999998E-4</v>
      </c>
      <c r="F1953">
        <v>-0.74334370000000005</v>
      </c>
      <c r="H1953">
        <f t="shared" si="60"/>
        <v>3.3968904031649851E-2</v>
      </c>
      <c r="N1953">
        <f t="shared" si="61"/>
        <v>6.922865380909897E-4</v>
      </c>
      <c r="O1953" s="1"/>
    </row>
    <row r="1954" spans="1:15" x14ac:dyDescent="0.25">
      <c r="A1954" s="1">
        <v>-0.70089063721131295</v>
      </c>
      <c r="B1954" s="1">
        <v>-0.72575676847587101</v>
      </c>
      <c r="C1954" s="1">
        <v>-6.15241605424428E-5</v>
      </c>
      <c r="D1954">
        <v>-0.68418279999999998</v>
      </c>
      <c r="E1954">
        <v>-2.5914340000000001E-4</v>
      </c>
      <c r="F1954">
        <v>-0.7552605</v>
      </c>
      <c r="H1954">
        <f t="shared" si="60"/>
        <v>3.3906652024218213E-2</v>
      </c>
      <c r="N1954">
        <f t="shared" si="61"/>
        <v>6.9556628069357548E-4</v>
      </c>
      <c r="O1954" s="1"/>
    </row>
    <row r="1955" spans="1:15" x14ac:dyDescent="0.25">
      <c r="A1955" s="1">
        <v>-0.68869741009709995</v>
      </c>
      <c r="B1955" s="1">
        <v>-0.73767401029772595</v>
      </c>
      <c r="C1955" s="1">
        <v>-6.2119547316909804E-5</v>
      </c>
      <c r="D1955">
        <v>-0.67174920000000005</v>
      </c>
      <c r="E1955">
        <v>-2.5967399999999999E-4</v>
      </c>
      <c r="F1955">
        <v>-0.76696390000000003</v>
      </c>
      <c r="H1955">
        <f t="shared" si="60"/>
        <v>3.3840485989840567E-2</v>
      </c>
      <c r="N1955">
        <f t="shared" si="61"/>
        <v>6.9906073044117287E-4</v>
      </c>
      <c r="O1955" s="1"/>
    </row>
    <row r="1956" spans="1:15" x14ac:dyDescent="0.25">
      <c r="A1956" s="1">
        <v>-0.67630433186263905</v>
      </c>
      <c r="B1956" s="1">
        <v>-0.74937940074142295</v>
      </c>
      <c r="C1956" s="1">
        <v>-6.2836004850209406E-5</v>
      </c>
      <c r="D1956">
        <v>-0.65912119999999996</v>
      </c>
      <c r="E1956">
        <v>-2.6017029999999999E-4</v>
      </c>
      <c r="F1956">
        <v>-0.7784508</v>
      </c>
      <c r="H1956">
        <f t="shared" si="60"/>
        <v>3.3770478472838948E-2</v>
      </c>
      <c r="N1956">
        <f t="shared" si="61"/>
        <v>7.0276759491663383E-4</v>
      </c>
      <c r="O1956" s="1"/>
    </row>
    <row r="1957" spans="1:15" x14ac:dyDescent="0.25">
      <c r="A1957" s="1">
        <v>-0.66371497911439303</v>
      </c>
      <c r="B1957" s="1">
        <v>-0.76086934480305701</v>
      </c>
      <c r="C1957" s="1">
        <v>-6.3687321484845596E-5</v>
      </c>
      <c r="D1957">
        <v>-0.64630270000000001</v>
      </c>
      <c r="E1957">
        <v>-2.6063239999999998E-4</v>
      </c>
      <c r="F1957">
        <v>-0.78971849999999999</v>
      </c>
      <c r="H1957">
        <f t="shared" si="60"/>
        <v>3.3697180993352852E-2</v>
      </c>
      <c r="N1957">
        <f t="shared" si="61"/>
        <v>7.0665916522403606E-4</v>
      </c>
      <c r="O1957" s="1"/>
    </row>
    <row r="1958" spans="1:15" x14ac:dyDescent="0.25">
      <c r="A1958" s="1">
        <v>-0.65093307252793198</v>
      </c>
      <c r="B1958" s="1">
        <v>-0.77214026450442297</v>
      </c>
      <c r="C1958" s="1">
        <v>-6.4678906003109998E-5</v>
      </c>
      <c r="D1958">
        <v>-0.63329670000000005</v>
      </c>
      <c r="E1958">
        <v>-2.6106019999999998E-4</v>
      </c>
      <c r="F1958">
        <v>-0.800763</v>
      </c>
      <c r="H1958">
        <f t="shared" si="60"/>
        <v>3.3620547122353461E-2</v>
      </c>
      <c r="N1958">
        <f t="shared" si="61"/>
        <v>7.1073936380451088E-4</v>
      </c>
      <c r="O1958" s="1"/>
    </row>
    <row r="1959" spans="1:15" x14ac:dyDescent="0.25">
      <c r="A1959" s="1">
        <v>-0.63796249860987297</v>
      </c>
      <c r="B1959" s="1">
        <v>-0.78318862701041503</v>
      </c>
      <c r="C1959" s="1">
        <v>-6.5805543120081296E-5</v>
      </c>
      <c r="D1959">
        <v>-0.6201084</v>
      </c>
      <c r="E1959">
        <v>-2.6145379999999998E-4</v>
      </c>
      <c r="F1959">
        <v>-0.81158269999999999</v>
      </c>
      <c r="H1959">
        <f t="shared" si="60"/>
        <v>3.3541474272150984E-2</v>
      </c>
      <c r="N1959">
        <f t="shared" si="61"/>
        <v>7.1496173253654755E-4</v>
      </c>
      <c r="O1959" s="1"/>
    </row>
    <row r="1960" spans="1:15" x14ac:dyDescent="0.25">
      <c r="A1960" s="1">
        <v>-0.62480732098869995</v>
      </c>
      <c r="B1960" s="1">
        <v>-0.79401098599888498</v>
      </c>
      <c r="C1960" s="1">
        <v>-6.7050031019937802E-5</v>
      </c>
      <c r="D1960">
        <v>-0.6067401</v>
      </c>
      <c r="E1960">
        <v>-2.6181289999999997E-4</v>
      </c>
      <c r="F1960">
        <v>-0.82217249999999997</v>
      </c>
      <c r="H1960">
        <f t="shared" si="60"/>
        <v>3.3459427336173124E-2</v>
      </c>
      <c r="N1960">
        <f t="shared" si="61"/>
        <v>7.1935613226509101E-4</v>
      </c>
      <c r="O1960" s="1"/>
    </row>
    <row r="1961" spans="1:15" x14ac:dyDescent="0.25">
      <c r="A1961" s="1">
        <v>-0.61147177291431398</v>
      </c>
      <c r="B1961" s="1">
        <v>-0.80460403031383598</v>
      </c>
      <c r="C1961" s="1">
        <v>-6.8383490313271903E-5</v>
      </c>
      <c r="D1961">
        <v>-0.59319770000000005</v>
      </c>
      <c r="E1961">
        <v>-2.6213799999999998E-4</v>
      </c>
      <c r="F1961">
        <v>-0.83253250000000001</v>
      </c>
      <c r="H1961">
        <f t="shared" si="60"/>
        <v>3.3376319460040361E-2</v>
      </c>
      <c r="N1961">
        <f t="shared" si="61"/>
        <v>7.2382108117224799E-4</v>
      </c>
      <c r="O1961" s="1"/>
    </row>
    <row r="1962" spans="1:15" x14ac:dyDescent="0.25">
      <c r="A1962" s="1">
        <v>-0.59796022741055899</v>
      </c>
      <c r="B1962" s="1">
        <v>-0.81496462836454697</v>
      </c>
      <c r="C1962" s="1">
        <v>-6.9767731346696106E-5</v>
      </c>
      <c r="D1962">
        <v>-0.57948290000000002</v>
      </c>
      <c r="E1962">
        <v>-2.6242859999999998E-4</v>
      </c>
      <c r="F1962">
        <v>-0.84265630000000002</v>
      </c>
      <c r="H1962">
        <f t="shared" si="60"/>
        <v>3.3290800897741391E-2</v>
      </c>
      <c r="N1962">
        <f t="shared" si="61"/>
        <v>7.2842996425371469E-4</v>
      </c>
      <c r="O1962" s="1"/>
    </row>
    <row r="1963" spans="1:15" x14ac:dyDescent="0.25">
      <c r="A1963" s="1">
        <v>-0.584277149887233</v>
      </c>
      <c r="B1963" s="1">
        <v>-0.82508985587197203</v>
      </c>
      <c r="C1963" s="1">
        <v>-7.1159311494973601E-5</v>
      </c>
      <c r="D1963">
        <v>-0.56560200000000005</v>
      </c>
      <c r="E1963">
        <v>-2.6268530000000002E-4</v>
      </c>
      <c r="F1963">
        <v>-0.85254450000000004</v>
      </c>
      <c r="H1963">
        <f t="shared" si="60"/>
        <v>3.3204749505327584E-2</v>
      </c>
      <c r="N1963">
        <f t="shared" si="61"/>
        <v>7.3308232717647539E-4</v>
      </c>
      <c r="O1963" s="1"/>
    </row>
    <row r="1964" spans="1:15" x14ac:dyDescent="0.25">
      <c r="A1964" s="1">
        <v>-0.57042704502875996</v>
      </c>
      <c r="B1964" s="1">
        <v>-0.83497700020181997</v>
      </c>
      <c r="C1964" s="1">
        <v>-7.2514245696932096E-5</v>
      </c>
      <c r="D1964">
        <v>-0.55155730000000003</v>
      </c>
      <c r="E1964">
        <v>-2.6290759999999998E-4</v>
      </c>
      <c r="F1964">
        <v>-0.86219179999999995</v>
      </c>
      <c r="H1964">
        <f t="shared" si="60"/>
        <v>3.3117198781521209E-2</v>
      </c>
      <c r="N1964">
        <f t="shared" si="61"/>
        <v>7.3783095034419123E-4</v>
      </c>
      <c r="O1964" s="1"/>
    </row>
    <row r="1965" spans="1:15" x14ac:dyDescent="0.25">
      <c r="A1965" s="1">
        <v>-0.55641441078081899</v>
      </c>
      <c r="B1965" s="1">
        <v>-0.84462354338511703</v>
      </c>
      <c r="C1965" s="1">
        <v>-7.3792192992305203E-5</v>
      </c>
      <c r="D1965">
        <v>-0.5373542</v>
      </c>
      <c r="E1965">
        <v>-2.6309590000000001E-4</v>
      </c>
      <c r="F1965">
        <v>-0.87159770000000003</v>
      </c>
      <c r="H1965">
        <f t="shared" si="60"/>
        <v>3.3029268777660999E-2</v>
      </c>
      <c r="N1965">
        <f t="shared" si="61"/>
        <v>7.426155751281805E-4</v>
      </c>
      <c r="O1965" s="1"/>
    </row>
    <row r="1966" spans="1:15" x14ac:dyDescent="0.25">
      <c r="A1966" s="1">
        <v>-0.54224370726960502</v>
      </c>
      <c r="B1966" s="1">
        <v>-0.85402713237275796</v>
      </c>
      <c r="C1966" s="1">
        <v>-7.4959358899510695E-5</v>
      </c>
      <c r="D1966">
        <v>-0.52299620000000002</v>
      </c>
      <c r="E1966">
        <v>-2.6325010000000001E-4</v>
      </c>
      <c r="F1966">
        <v>-0.88075809999999999</v>
      </c>
      <c r="H1966">
        <f t="shared" si="60"/>
        <v>3.2940045837632694E-2</v>
      </c>
      <c r="N1966">
        <f t="shared" si="61"/>
        <v>7.474863598701582E-4</v>
      </c>
      <c r="O1966" s="1"/>
    </row>
    <row r="1967" spans="1:15" x14ac:dyDescent="0.25">
      <c r="A1967" s="1">
        <v>-0.52791934165772103</v>
      </c>
      <c r="B1967" s="1">
        <v>-0.86318554616183696</v>
      </c>
      <c r="C1967" s="1">
        <v>-7.5989967778062001E-5</v>
      </c>
      <c r="D1967">
        <v>-0.50848769999999999</v>
      </c>
      <c r="E1967">
        <v>-2.6337039999999999E-4</v>
      </c>
      <c r="F1967">
        <v>-0.8896714</v>
      </c>
      <c r="H1967">
        <f t="shared" si="60"/>
        <v>3.2850026826122918E-2</v>
      </c>
      <c r="N1967">
        <f t="shared" si="61"/>
        <v>7.5241673826950228E-4</v>
      </c>
      <c r="O1967" s="1"/>
    </row>
    <row r="1968" spans="1:15" x14ac:dyDescent="0.25">
      <c r="A1968" s="1">
        <v>-0.51344566527617697</v>
      </c>
      <c r="B1968" s="1">
        <v>-0.87209666647928197</v>
      </c>
      <c r="C1968" s="1">
        <v>-7.68665993569095E-5</v>
      </c>
      <c r="D1968">
        <v>-0.49383300000000002</v>
      </c>
      <c r="E1968">
        <v>-2.6345680000000002E-4</v>
      </c>
      <c r="F1968">
        <v>-0.89833529999999995</v>
      </c>
      <c r="H1968">
        <f t="shared" si="60"/>
        <v>3.2759080331610013E-2</v>
      </c>
      <c r="N1968">
        <f t="shared" si="61"/>
        <v>7.5741437347397796E-4</v>
      </c>
      <c r="O1968" s="1"/>
    </row>
    <row r="1969" spans="1:15" x14ac:dyDescent="0.25">
      <c r="A1969" s="1">
        <v>-0.49882697803180798</v>
      </c>
      <c r="B1969" s="1">
        <v>-0.880758454756144</v>
      </c>
      <c r="C1969" s="1">
        <v>-7.7579827348197599E-5</v>
      </c>
      <c r="D1969">
        <v>-0.47903610000000002</v>
      </c>
      <c r="E1969">
        <v>-2.6350940000000002E-4</v>
      </c>
      <c r="F1969">
        <v>-0.90674639999999995</v>
      </c>
      <c r="H1969">
        <f t="shared" si="60"/>
        <v>3.2666293347631901E-2</v>
      </c>
      <c r="N1969">
        <f t="shared" si="61"/>
        <v>7.625301941862222E-4</v>
      </c>
      <c r="O1969" s="1"/>
    </row>
    <row r="1970" spans="1:15" x14ac:dyDescent="0.25">
      <c r="A1970" s="1">
        <v>-0.48406753600233798</v>
      </c>
      <c r="B1970" s="1">
        <v>-0.88916893525582597</v>
      </c>
      <c r="C1970" s="1">
        <v>-7.8127531224750501E-5</v>
      </c>
      <c r="D1970">
        <v>-0.46410190000000001</v>
      </c>
      <c r="E1970">
        <v>-2.6352850000000002E-4</v>
      </c>
      <c r="F1970">
        <v>-0.9149041</v>
      </c>
      <c r="H1970">
        <f t="shared" si="60"/>
        <v>3.2572376316548586E-2</v>
      </c>
      <c r="N1970">
        <f t="shared" si="61"/>
        <v>7.6772585485845727E-4</v>
      </c>
      <c r="O1970" s="1"/>
    </row>
    <row r="1971" spans="1:15" x14ac:dyDescent="0.25">
      <c r="A1971" s="1">
        <v>-0.469171559782045</v>
      </c>
      <c r="B1971" s="1">
        <v>-0.89732618291819699</v>
      </c>
      <c r="C1971" s="1">
        <v>-7.8514109733358306E-5</v>
      </c>
      <c r="D1971">
        <v>-0.44903379999999998</v>
      </c>
      <c r="E1971">
        <v>-2.635138E-4</v>
      </c>
      <c r="F1971">
        <v>-0.92280419999999996</v>
      </c>
      <c r="H1971">
        <f t="shared" si="60"/>
        <v>3.2476036524572892E-2</v>
      </c>
      <c r="N1971">
        <f t="shared" si="61"/>
        <v>7.7307387636470009E-4</v>
      </c>
      <c r="O1971" s="1"/>
    </row>
    <row r="1972" spans="1:15" x14ac:dyDescent="0.25">
      <c r="A1972" s="1">
        <v>-0.45414324257199901</v>
      </c>
      <c r="B1972" s="1">
        <v>-0.90522831433156903</v>
      </c>
      <c r="C1972" s="1">
        <v>-7.87496957919704E-5</v>
      </c>
      <c r="D1972">
        <v>-0.43383749999999999</v>
      </c>
      <c r="E1972">
        <v>-2.6346589999999998E-4</v>
      </c>
      <c r="F1972">
        <v>-0.93044729999999998</v>
      </c>
      <c r="H1972">
        <f t="shared" si="60"/>
        <v>3.2378303532163567E-2</v>
      </c>
      <c r="N1972">
        <f t="shared" si="61"/>
        <v>7.7851820462823218E-4</v>
      </c>
      <c r="O1972" s="1"/>
    </row>
    <row r="1973" spans="1:15" x14ac:dyDescent="0.25">
      <c r="A1973" s="1">
        <v>-0.43898675789150998</v>
      </c>
      <c r="B1973" s="1">
        <v>-0.91287348065836804</v>
      </c>
      <c r="C1973" s="1">
        <v>-7.8849390219245104E-5</v>
      </c>
      <c r="D1973">
        <v>-0.41851559999999999</v>
      </c>
      <c r="E1973">
        <v>-2.633844E-4</v>
      </c>
      <c r="F1973">
        <v>-0.93782770000000004</v>
      </c>
      <c r="H1973">
        <f t="shared" si="60"/>
        <v>3.2277165636704339E-2</v>
      </c>
      <c r="N1973">
        <f t="shared" si="61"/>
        <v>7.8417232029843586E-4</v>
      </c>
      <c r="O1973" s="1"/>
    </row>
    <row r="1974" spans="1:15" x14ac:dyDescent="0.25">
      <c r="A1974" s="1">
        <v>-0.42370626715127901</v>
      </c>
      <c r="B1974" s="1">
        <v>-0.920259861884134</v>
      </c>
      <c r="C1974" s="1">
        <v>-7.8832495979372502E-5</v>
      </c>
      <c r="D1974">
        <v>-0.4030745</v>
      </c>
      <c r="E1974">
        <v>-2.6327000000000002E-4</v>
      </c>
      <c r="F1974">
        <v>-0.94494739999999999</v>
      </c>
      <c r="H1974">
        <f t="shared" si="60"/>
        <v>3.2174187964886095E-2</v>
      </c>
      <c r="N1974">
        <f t="shared" si="61"/>
        <v>7.8995030804144238E-4</v>
      </c>
      <c r="O1974" s="1"/>
    </row>
    <row r="1975" spans="1:15" x14ac:dyDescent="0.25">
      <c r="A1975" s="1">
        <v>-0.40830592733430798</v>
      </c>
      <c r="B1975" s="1">
        <v>-0.92738566219186502</v>
      </c>
      <c r="C1975" s="1">
        <v>-7.8721732032834002E-5</v>
      </c>
      <c r="D1975">
        <v>-0.387517</v>
      </c>
      <c r="E1975">
        <v>-2.6312239999999999E-4</v>
      </c>
      <c r="F1975">
        <v>-0.95180120000000001</v>
      </c>
      <c r="H1975">
        <f t="shared" si="60"/>
        <v>3.2067615904178996E-2</v>
      </c>
      <c r="N1975">
        <f t="shared" si="61"/>
        <v>7.9595230597055905E-4</v>
      </c>
      <c r="O1975" s="1"/>
    </row>
    <row r="1976" spans="1:15" x14ac:dyDescent="0.25">
      <c r="A1976" s="1">
        <v>-0.39278989885929799</v>
      </c>
      <c r="B1976" s="1">
        <v>-0.93424910648530302</v>
      </c>
      <c r="C1976" s="1">
        <v>-7.8542420472266605E-5</v>
      </c>
      <c r="D1976">
        <v>-0.37184879999999998</v>
      </c>
      <c r="E1976">
        <v>-2.6294209999999998E-4</v>
      </c>
      <c r="F1976">
        <v>-0.95838990000000002</v>
      </c>
      <c r="H1976">
        <f t="shared" si="60"/>
        <v>3.195843450790322E-2</v>
      </c>
      <c r="N1976">
        <f t="shared" si="61"/>
        <v>8.0212481450182079E-4</v>
      </c>
      <c r="O1976" s="1"/>
    </row>
    <row r="1977" spans="1:15" x14ac:dyDescent="0.25">
      <c r="A1977" s="1">
        <v>-0.37716235351371502</v>
      </c>
      <c r="B1977" s="1">
        <v>-0.94084843809363805</v>
      </c>
      <c r="C1977" s="1">
        <v>-7.8321657725711498E-5</v>
      </c>
      <c r="D1977">
        <v>-0.35607369999999999</v>
      </c>
      <c r="E1977">
        <v>-2.6272900000000001E-4</v>
      </c>
      <c r="F1977">
        <v>-0.9647097</v>
      </c>
      <c r="H1977">
        <f t="shared" si="60"/>
        <v>3.1845331413778849E-2</v>
      </c>
      <c r="N1977">
        <f t="shared" si="61"/>
        <v>8.0854417506812614E-4</v>
      </c>
      <c r="O1977" s="1"/>
    </row>
    <row r="1978" spans="1:15" x14ac:dyDescent="0.25">
      <c r="A1978" s="1">
        <v>-0.36142748225869997</v>
      </c>
      <c r="B1978" s="1">
        <v>-0.94718191755166503</v>
      </c>
      <c r="C1978" s="1">
        <v>-7.8087489021529298E-5</v>
      </c>
      <c r="D1978">
        <v>-0.34019660000000002</v>
      </c>
      <c r="E1978">
        <v>-2.6248359999999997E-4</v>
      </c>
      <c r="F1978">
        <v>-0.97076030000000002</v>
      </c>
      <c r="H1978">
        <f t="shared" si="60"/>
        <v>3.1728921858274292E-2</v>
      </c>
      <c r="N1978">
        <f t="shared" si="61"/>
        <v>8.1517791700042193E-4</v>
      </c>
      <c r="O1978" s="1"/>
    </row>
    <row r="1979" spans="1:15" x14ac:dyDescent="0.25">
      <c r="A1979" s="1">
        <v>-0.345589502786458</v>
      </c>
      <c r="B1979" s="1">
        <v>-0.95324782216920001</v>
      </c>
      <c r="C1979" s="1">
        <v>-7.7868098905760894E-5</v>
      </c>
      <c r="D1979">
        <v>-0.32422190000000001</v>
      </c>
      <c r="E1979">
        <v>-2.622058E-4</v>
      </c>
      <c r="F1979">
        <v>-0.97653979999999996</v>
      </c>
      <c r="H1979">
        <f t="shared" si="60"/>
        <v>3.1608933238854615E-2</v>
      </c>
      <c r="N1979">
        <f t="shared" si="61"/>
        <v>8.2204398138982537E-4</v>
      </c>
      <c r="O1979" s="1"/>
    </row>
    <row r="1980" spans="1:15" x14ac:dyDescent="0.25">
      <c r="A1980" s="1">
        <v>-0.329652666951677</v>
      </c>
      <c r="B1980" s="1">
        <v>-0.95904444599727201</v>
      </c>
      <c r="C1980" s="1">
        <v>-7.7691008914836695E-5</v>
      </c>
      <c r="D1980">
        <v>-0.30815409999999999</v>
      </c>
      <c r="E1980">
        <v>-2.6189589999999998E-4</v>
      </c>
      <c r="F1980">
        <v>-0.98204610000000003</v>
      </c>
      <c r="H1980">
        <f t="shared" si="60"/>
        <v>3.1484891603415964E-2</v>
      </c>
      <c r="N1980">
        <f t="shared" si="61"/>
        <v>8.2917223992772101E-4</v>
      </c>
      <c r="O1980" s="1"/>
    </row>
    <row r="1981" spans="1:15" x14ac:dyDescent="0.25">
      <c r="A1981" s="1">
        <v>-0.31362126854682598</v>
      </c>
      <c r="B1981" s="1">
        <v>-0.96457009986757802</v>
      </c>
      <c r="C1981" s="1">
        <v>-7.75822411152255E-5</v>
      </c>
      <c r="D1981">
        <v>-0.29199819999999999</v>
      </c>
      <c r="E1981">
        <v>-2.6155429999999999E-4</v>
      </c>
      <c r="F1981">
        <v>-0.98727889999999996</v>
      </c>
      <c r="H1981">
        <f t="shared" si="60"/>
        <v>3.1357304452925679E-2</v>
      </c>
      <c r="N1981">
        <f t="shared" si="61"/>
        <v>8.3653635197477238E-4</v>
      </c>
      <c r="O1981" s="1"/>
    </row>
    <row r="1982" spans="1:15" x14ac:dyDescent="0.25">
      <c r="A1982" s="1">
        <v>-0.29749965224908997</v>
      </c>
      <c r="B1982" s="1">
        <v>-0.96982311150237599</v>
      </c>
      <c r="C1982" s="1">
        <v>-7.7565371792769904E-5</v>
      </c>
      <c r="D1982">
        <v>-0.27575820000000001</v>
      </c>
      <c r="E1982">
        <v>-2.611809E-4</v>
      </c>
      <c r="F1982">
        <v>-0.99223519999999998</v>
      </c>
      <c r="H1982">
        <f t="shared" si="60"/>
        <v>3.1225409066767847E-2</v>
      </c>
      <c r="N1982">
        <f t="shared" si="61"/>
        <v>8.4418335256329082E-4</v>
      </c>
      <c r="O1982" s="1"/>
    </row>
    <row r="1983" spans="1:15" x14ac:dyDescent="0.25">
      <c r="A1983" s="1">
        <v>-0.28129222479133298</v>
      </c>
      <c r="B1983" s="1">
        <v>-0.97480182631353496</v>
      </c>
      <c r="C1983" s="1">
        <v>-7.7660376124014203E-5</v>
      </c>
      <c r="D1983">
        <v>-0.25943959999999999</v>
      </c>
      <c r="E1983">
        <v>-2.6077629999999999E-4</v>
      </c>
      <c r="F1983">
        <v>-0.99691620000000003</v>
      </c>
      <c r="H1983">
        <f t="shared" si="60"/>
        <v>3.1090452959983982E-2</v>
      </c>
      <c r="N1983">
        <f t="shared" si="61"/>
        <v>8.520438201521165E-4</v>
      </c>
      <c r="O1983" s="1"/>
    </row>
    <row r="1984" spans="1:15" x14ac:dyDescent="0.25">
      <c r="A1984" s="1">
        <v>-0.26500346928684099</v>
      </c>
      <c r="B1984" s="1">
        <v>-0.97950461042689796</v>
      </c>
      <c r="C1984" s="1">
        <v>-7.7882171992790097E-5</v>
      </c>
      <c r="D1984">
        <v>-0.24304600000000001</v>
      </c>
      <c r="E1984">
        <v>-2.6034030000000001E-4</v>
      </c>
      <c r="F1984">
        <v>-1.001317</v>
      </c>
      <c r="H1984">
        <f t="shared" si="60"/>
        <v>3.0950671839877916E-2</v>
      </c>
      <c r="N1984">
        <f t="shared" si="61"/>
        <v>8.6022372190116181E-4</v>
      </c>
      <c r="O1984" s="1"/>
    </row>
    <row r="1985" spans="1:15" x14ac:dyDescent="0.25">
      <c r="A1985" s="1">
        <v>-0.248637962866982</v>
      </c>
      <c r="B1985" s="1">
        <v>-0.983929858538239</v>
      </c>
      <c r="C1985" s="1">
        <v>-7.8238837682827203E-5</v>
      </c>
      <c r="D1985">
        <v>-0.22658310000000001</v>
      </c>
      <c r="E1985">
        <v>-2.5987370000000001E-4</v>
      </c>
      <c r="F1985">
        <v>-1.005441</v>
      </c>
      <c r="H1985">
        <f t="shared" si="60"/>
        <v>3.0808751586075094E-2</v>
      </c>
      <c r="N1985">
        <f t="shared" si="61"/>
        <v>8.6856878351650115E-4</v>
      </c>
      <c r="O1985" s="1"/>
    </row>
    <row r="1986" spans="1:15" x14ac:dyDescent="0.25">
      <c r="A1986" s="1">
        <v>-0.23220039606442999</v>
      </c>
      <c r="B1986" s="1">
        <v>-0.98807600998516798</v>
      </c>
      <c r="C1986" s="1">
        <v>-7.8729634377015204E-5</v>
      </c>
      <c r="D1986">
        <v>-0.21005470000000001</v>
      </c>
      <c r="E1986">
        <v>-2.5937619999999998E-4</v>
      </c>
      <c r="F1986">
        <v>-1.0092829999999999</v>
      </c>
      <c r="H1986">
        <f t="shared" si="60"/>
        <v>3.0662695785742045E-2</v>
      </c>
      <c r="N1986">
        <f t="shared" si="61"/>
        <v>8.7719908023202822E-4</v>
      </c>
      <c r="O1986" s="1"/>
    </row>
    <row r="1987" spans="1:15" x14ac:dyDescent="0.25">
      <c r="A1987" s="1">
        <v>-0.215695589690065</v>
      </c>
      <c r="B1987" s="1">
        <v>-0.99194157603070798</v>
      </c>
      <c r="C1987" s="1">
        <v>-7.9343214157797306E-5</v>
      </c>
      <c r="D1987">
        <v>-0.19346630000000001</v>
      </c>
      <c r="E1987">
        <v>-2.5884859999999999E-4</v>
      </c>
      <c r="F1987">
        <v>-1.012845</v>
      </c>
      <c r="H1987">
        <f t="shared" ref="H1987:H2050" si="62">SQRT(((D1987-A1987)^2)+((E1987-C1987)^2)+((F1987-B1987)^2))</f>
        <v>3.0514368352439279E-2</v>
      </c>
      <c r="N1987">
        <f t="shared" ref="N1987:N2050" si="63">((H1987-$L$2)^2)</f>
        <v>8.8600727066355913E-4</v>
      </c>
      <c r="O1987" s="1"/>
    </row>
    <row r="1988" spans="1:15" x14ac:dyDescent="0.25">
      <c r="A1988" s="1">
        <v>-0.199128502175171</v>
      </c>
      <c r="B1988" s="1">
        <v>-0.99552517872720003</v>
      </c>
      <c r="C1988" s="1">
        <v>-8.0056662057297095E-5</v>
      </c>
      <c r="D1988">
        <v>-0.17682200000000001</v>
      </c>
      <c r="E1988">
        <v>-2.5829070000000002E-4</v>
      </c>
      <c r="F1988">
        <v>-1.016124</v>
      </c>
      <c r="H1988">
        <f t="shared" si="62"/>
        <v>3.0363188971054195E-2</v>
      </c>
      <c r="N1988">
        <f t="shared" si="63"/>
        <v>8.9503009878396419E-4</v>
      </c>
      <c r="O1988" s="1"/>
    </row>
    <row r="1989" spans="1:15" x14ac:dyDescent="0.25">
      <c r="A1989" s="1">
        <v>-0.18250421955062199</v>
      </c>
      <c r="B1989" s="1">
        <v>-0.99882559658560899</v>
      </c>
      <c r="C1989" s="1">
        <v>-8.0836116592138704E-5</v>
      </c>
      <c r="D1989">
        <v>-0.16012699999999999</v>
      </c>
      <c r="E1989">
        <v>-2.5770319999999998E-4</v>
      </c>
      <c r="F1989">
        <v>-1.0191209999999999</v>
      </c>
      <c r="H1989">
        <f t="shared" si="62"/>
        <v>3.0210505400188267E-2</v>
      </c>
      <c r="N1989">
        <f t="shared" si="63"/>
        <v>9.041890962173182E-4</v>
      </c>
      <c r="O1989" s="1"/>
    </row>
    <row r="1990" spans="1:15" x14ac:dyDescent="0.25">
      <c r="A1990" s="1">
        <v>-0.16582792374195901</v>
      </c>
      <c r="B1990" s="1">
        <v>-1.0018418065365799</v>
      </c>
      <c r="C1990" s="1">
        <v>-8.16394134338123E-5</v>
      </c>
      <c r="D1990">
        <v>-0.1433857</v>
      </c>
      <c r="E1990">
        <v>-2.5708630000000001E-4</v>
      </c>
      <c r="F1990">
        <v>-1.0218339999999999</v>
      </c>
      <c r="H1990">
        <f t="shared" si="62"/>
        <v>3.0056147250986213E-2</v>
      </c>
      <c r="N1990">
        <f t="shared" si="63"/>
        <v>9.1349594062273818E-4</v>
      </c>
      <c r="O1990" s="1"/>
    </row>
    <row r="1991" spans="1:15" x14ac:dyDescent="0.25">
      <c r="A1991" s="1">
        <v>-0.149104842707521</v>
      </c>
      <c r="B1991" s="1">
        <v>-1.00457300944088</v>
      </c>
      <c r="C1991" s="1">
        <v>-8.2420480678095404E-5</v>
      </c>
      <c r="D1991">
        <v>-0.12660299999999999</v>
      </c>
      <c r="E1991">
        <v>-2.5644010000000001E-4</v>
      </c>
      <c r="F1991">
        <v>-1.024262</v>
      </c>
      <c r="H1991">
        <f t="shared" si="62"/>
        <v>2.9900159820627072E-2</v>
      </c>
      <c r="N1991">
        <f t="shared" si="63"/>
        <v>9.229494306429492E-4</v>
      </c>
      <c r="O1991" s="1"/>
    </row>
    <row r="1992" spans="1:15" x14ac:dyDescent="0.25">
      <c r="A1992" s="1">
        <v>-0.13234019407457701</v>
      </c>
      <c r="B1992" s="1">
        <v>-1.00701863084742</v>
      </c>
      <c r="C1992" s="1">
        <v>-8.3134443517359497E-5</v>
      </c>
      <c r="D1992">
        <v>-0.1097837</v>
      </c>
      <c r="E1992">
        <v>-2.5576530000000002E-4</v>
      </c>
      <c r="F1992">
        <v>-1.0264070000000001</v>
      </c>
      <c r="H1992">
        <f t="shared" si="62"/>
        <v>2.9744479903769609E-2</v>
      </c>
      <c r="N1992">
        <f t="shared" si="63"/>
        <v>9.3243280440681977E-4</v>
      </c>
      <c r="O1992" s="1"/>
    </row>
    <row r="1993" spans="1:15" x14ac:dyDescent="0.25">
      <c r="A1993" s="1">
        <v>-0.11553913664950299</v>
      </c>
      <c r="B1993" s="1">
        <v>-1.00917829807631</v>
      </c>
      <c r="C1993" s="1">
        <v>-8.3742104102029296E-5</v>
      </c>
      <c r="D1993">
        <v>-9.2932399999999998E-2</v>
      </c>
      <c r="E1993">
        <v>-2.5506189999999998E-4</v>
      </c>
      <c r="F1993">
        <v>-1.028265</v>
      </c>
      <c r="H1993">
        <f t="shared" si="62"/>
        <v>2.9587093178212689E-2</v>
      </c>
      <c r="N1993">
        <f t="shared" si="63"/>
        <v>9.4206942239946753E-4</v>
      </c>
      <c r="O1993" s="1"/>
    </row>
    <row r="1994" spans="1:15" x14ac:dyDescent="0.25">
      <c r="A1994" s="1">
        <v>-9.8706739595382204E-2</v>
      </c>
      <c r="B1994" s="1">
        <v>-1.01105180299438</v>
      </c>
      <c r="C1994" s="1">
        <v>-8.4212850280331698E-5</v>
      </c>
      <c r="D1994">
        <v>-7.6054099999999999E-2</v>
      </c>
      <c r="E1994">
        <v>-2.5433040000000001E-4</v>
      </c>
      <c r="F1994">
        <v>-1.029838</v>
      </c>
      <c r="H1994">
        <f t="shared" si="62"/>
        <v>2.9429444754411633E-2</v>
      </c>
      <c r="N1994">
        <f t="shared" si="63"/>
        <v>9.5177172868565361E-4</v>
      </c>
      <c r="O1994" s="1"/>
    </row>
    <row r="1995" spans="1:15" x14ac:dyDescent="0.25">
      <c r="A1995" s="1">
        <v>-8.1847970936876596E-2</v>
      </c>
      <c r="B1995" s="1">
        <v>-1.0126390622488299</v>
      </c>
      <c r="C1995" s="1">
        <v>-8.4525788474802005E-5</v>
      </c>
      <c r="D1995">
        <v>-5.9153299999999999E-2</v>
      </c>
      <c r="E1995">
        <v>-2.535711E-4</v>
      </c>
      <c r="F1995">
        <v>-1.0311239999999999</v>
      </c>
      <c r="H1995">
        <f t="shared" si="62"/>
        <v>2.9270626725697035E-2</v>
      </c>
      <c r="N1995">
        <f t="shared" si="63"/>
        <v>9.6159627765314212E-4</v>
      </c>
      <c r="O1995" s="1"/>
    </row>
    <row r="1996" spans="1:15" x14ac:dyDescent="0.25">
      <c r="A1996" s="1">
        <v>-6.4967700728369701E-2</v>
      </c>
      <c r="B1996" s="1">
        <v>-1.0139400835171699</v>
      </c>
      <c r="C1996" s="1">
        <v>-8.4669494411293995E-5</v>
      </c>
      <c r="D1996">
        <v>-4.2235040000000001E-2</v>
      </c>
      <c r="E1996">
        <v>-2.5278449999999999E-4</v>
      </c>
      <c r="F1996">
        <v>-1.032125</v>
      </c>
      <c r="H1996">
        <f t="shared" si="62"/>
        <v>2.9111738421704912E-2</v>
      </c>
      <c r="N1996">
        <f t="shared" si="63"/>
        <v>9.7147565369874614E-4</v>
      </c>
      <c r="O1996" s="1"/>
    </row>
    <row r="1997" spans="1:15" x14ac:dyDescent="0.25">
      <c r="A1997" s="1">
        <v>-4.8070712120711998E-2</v>
      </c>
      <c r="B1997" s="1">
        <v>-1.01495494116204</v>
      </c>
      <c r="C1997" s="1">
        <v>-8.4640991979416404E-5</v>
      </c>
      <c r="D1997">
        <v>-2.5303900000000001E-2</v>
      </c>
      <c r="E1997">
        <v>-2.5197069999999998E-4</v>
      </c>
      <c r="F1997">
        <v>-1.032837</v>
      </c>
      <c r="H1997">
        <f t="shared" si="62"/>
        <v>2.8950367211060531E-2</v>
      </c>
      <c r="N1997">
        <f t="shared" si="63"/>
        <v>9.8156109287792967E-4</v>
      </c>
      <c r="O1997" s="1"/>
    </row>
    <row r="1998" spans="1:15" x14ac:dyDescent="0.25">
      <c r="A1998" s="1">
        <v>-3.1161714719240501E-2</v>
      </c>
      <c r="B1998" s="1">
        <v>-1.01568376068634</v>
      </c>
      <c r="C1998" s="1">
        <v>-8.4444480863284799E-5</v>
      </c>
      <c r="D1998">
        <v>-8.3647930000000006E-3</v>
      </c>
      <c r="E1998">
        <v>-2.5113039999999999E-4</v>
      </c>
      <c r="F1998">
        <v>-1.033264</v>
      </c>
      <c r="H1998">
        <f t="shared" si="62"/>
        <v>2.8788751942284193E-2</v>
      </c>
      <c r="N1998">
        <f t="shared" si="63"/>
        <v>9.9171398484157111E-4</v>
      </c>
      <c r="O1998" s="1"/>
    </row>
    <row r="1999" spans="1:15" x14ac:dyDescent="0.25">
      <c r="A1999" s="1">
        <v>-1.42453569606597E-2</v>
      </c>
      <c r="B1999" s="1">
        <v>-1.0161267095427899</v>
      </c>
      <c r="C1999" s="1">
        <v>-8.4090125810421098E-5</v>
      </c>
      <c r="D1999">
        <v>8.5775639999999993E-3</v>
      </c>
      <c r="E1999">
        <v>-2.5026360000000001E-4</v>
      </c>
      <c r="F1999">
        <v>-1.033404</v>
      </c>
      <c r="H1999">
        <f t="shared" si="62"/>
        <v>2.8625479914629302E-2</v>
      </c>
      <c r="N1999">
        <f t="shared" si="63"/>
        <v>1.0020240016688727E-3</v>
      </c>
      <c r="O1999" s="1"/>
    </row>
    <row r="2000" spans="1:15" x14ac:dyDescent="0.25">
      <c r="A2000" s="1">
        <v>2.6737636911285498E-3</v>
      </c>
      <c r="B2000" s="1">
        <v>-1.01628399165802</v>
      </c>
      <c r="C2000" s="1">
        <v>-8.3593029768756305E-5</v>
      </c>
      <c r="D2000">
        <v>2.551838E-2</v>
      </c>
      <c r="E2000">
        <v>-2.493711E-4</v>
      </c>
      <c r="F2000">
        <v>-1.0332570000000001</v>
      </c>
      <c r="H2000">
        <f t="shared" si="62"/>
        <v>2.8460270357905104E-2</v>
      </c>
      <c r="N2000">
        <f t="shared" si="63"/>
        <v>1.0125106344946535E-3</v>
      </c>
      <c r="O2000" s="1"/>
    </row>
    <row r="2001" spans="1:15" x14ac:dyDescent="0.25">
      <c r="A2001" s="1">
        <v>1.95910926128425E-2</v>
      </c>
      <c r="B2001" s="1">
        <v>-1.0161558436415501</v>
      </c>
      <c r="C2001" s="1">
        <v>-8.2972388821185296E-5</v>
      </c>
      <c r="D2001">
        <v>4.2452869999999997E-2</v>
      </c>
      <c r="E2001">
        <v>-2.4845299999999999E-4</v>
      </c>
      <c r="F2001">
        <v>-1.032823</v>
      </c>
      <c r="H2001">
        <f t="shared" si="62"/>
        <v>2.8292796790166233E-2</v>
      </c>
      <c r="N2001">
        <f t="shared" si="63"/>
        <v>1.0231966904493154E-3</v>
      </c>
      <c r="O2001" s="1"/>
    </row>
    <row r="2002" spans="1:15" x14ac:dyDescent="0.25">
      <c r="A2002" s="1">
        <v>3.6502111217181901E-2</v>
      </c>
      <c r="B2002" s="1">
        <v>-1.01574253146634</v>
      </c>
      <c r="C2002" s="1">
        <v>-8.2250766232744605E-5</v>
      </c>
      <c r="D2002">
        <v>5.937626E-2</v>
      </c>
      <c r="E2002">
        <v>-2.475097E-4</v>
      </c>
      <c r="F2002">
        <v>-1.032103</v>
      </c>
      <c r="H2002">
        <f t="shared" si="62"/>
        <v>2.8123280813137155E-2</v>
      </c>
      <c r="N2002">
        <f t="shared" si="63"/>
        <v>1.0340701923793854E-3</v>
      </c>
      <c r="O2002" s="1"/>
    </row>
    <row r="2003" spans="1:15" x14ac:dyDescent="0.25">
      <c r="A2003" s="1">
        <v>5.3402330603124999E-2</v>
      </c>
      <c r="B2003" s="1">
        <v>-1.01504434713238</v>
      </c>
      <c r="C2003" s="1">
        <v>-8.1453407278545695E-5</v>
      </c>
      <c r="D2003">
        <v>7.6283829999999997E-2</v>
      </c>
      <c r="E2003">
        <v>-2.4654180000000003E-4</v>
      </c>
      <c r="F2003">
        <v>-1.0310969999999999</v>
      </c>
      <c r="H2003">
        <f t="shared" si="62"/>
        <v>2.7951349393453409E-2</v>
      </c>
      <c r="N2003">
        <f t="shared" si="63"/>
        <v>1.0451573369833634E-3</v>
      </c>
      <c r="O2003" s="1"/>
    </row>
    <row r="2004" spans="1:15" x14ac:dyDescent="0.25">
      <c r="A2004" s="1">
        <v>7.0287284936550801E-2</v>
      </c>
      <c r="B2004" s="1">
        <v>-1.01406160535113</v>
      </c>
      <c r="C2004" s="1">
        <v>-8.0607528052227198E-5</v>
      </c>
      <c r="D2004">
        <v>9.3170699999999995E-2</v>
      </c>
      <c r="E2004">
        <v>-2.4554950000000002E-4</v>
      </c>
      <c r="F2004">
        <v>-1.0298039999999999</v>
      </c>
      <c r="H2004">
        <f t="shared" si="62"/>
        <v>2.7775904667552642E-2</v>
      </c>
      <c r="N2004">
        <f t="shared" si="63"/>
        <v>1.0565319854553572E-3</v>
      </c>
      <c r="O2004" s="1"/>
    </row>
    <row r="2005" spans="1:15" x14ac:dyDescent="0.25">
      <c r="A2005" s="1">
        <v>8.7152524121463307E-2</v>
      </c>
      <c r="B2005" s="1">
        <v>-1.01279464059044</v>
      </c>
      <c r="C2005" s="1">
        <v>-7.9741536596673001E-5</v>
      </c>
      <c r="D2005">
        <v>0.1100323</v>
      </c>
      <c r="E2005">
        <v>-2.4453339999999999E-4</v>
      </c>
      <c r="F2005">
        <v>-1.028227</v>
      </c>
      <c r="H2005">
        <f t="shared" si="62"/>
        <v>2.7598351718103539E-2</v>
      </c>
      <c r="N2005">
        <f t="shared" si="63"/>
        <v>1.0681059926504271E-3</v>
      </c>
      <c r="O2005" s="1"/>
    </row>
    <row r="2006" spans="1:15" x14ac:dyDescent="0.25">
      <c r="A2006" s="1">
        <v>0.103993605627598</v>
      </c>
      <c r="B2006" s="1">
        <v>-1.0112438049083701</v>
      </c>
      <c r="C2006" s="1">
        <v>-7.8884172639663604E-5</v>
      </c>
      <c r="D2006">
        <v>0.12686359999999999</v>
      </c>
      <c r="E2006">
        <v>-2.434937E-4</v>
      </c>
      <c r="F2006">
        <v>-1.0263629999999999</v>
      </c>
      <c r="H2006">
        <f t="shared" si="62"/>
        <v>2.7416305351176704E-2</v>
      </c>
      <c r="N2006">
        <f t="shared" si="63"/>
        <v>1.080038372534596E-3</v>
      </c>
      <c r="O2006" s="1"/>
    </row>
    <row r="2007" spans="1:15" x14ac:dyDescent="0.25">
      <c r="A2007" s="1">
        <v>0.120806085568563</v>
      </c>
      <c r="B2007" s="1">
        <v>-1.0094094669267</v>
      </c>
      <c r="C2007" s="1">
        <v>-7.8063573711315706E-5</v>
      </c>
      <c r="D2007">
        <v>0.14366029999999999</v>
      </c>
      <c r="E2007">
        <v>-2.4243100000000001E-4</v>
      </c>
      <c r="F2007">
        <v>-1.0242169999999999</v>
      </c>
      <c r="H2007">
        <f t="shared" si="62"/>
        <v>2.7232428640240666E-2</v>
      </c>
      <c r="N2007">
        <f t="shared" si="63"/>
        <v>1.0921580085646839E-3</v>
      </c>
      <c r="O2007" s="1"/>
    </row>
    <row r="2008" spans="1:15" x14ac:dyDescent="0.25">
      <c r="A2008" s="1">
        <v>0.13758550920632601</v>
      </c>
      <c r="B2008" s="1">
        <v>-1.0072920121348301</v>
      </c>
      <c r="C2008" s="1">
        <v>-7.7306283654614196E-5</v>
      </c>
      <c r="D2008">
        <v>0.16041710000000001</v>
      </c>
      <c r="E2008">
        <v>-2.413455E-4</v>
      </c>
      <c r="F2008">
        <v>-1.0217849999999999</v>
      </c>
      <c r="H2008">
        <f t="shared" si="62"/>
        <v>2.7043578614788368E-2</v>
      </c>
      <c r="N2008">
        <f t="shared" si="63"/>
        <v>1.1046758339176602E-3</v>
      </c>
      <c r="O2008" s="1"/>
    </row>
    <row r="2009" spans="1:15" x14ac:dyDescent="0.25">
      <c r="A2009" s="1">
        <v>0.154327400974864</v>
      </c>
      <c r="B2009" s="1">
        <v>-1.0048918445902399</v>
      </c>
      <c r="C2009" s="1">
        <v>-7.6636212384250597E-5</v>
      </c>
      <c r="D2009">
        <v>0.17712990000000001</v>
      </c>
      <c r="E2009">
        <v>-2.4023790000000001E-4</v>
      </c>
      <c r="F2009">
        <v>-1.019072</v>
      </c>
      <c r="H2009">
        <f t="shared" si="62"/>
        <v>2.6852514495824521E-2</v>
      </c>
      <c r="N2009">
        <f t="shared" si="63"/>
        <v>1.1174130072645256E-3</v>
      </c>
      <c r="O2009" s="1"/>
    </row>
    <row r="2010" spans="1:15" x14ac:dyDescent="0.25">
      <c r="A2010" s="1">
        <v>0.171027253921261</v>
      </c>
      <c r="B2010" s="1">
        <v>-1.0022093901129501</v>
      </c>
      <c r="C2010" s="1">
        <v>-7.6073537640270196E-5</v>
      </c>
      <c r="D2010">
        <v>0.1937934</v>
      </c>
      <c r="E2010">
        <v>-2.391084E-4</v>
      </c>
      <c r="F2010">
        <v>-1.0160750000000001</v>
      </c>
      <c r="H2010">
        <f t="shared" si="62"/>
        <v>2.6656690064310054E-2</v>
      </c>
      <c r="N2010">
        <f t="shared" si="63"/>
        <v>1.1305432861843411E-3</v>
      </c>
      <c r="O2010" s="1"/>
    </row>
    <row r="2011" spans="1:15" x14ac:dyDescent="0.25">
      <c r="A2011" s="1">
        <v>0.18768051828648499</v>
      </c>
      <c r="B2011" s="1">
        <v>-0.99924510134580902</v>
      </c>
      <c r="C2011" s="1">
        <v>-7.5633522104859305E-5</v>
      </c>
      <c r="D2011">
        <v>0.21040349999999999</v>
      </c>
      <c r="E2011">
        <v>-2.3795749999999999E-4</v>
      </c>
      <c r="F2011">
        <v>-1.0127969999999999</v>
      </c>
      <c r="H2011">
        <f t="shared" si="62"/>
        <v>2.6457781542676601E-2</v>
      </c>
      <c r="N2011">
        <f t="shared" si="63"/>
        <v>1.1439588730444916E-3</v>
      </c>
      <c r="O2011" s="1"/>
    </row>
    <row r="2012" spans="1:15" x14ac:dyDescent="0.25">
      <c r="A2012" s="1">
        <v>0.20428258898741899</v>
      </c>
      <c r="B2012" s="1">
        <v>-0.99599946558015295</v>
      </c>
      <c r="C2012" s="1">
        <v>-7.5325220763543705E-5</v>
      </c>
      <c r="D2012">
        <v>0.22695499999999999</v>
      </c>
      <c r="E2012">
        <v>-2.3678570000000001E-4</v>
      </c>
      <c r="F2012">
        <v>-1.009239</v>
      </c>
      <c r="H2012">
        <f t="shared" si="62"/>
        <v>2.6255467283293088E-2</v>
      </c>
      <c r="N2012">
        <f t="shared" si="63"/>
        <v>1.1576853364291242E-3</v>
      </c>
      <c r="O2012" s="1"/>
    </row>
    <row r="2013" spans="1:15" x14ac:dyDescent="0.25">
      <c r="A2013" s="1">
        <v>0.22082879225430299</v>
      </c>
      <c r="B2013" s="1">
        <v>-0.99247301690155898</v>
      </c>
      <c r="C2013" s="1">
        <v>-7.5150096314556506E-5</v>
      </c>
      <c r="D2013">
        <v>0.24344360000000001</v>
      </c>
      <c r="E2013">
        <v>-2.355933E-4</v>
      </c>
      <c r="F2013">
        <v>-1.005401</v>
      </c>
      <c r="H2013">
        <f t="shared" si="62"/>
        <v>2.6049722040552049E-2</v>
      </c>
      <c r="N2013">
        <f t="shared" si="63"/>
        <v>1.171728538854036E-3</v>
      </c>
      <c r="O2013" s="1"/>
    </row>
    <row r="2014" spans="1:15" x14ac:dyDescent="0.25">
      <c r="A2014" s="1">
        <v>0.237314372827683</v>
      </c>
      <c r="B2014" s="1">
        <v>-0.98866635466267205</v>
      </c>
      <c r="C2014" s="1">
        <v>-7.5100664799405002E-5</v>
      </c>
      <c r="D2014">
        <v>0.2598646</v>
      </c>
      <c r="E2014">
        <v>-2.343809E-4</v>
      </c>
      <c r="F2014">
        <v>-1.0012859999999999</v>
      </c>
      <c r="H2014">
        <f t="shared" si="62"/>
        <v>2.5841702036753889E-2</v>
      </c>
      <c r="N2014">
        <f t="shared" si="63"/>
        <v>1.1860130772161778E-3</v>
      </c>
      <c r="O2014" s="1"/>
    </row>
    <row r="2015" spans="1:15" x14ac:dyDescent="0.25">
      <c r="A2015" s="1">
        <v>0.253734484908956</v>
      </c>
      <c r="B2015" s="1">
        <v>-0.98458016994560704</v>
      </c>
      <c r="C2015" s="1">
        <v>-7.5159460187820606E-5</v>
      </c>
      <c r="D2015">
        <v>0.27621309999999999</v>
      </c>
      <c r="E2015">
        <v>-2.331488E-4</v>
      </c>
      <c r="F2015">
        <v>-0.99689220000000001</v>
      </c>
      <c r="H2015">
        <f t="shared" si="62"/>
        <v>2.563004450060671E-2</v>
      </c>
      <c r="N2015">
        <f t="shared" si="63"/>
        <v>1.2006362294237269E-3</v>
      </c>
      <c r="O2015" s="1"/>
    </row>
    <row r="2016" spans="1:15" x14ac:dyDescent="0.25">
      <c r="A2016" s="1">
        <v>0.27008419192879501</v>
      </c>
      <c r="B2016" s="1">
        <v>-0.98021527982315104</v>
      </c>
      <c r="C2016" s="1">
        <v>-7.52987862626721E-5</v>
      </c>
      <c r="D2016">
        <v>0.29248499999999999</v>
      </c>
      <c r="E2016">
        <v>-2.3189759999999999E-4</v>
      </c>
      <c r="F2016">
        <v>-0.99222370000000004</v>
      </c>
      <c r="H2016">
        <f t="shared" si="62"/>
        <v>2.5416980162387116E-2</v>
      </c>
      <c r="N2016">
        <f t="shared" si="63"/>
        <v>1.2154470688971403E-3</v>
      </c>
      <c r="O2016" s="1"/>
    </row>
    <row r="2017" spans="1:15" x14ac:dyDescent="0.25">
      <c r="A2017" s="1">
        <v>0.28635848080277698</v>
      </c>
      <c r="B2017" s="1">
        <v>-0.97557266559189204</v>
      </c>
      <c r="C2017" s="1">
        <v>-7.5481793614230001E-5</v>
      </c>
      <c r="D2017">
        <v>0.30867509999999998</v>
      </c>
      <c r="E2017">
        <v>-2.3062749999999999E-4</v>
      </c>
      <c r="F2017">
        <v>-0.98727920000000002</v>
      </c>
      <c r="H2017">
        <f t="shared" si="62"/>
        <v>2.5201160894535952E-2</v>
      </c>
      <c r="N2017">
        <f t="shared" si="63"/>
        <v>1.2305419744087229E-3</v>
      </c>
      <c r="O2017" s="1"/>
    </row>
    <row r="2018" spans="1:15" x14ac:dyDescent="0.25">
      <c r="A2018" s="1">
        <v>0.302552293983471</v>
      </c>
      <c r="B2018" s="1">
        <v>-0.97065350682038598</v>
      </c>
      <c r="C2018" s="1">
        <v>-7.5665217665260397E-5</v>
      </c>
      <c r="D2018">
        <v>0.3247796</v>
      </c>
      <c r="E2018">
        <v>-2.293393E-4</v>
      </c>
      <c r="F2018">
        <v>-0.98206340000000003</v>
      </c>
      <c r="H2018">
        <f t="shared" si="62"/>
        <v>2.4985243862052076E-2</v>
      </c>
      <c r="N2018">
        <f t="shared" si="63"/>
        <v>1.2457369370286787E-3</v>
      </c>
      <c r="O2018" s="1"/>
    </row>
    <row r="2019" spans="1:15" x14ac:dyDescent="0.25">
      <c r="A2019" s="1">
        <v>0.31866057679203103</v>
      </c>
      <c r="B2019" s="1">
        <v>-0.96545920082429204</v>
      </c>
      <c r="C2019" s="1">
        <v>-7.5803583626153596E-5</v>
      </c>
      <c r="D2019">
        <v>0.34079290000000001</v>
      </c>
      <c r="E2019">
        <v>-2.280331E-4</v>
      </c>
      <c r="F2019">
        <v>-0.97657349999999998</v>
      </c>
      <c r="H2019">
        <f t="shared" si="62"/>
        <v>2.4766722645008971E-2</v>
      </c>
      <c r="N2019">
        <f t="shared" si="63"/>
        <v>1.2612101007173943E-3</v>
      </c>
      <c r="O2019" s="1"/>
    </row>
    <row r="2020" spans="1:15" x14ac:dyDescent="0.25">
      <c r="A2020" s="1">
        <v>0.33467833060178198</v>
      </c>
      <c r="B2020" s="1">
        <v>-0.95999135991382101</v>
      </c>
      <c r="C2020" s="1">
        <v>-7.58540353615862E-5</v>
      </c>
      <c r="D2020">
        <v>0.35671180000000002</v>
      </c>
      <c r="E2020">
        <v>-2.267096E-4</v>
      </c>
      <c r="F2020">
        <v>-0.9708154</v>
      </c>
      <c r="H2020">
        <f t="shared" si="62"/>
        <v>2.4549060570840647E-2</v>
      </c>
      <c r="N2020">
        <f t="shared" si="63"/>
        <v>1.2767173703316572E-3</v>
      </c>
      <c r="O2020" s="1"/>
    </row>
    <row r="2021" spans="1:15" x14ac:dyDescent="0.25">
      <c r="A2021" s="1">
        <v>0.35060065898672799</v>
      </c>
      <c r="B2021" s="1">
        <v>-0.95425178628097995</v>
      </c>
      <c r="C2021" s="1">
        <v>-7.5780597136217598E-5</v>
      </c>
      <c r="D2021">
        <v>0.37253049999999999</v>
      </c>
      <c r="E2021">
        <v>-2.2536919999999999E-4</v>
      </c>
      <c r="F2021">
        <v>-0.96478710000000001</v>
      </c>
      <c r="H2021">
        <f t="shared" si="62"/>
        <v>2.4329676092699336E-2</v>
      </c>
      <c r="N2021">
        <f t="shared" si="63"/>
        <v>1.2924432333335275E-3</v>
      </c>
      <c r="O2021" s="1"/>
    </row>
    <row r="2022" spans="1:15" x14ac:dyDescent="0.25">
      <c r="A2022" s="1">
        <v>0.36642279678852302</v>
      </c>
      <c r="B2022" s="1">
        <v>-0.94824243243954898</v>
      </c>
      <c r="C2022" s="1">
        <v>-7.5556909440138004E-5</v>
      </c>
      <c r="D2022">
        <v>0.38824570000000003</v>
      </c>
      <c r="E2022">
        <v>-2.2401229999999999E-4</v>
      </c>
      <c r="F2022">
        <v>-0.95849289999999998</v>
      </c>
      <c r="H2022">
        <f t="shared" si="62"/>
        <v>2.4110852925359944E-2</v>
      </c>
      <c r="N2022">
        <f t="shared" si="63"/>
        <v>1.3082247505805627E-3</v>
      </c>
      <c r="O2022" s="1"/>
    </row>
    <row r="2023" spans="1:15" x14ac:dyDescent="0.25">
      <c r="A2023" s="1">
        <v>0.38214011932401698</v>
      </c>
      <c r="B2023" s="1">
        <v>-0.94196535873380505</v>
      </c>
      <c r="C2023" s="1">
        <v>-7.5167138365493698E-5</v>
      </c>
      <c r="D2023">
        <v>0.40385199999999999</v>
      </c>
      <c r="E2023">
        <v>-2.2263949999999999E-4</v>
      </c>
      <c r="F2023">
        <v>-0.95193289999999997</v>
      </c>
      <c r="H2023">
        <f t="shared" si="62"/>
        <v>2.3890989713255272E-2</v>
      </c>
      <c r="N2023">
        <f t="shared" si="63"/>
        <v>1.3241777268070216E-3</v>
      </c>
      <c r="O2023" s="1"/>
    </row>
    <row r="2024" spans="1:15" x14ac:dyDescent="0.25">
      <c r="A2024" s="1">
        <v>0.39774813581926199</v>
      </c>
      <c r="B2024" s="1">
        <v>-0.93542269731047201</v>
      </c>
      <c r="C2024" s="1">
        <v>-7.4605400502975695E-5</v>
      </c>
      <c r="D2024">
        <v>0.41934569999999999</v>
      </c>
      <c r="E2024">
        <v>-2.2125119999999999E-4</v>
      </c>
      <c r="F2024">
        <v>-0.94510989999999995</v>
      </c>
      <c r="H2024">
        <f t="shared" si="62"/>
        <v>2.3671040946261834E-2</v>
      </c>
      <c r="N2024">
        <f t="shared" si="63"/>
        <v>1.3402336468825878E-3</v>
      </c>
      <c r="O2024" s="1"/>
    </row>
    <row r="2025" spans="1:15" x14ac:dyDescent="0.25">
      <c r="A2025" s="1">
        <v>0.41324247423142801</v>
      </c>
      <c r="B2025" s="1">
        <v>-0.92861662683002399</v>
      </c>
      <c r="C2025" s="1">
        <v>-7.3874349087917906E-5</v>
      </c>
      <c r="D2025">
        <v>0.4347222</v>
      </c>
      <c r="E2025">
        <v>-2.1984780000000001E-4</v>
      </c>
      <c r="F2025">
        <v>-0.93802540000000001</v>
      </c>
      <c r="H2025">
        <f t="shared" si="62"/>
        <v>2.3450478457922499E-2</v>
      </c>
      <c r="N2025">
        <f t="shared" si="63"/>
        <v>1.3564315279265601E-3</v>
      </c>
      <c r="O2025" s="1"/>
    </row>
    <row r="2026" spans="1:15" x14ac:dyDescent="0.25">
      <c r="A2026" s="1">
        <v>0.42861886393735099</v>
      </c>
      <c r="B2026" s="1">
        <v>-0.92154935756902401</v>
      </c>
      <c r="C2026" s="1">
        <v>-7.2983521661420294E-5</v>
      </c>
      <c r="D2026">
        <v>0.44997680000000001</v>
      </c>
      <c r="E2026">
        <v>-2.1843000000000001E-4</v>
      </c>
      <c r="F2026">
        <v>-0.93068110000000004</v>
      </c>
      <c r="H2026">
        <f t="shared" si="62"/>
        <v>2.3228674248866477E-2</v>
      </c>
      <c r="N2026">
        <f t="shared" si="63"/>
        <v>1.3728187184512402E-3</v>
      </c>
      <c r="O2026" s="1"/>
    </row>
    <row r="2027" spans="1:15" x14ac:dyDescent="0.25">
      <c r="A2027" s="1">
        <v>0.44387312029737702</v>
      </c>
      <c r="B2027" s="1">
        <v>-0.914223124113693</v>
      </c>
      <c r="C2027" s="1">
        <v>-7.19478305786162E-5</v>
      </c>
      <c r="D2027">
        <v>0.46510600000000002</v>
      </c>
      <c r="E2027">
        <v>-2.1699809999999999E-4</v>
      </c>
      <c r="F2027">
        <v>-0.92308009999999996</v>
      </c>
      <c r="H2027">
        <f t="shared" si="62"/>
        <v>2.3006569537793807E-2</v>
      </c>
      <c r="N2027">
        <f t="shared" si="63"/>
        <v>1.3893267047277854E-3</v>
      </c>
      <c r="O2027" s="1"/>
    </row>
    <row r="2028" spans="1:15" x14ac:dyDescent="0.25">
      <c r="A2028" s="1">
        <v>0.45900113263755599</v>
      </c>
      <c r="B2028" s="1">
        <v>-0.90664018237751998</v>
      </c>
      <c r="C2028" s="1">
        <v>-7.0786351696806006E-5</v>
      </c>
      <c r="D2028">
        <v>0.48010429999999998</v>
      </c>
      <c r="E2028">
        <v>-2.155526E-4</v>
      </c>
      <c r="F2028">
        <v>-0.9152226</v>
      </c>
      <c r="H2028">
        <f t="shared" si="62"/>
        <v>2.2782065802745478E-2</v>
      </c>
      <c r="N2028">
        <f t="shared" si="63"/>
        <v>1.4061132643048118E-3</v>
      </c>
      <c r="O2028" s="1"/>
    </row>
    <row r="2029" spans="1:15" x14ac:dyDescent="0.25">
      <c r="A2029" s="1">
        <v>0.47399885551632798</v>
      </c>
      <c r="B2029" s="1">
        <v>-0.89880280829463699</v>
      </c>
      <c r="C2029" s="1">
        <v>-6.9521409337904E-5</v>
      </c>
      <c r="D2029">
        <v>0.49496899999999999</v>
      </c>
      <c r="E2029">
        <v>-2.140942E-4</v>
      </c>
      <c r="F2029">
        <v>-0.90711350000000002</v>
      </c>
      <c r="H2029">
        <f t="shared" si="62"/>
        <v>2.2557381443320708E-2</v>
      </c>
      <c r="N2029">
        <f t="shared" si="63"/>
        <v>1.4230142550398681E-3</v>
      </c>
      <c r="O2029" s="1"/>
    </row>
    <row r="2030" spans="1:15" x14ac:dyDescent="0.25">
      <c r="A2030" s="1">
        <v>0.48886230228341099</v>
      </c>
      <c r="B2030" s="1">
        <v>-0.89071329649104702</v>
      </c>
      <c r="C2030" s="1">
        <v>-6.8177872839628002E-5</v>
      </c>
      <c r="D2030">
        <v>0.50969399999999998</v>
      </c>
      <c r="E2030">
        <v>-2.1262310000000001E-4</v>
      </c>
      <c r="F2030">
        <v>-0.89875139999999998</v>
      </c>
      <c r="H2030">
        <f t="shared" si="62"/>
        <v>2.2329164834351291E-2</v>
      </c>
      <c r="N2030">
        <f t="shared" si="63"/>
        <v>1.4402843047753029E-3</v>
      </c>
      <c r="O2030" s="1"/>
    </row>
    <row r="2031" spans="1:15" x14ac:dyDescent="0.25">
      <c r="A2031" s="1">
        <v>0.50358753965426895</v>
      </c>
      <c r="B2031" s="1">
        <v>-0.88237395813408503</v>
      </c>
      <c r="C2031" s="1">
        <v>-6.6782550541251299E-5</v>
      </c>
      <c r="D2031">
        <v>0.5242772</v>
      </c>
      <c r="E2031">
        <v>-2.1114009999999999E-4</v>
      </c>
      <c r="F2031">
        <v>-0.89014260000000001</v>
      </c>
      <c r="H2031">
        <f t="shared" si="62"/>
        <v>2.2100558381286401E-2</v>
      </c>
      <c r="N2031">
        <f t="shared" si="63"/>
        <v>1.4576882882489091E-3</v>
      </c>
      <c r="O2031" s="1"/>
    </row>
    <row r="2032" spans="1:15" x14ac:dyDescent="0.25">
      <c r="A2032" s="1">
        <v>0.51817068208224204</v>
      </c>
      <c r="B2032" s="1">
        <v>-0.87378711788609398</v>
      </c>
      <c r="C2032" s="1">
        <v>-6.53635699707918E-5</v>
      </c>
      <c r="D2032">
        <v>0.53871239999999998</v>
      </c>
      <c r="E2032">
        <v>-2.0964550000000001E-4</v>
      </c>
      <c r="F2032">
        <v>-0.88128600000000001</v>
      </c>
      <c r="H2032">
        <f t="shared" si="62"/>
        <v>2.186815550626825E-2</v>
      </c>
      <c r="N2032">
        <f t="shared" si="63"/>
        <v>1.475488436112009E-3</v>
      </c>
      <c r="O2032" s="1"/>
    </row>
    <row r="2033" spans="1:15" x14ac:dyDescent="0.25">
      <c r="A2033" s="1">
        <v>0.53260788497305001</v>
      </c>
      <c r="B2033" s="1">
        <v>-0.864955110428135</v>
      </c>
      <c r="C2033" s="1">
        <v>-6.3949655449793203E-5</v>
      </c>
      <c r="D2033">
        <v>0.55299730000000002</v>
      </c>
      <c r="E2033">
        <v>-2.0813989999999999E-4</v>
      </c>
      <c r="F2033">
        <v>-0.87218649999999998</v>
      </c>
      <c r="H2033">
        <f t="shared" si="62"/>
        <v>2.1634279075298909E-2</v>
      </c>
      <c r="N2033">
        <f t="shared" si="63"/>
        <v>1.4935104979755043E-3</v>
      </c>
      <c r="O2033" s="1"/>
    </row>
    <row r="2034" spans="1:15" x14ac:dyDescent="0.25">
      <c r="A2034" s="1">
        <v>0.54689533617817698</v>
      </c>
      <c r="B2034" s="1">
        <v>-0.855880277372149</v>
      </c>
      <c r="C2034" s="1">
        <v>-6.2569249328761999E-5</v>
      </c>
      <c r="D2034">
        <v>0.56712649999999998</v>
      </c>
      <c r="E2034">
        <v>-2.0662379999999999E-4</v>
      </c>
      <c r="F2034">
        <v>-0.86284510000000003</v>
      </c>
      <c r="H2034">
        <f t="shared" si="62"/>
        <v>2.1396950613029753E-2</v>
      </c>
      <c r="N2034">
        <f t="shared" si="63"/>
        <v>1.5119103969744715E-3</v>
      </c>
      <c r="O2034" s="1"/>
    </row>
    <row r="2035" spans="1:15" x14ac:dyDescent="0.25">
      <c r="A2035" s="1">
        <v>0.56102924566230405</v>
      </c>
      <c r="B2035" s="1">
        <v>-0.84656496552988802</v>
      </c>
      <c r="C2035" s="1">
        <v>-6.1249464856062995E-5</v>
      </c>
      <c r="D2035">
        <v>0.58109679999999997</v>
      </c>
      <c r="E2035">
        <v>-2.050977E-4</v>
      </c>
      <c r="F2035">
        <v>-0.85326550000000001</v>
      </c>
      <c r="H2035">
        <f t="shared" si="62"/>
        <v>2.115714043996237E-2</v>
      </c>
      <c r="N2035">
        <f t="shared" si="63"/>
        <v>1.5306171238628173E-3</v>
      </c>
      <c r="O2035" s="1"/>
    </row>
    <row r="2036" spans="1:15" x14ac:dyDescent="0.25">
      <c r="A2036" s="1">
        <v>0.57500583368202896</v>
      </c>
      <c r="B2036" s="1">
        <v>-0.83701152744592899</v>
      </c>
      <c r="C2036" s="1">
        <v>-6.0014899559002E-5</v>
      </c>
      <c r="D2036">
        <v>0.59490390000000004</v>
      </c>
      <c r="E2036">
        <v>-2.0356209999999999E-4</v>
      </c>
      <c r="F2036">
        <v>-0.84344969999999997</v>
      </c>
      <c r="H2036">
        <f t="shared" si="62"/>
        <v>2.0914198880882879E-2</v>
      </c>
      <c r="N2036">
        <f t="shared" si="63"/>
        <v>1.5496853993412045E-3</v>
      </c>
      <c r="O2036" s="1"/>
    </row>
    <row r="2037" spans="1:15" x14ac:dyDescent="0.25">
      <c r="A2037" s="1">
        <v>0.588821318140065</v>
      </c>
      <c r="B2037" s="1">
        <v>-0.82722232486840797</v>
      </c>
      <c r="C2037" s="1">
        <v>-5.8886368788262899E-5</v>
      </c>
      <c r="D2037">
        <v>0.60854370000000002</v>
      </c>
      <c r="E2037">
        <v>-2.0201759999999999E-4</v>
      </c>
      <c r="F2037">
        <v>-0.83340020000000004</v>
      </c>
      <c r="H2037">
        <f t="shared" si="62"/>
        <v>2.0667824605409876E-2</v>
      </c>
      <c r="N2037">
        <f t="shared" si="63"/>
        <v>1.5691436606316883E-3</v>
      </c>
      <c r="O2037" s="1"/>
    </row>
    <row r="2038" spans="1:15" x14ac:dyDescent="0.25">
      <c r="A2038" s="1">
        <v>0.60247190192172795</v>
      </c>
      <c r="B2038" s="1">
        <v>-0.81719973552782998</v>
      </c>
      <c r="C2038" s="1">
        <v>-5.7879633083951398E-5</v>
      </c>
      <c r="D2038">
        <v>0.62201289999999998</v>
      </c>
      <c r="E2038">
        <v>-2.0046469999999999E-4</v>
      </c>
      <c r="F2038">
        <v>-0.82312079999999999</v>
      </c>
      <c r="H2038">
        <f t="shared" si="62"/>
        <v>2.0418862379670728E-2</v>
      </c>
      <c r="N2038">
        <f t="shared" si="63"/>
        <v>1.5889296343310972E-3</v>
      </c>
      <c r="O2038" s="1"/>
    </row>
    <row r="2039" spans="1:15" x14ac:dyDescent="0.25">
      <c r="A2039" s="1">
        <v>0.61595376099402499</v>
      </c>
      <c r="B2039" s="1">
        <v>-0.80694616336310798</v>
      </c>
      <c r="C2039" s="1">
        <v>-5.70041911819395E-5</v>
      </c>
      <c r="D2039">
        <v>0.6353065</v>
      </c>
      <c r="E2039">
        <v>-1.9890390000000001E-4</v>
      </c>
      <c r="F2039">
        <v>-0.81261280000000002</v>
      </c>
      <c r="H2039">
        <f t="shared" si="62"/>
        <v>2.0165798108066943E-2</v>
      </c>
      <c r="N2039">
        <f t="shared" si="63"/>
        <v>1.6091686581658263E-3</v>
      </c>
      <c r="O2039" s="1"/>
    </row>
    <row r="2040" spans="1:15" x14ac:dyDescent="0.25">
      <c r="A2040" s="1">
        <v>0.629263033977841</v>
      </c>
      <c r="B2040" s="1">
        <v>-0.79646405228205996</v>
      </c>
      <c r="C2040" s="1">
        <v>-5.6262204001986003E-5</v>
      </c>
      <c r="D2040">
        <v>0.64842239999999995</v>
      </c>
      <c r="E2040">
        <v>-1.9733580000000001E-4</v>
      </c>
      <c r="F2040">
        <v>-0.80188110000000001</v>
      </c>
      <c r="H2040">
        <f t="shared" si="62"/>
        <v>1.9910942069851598E-2</v>
      </c>
      <c r="N2040">
        <f t="shared" si="63"/>
        <v>1.6296804265709531E-3</v>
      </c>
      <c r="O2040" s="1"/>
    </row>
    <row r="2041" spans="1:15" x14ac:dyDescent="0.25">
      <c r="A2041" s="1">
        <v>0.64239581399202506</v>
      </c>
      <c r="B2041" s="1">
        <v>-0.78575590365584602</v>
      </c>
      <c r="C2041" s="1">
        <v>-5.5647622249676398E-5</v>
      </c>
      <c r="D2041">
        <v>0.66135460000000001</v>
      </c>
      <c r="E2041">
        <v>-1.9576089999999999E-4</v>
      </c>
      <c r="F2041">
        <v>-0.79092589999999996</v>
      </c>
      <c r="H2041">
        <f t="shared" si="62"/>
        <v>1.9651566370784648E-2</v>
      </c>
      <c r="N2041">
        <f t="shared" si="63"/>
        <v>1.6506893334241298E-3</v>
      </c>
      <c r="O2041" s="1"/>
    </row>
    <row r="2042" spans="1:15" x14ac:dyDescent="0.25">
      <c r="A2042" s="1">
        <v>0.65534814399173402</v>
      </c>
      <c r="B2042" s="1">
        <v>-0.77482429782674</v>
      </c>
      <c r="C2042" s="1">
        <v>-5.5145628005238898E-5</v>
      </c>
      <c r="D2042">
        <v>0.67410179999999997</v>
      </c>
      <c r="E2042">
        <v>-1.9417969999999999E-4</v>
      </c>
      <c r="F2042">
        <v>-0.77975349999999999</v>
      </c>
      <c r="H2042">
        <f t="shared" si="62"/>
        <v>1.9391131432033974E-2</v>
      </c>
      <c r="N2042">
        <f t="shared" si="63"/>
        <v>1.6719194134002466E-3</v>
      </c>
      <c r="O2042" s="1"/>
    </row>
    <row r="2043" spans="1:15" x14ac:dyDescent="0.25">
      <c r="A2043" s="1">
        <v>0.66811601758421602</v>
      </c>
      <c r="B2043" s="1">
        <v>-0.76367191959112402</v>
      </c>
      <c r="C2043" s="1">
        <v>-5.4732570025636099E-5</v>
      </c>
      <c r="D2043">
        <v>0.68665790000000004</v>
      </c>
      <c r="E2043">
        <v>-1.925928E-4</v>
      </c>
      <c r="F2043">
        <v>-0.76836380000000004</v>
      </c>
      <c r="H2043">
        <f t="shared" si="62"/>
        <v>1.9126791438580707E-2</v>
      </c>
      <c r="N2043">
        <f t="shared" si="63"/>
        <v>1.6936065437976506E-3</v>
      </c>
      <c r="O2043" s="1"/>
    </row>
    <row r="2044" spans="1:15" x14ac:dyDescent="0.25">
      <c r="A2044" s="1">
        <v>0.68069538806767205</v>
      </c>
      <c r="B2044" s="1">
        <v>-0.75230158650741796</v>
      </c>
      <c r="C2044" s="1">
        <v>-5.4376643932142602E-5</v>
      </c>
      <c r="D2044">
        <v>0.69902160000000002</v>
      </c>
      <c r="E2044">
        <v>-1.910007E-4</v>
      </c>
      <c r="F2044">
        <v>-0.7567625</v>
      </c>
      <c r="H2044">
        <f t="shared" si="62"/>
        <v>1.8861825444786543E-2</v>
      </c>
      <c r="N2044">
        <f t="shared" si="63"/>
        <v>1.715485280953993E-3</v>
      </c>
      <c r="O2044" s="1"/>
    </row>
    <row r="2045" spans="1:15" x14ac:dyDescent="0.25">
      <c r="A2045" s="1">
        <v>0.69308218846210101</v>
      </c>
      <c r="B2045" s="1">
        <v>-0.74071627685786401</v>
      </c>
      <c r="C2045" s="1">
        <v>-5.4039574928649199E-5</v>
      </c>
      <c r="D2045">
        <v>0.71118740000000003</v>
      </c>
      <c r="E2045">
        <v>-1.89404E-4</v>
      </c>
      <c r="F2045">
        <v>-0.74495109999999998</v>
      </c>
      <c r="H2045">
        <f t="shared" si="62"/>
        <v>1.8594373756725898E-2</v>
      </c>
      <c r="N2045">
        <f t="shared" si="63"/>
        <v>1.7377116625378274E-3</v>
      </c>
      <c r="O2045" s="1"/>
    </row>
    <row r="2046" spans="1:15" x14ac:dyDescent="0.25">
      <c r="A2046" s="1">
        <v>0.70527236368835</v>
      </c>
      <c r="B2046" s="1">
        <v>-0.72891915176240096</v>
      </c>
      <c r="C2046" s="1">
        <v>-5.3679419376283198E-5</v>
      </c>
      <c r="D2046">
        <v>0.72315309999999999</v>
      </c>
      <c r="E2046">
        <v>-1.8780319999999999E-4</v>
      </c>
      <c r="F2046">
        <v>-0.73293410000000003</v>
      </c>
      <c r="H2046">
        <f t="shared" si="62"/>
        <v>1.8326443451632594E-2</v>
      </c>
      <c r="N2046">
        <f t="shared" si="63"/>
        <v>1.760121264309209E-3</v>
      </c>
      <c r="O2046" s="1"/>
    </row>
    <row r="2047" spans="1:15" x14ac:dyDescent="0.25">
      <c r="A2047" s="1">
        <v>0.71726191249516202</v>
      </c>
      <c r="B2047" s="1">
        <v>-0.71691356478587698</v>
      </c>
      <c r="C2047" s="1">
        <v>-5.3254280898178397E-5</v>
      </c>
      <c r="D2047">
        <v>0.73491450000000003</v>
      </c>
      <c r="E2047">
        <v>-1.861989E-4</v>
      </c>
      <c r="F2047">
        <v>-0.72071399999999997</v>
      </c>
      <c r="H2047">
        <f t="shared" si="62"/>
        <v>1.8057542127998951E-2</v>
      </c>
      <c r="N2047">
        <f t="shared" si="63"/>
        <v>1.782756436484483E-3</v>
      </c>
      <c r="O2047" s="1"/>
    </row>
    <row r="2048" spans="1:15" x14ac:dyDescent="0.25">
      <c r="A2048" s="1">
        <v>0.72904693239271601</v>
      </c>
      <c r="B2048" s="1">
        <v>-0.70470305406107403</v>
      </c>
      <c r="C2048" s="1">
        <v>-5.2726338284971998E-5</v>
      </c>
      <c r="D2048">
        <v>0.74646840000000003</v>
      </c>
      <c r="E2048">
        <v>-1.845916E-4</v>
      </c>
      <c r="F2048">
        <v>-0.70829430000000004</v>
      </c>
      <c r="H2048">
        <f t="shared" si="62"/>
        <v>1.7788253692612613E-2</v>
      </c>
      <c r="N2048">
        <f t="shared" si="63"/>
        <v>1.8055691226502193E-3</v>
      </c>
      <c r="O2048" s="1"/>
    </row>
    <row r="2049" spans="1:15" x14ac:dyDescent="0.25">
      <c r="A2049" s="1">
        <v>0.74062365827183796</v>
      </c>
      <c r="B2049" s="1">
        <v>-0.69229131674712896</v>
      </c>
      <c r="C2049" s="1">
        <v>-5.2065337102217997E-5</v>
      </c>
      <c r="D2049">
        <v>0.75781180000000004</v>
      </c>
      <c r="E2049">
        <v>-1.8298190000000001E-4</v>
      </c>
      <c r="F2049">
        <v>-0.69567909999999999</v>
      </c>
      <c r="H2049">
        <f t="shared" si="62"/>
        <v>1.7519315927919697E-2</v>
      </c>
      <c r="N2049">
        <f t="shared" si="63"/>
        <v>1.8284968512082261E-3</v>
      </c>
      <c r="O2049" s="1"/>
    </row>
    <row r="2050" spans="1:15" x14ac:dyDescent="0.25">
      <c r="A2050" s="1">
        <v>0.751988486735502</v>
      </c>
      <c r="B2050" s="1">
        <v>-0.67968217142790899</v>
      </c>
      <c r="C2050" s="1">
        <v>-5.1250806287195002E-5</v>
      </c>
      <c r="D2050">
        <v>0.76894039999999997</v>
      </c>
      <c r="E2050">
        <v>-1.8137040000000001E-4</v>
      </c>
      <c r="F2050">
        <v>-0.68287070000000005</v>
      </c>
      <c r="H2050">
        <f t="shared" si="62"/>
        <v>1.7249666921154479E-2</v>
      </c>
      <c r="N2050">
        <f t="shared" si="63"/>
        <v>1.8516304446145827E-3</v>
      </c>
      <c r="O2050" s="1"/>
    </row>
    <row r="2051" spans="1:15" x14ac:dyDescent="0.25">
      <c r="A2051" s="1">
        <v>0.76313798309346004</v>
      </c>
      <c r="B2051" s="1">
        <v>-0.66687951750612895</v>
      </c>
      <c r="C2051" s="1">
        <v>-5.0272701050029899E-5</v>
      </c>
      <c r="D2051">
        <v>0.77985249999999995</v>
      </c>
      <c r="E2051">
        <v>-1.7975749999999999E-4</v>
      </c>
      <c r="F2051">
        <v>-0.66987430000000003</v>
      </c>
      <c r="H2051">
        <f t="shared" ref="H2051:H2114" si="64">SQRT(((D2051-A2051)^2)+((E2051-C2051)^2)+((F2051-B2051)^2))</f>
        <v>1.6981182641905845E-2</v>
      </c>
      <c r="N2051">
        <f t="shared" ref="N2051:N2114" si="65">((H2051-$L$2)^2)</f>
        <v>1.8748085946248597E-3</v>
      </c>
      <c r="O2051" s="1"/>
    </row>
    <row r="2052" spans="1:15" x14ac:dyDescent="0.25">
      <c r="A2052" s="1">
        <v>0.77406887361171095</v>
      </c>
      <c r="B2052" s="1">
        <v>-0.65388729997449202</v>
      </c>
      <c r="C2052" s="1">
        <v>-4.9130688191384297E-5</v>
      </c>
      <c r="D2052">
        <v>0.79054259999999998</v>
      </c>
      <c r="E2052">
        <v>-1.781439E-4</v>
      </c>
      <c r="F2052">
        <v>-0.65669129999999998</v>
      </c>
      <c r="H2052">
        <f t="shared" si="64"/>
        <v>1.6711155605405637E-2</v>
      </c>
      <c r="N2052">
        <f t="shared" si="65"/>
        <v>1.8982653429213037E-3</v>
      </c>
      <c r="O2052" s="1"/>
    </row>
    <row r="2053" spans="1:15" x14ac:dyDescent="0.25">
      <c r="A2053" s="1">
        <v>0.78477802900086202</v>
      </c>
      <c r="B2053" s="1">
        <v>-0.64070948421378104</v>
      </c>
      <c r="C2053" s="1">
        <v>-4.7832607383261598E-5</v>
      </c>
      <c r="D2053">
        <v>0.80101049999999996</v>
      </c>
      <c r="E2053">
        <v>-1.765301E-4</v>
      </c>
      <c r="F2053">
        <v>-0.64332789999999995</v>
      </c>
      <c r="H2053">
        <f t="shared" si="64"/>
        <v>1.6442803258933082E-2</v>
      </c>
      <c r="N2053">
        <f t="shared" si="65"/>
        <v>1.9217210893689861E-3</v>
      </c>
      <c r="O2053" s="1"/>
    </row>
    <row r="2054" spans="1:15" x14ac:dyDescent="0.25">
      <c r="A2054" s="1">
        <v>0.79526244535815305</v>
      </c>
      <c r="B2054" s="1">
        <v>-0.62735004125739602</v>
      </c>
      <c r="C2054" s="1">
        <v>-4.6392672940904497E-5</v>
      </c>
      <c r="D2054">
        <v>0.81124989999999997</v>
      </c>
      <c r="E2054">
        <v>-1.749167E-4</v>
      </c>
      <c r="F2054">
        <v>-0.62978520000000004</v>
      </c>
      <c r="H2054">
        <f t="shared" si="64"/>
        <v>1.6172359829422698E-2</v>
      </c>
      <c r="N2054">
        <f t="shared" si="65"/>
        <v>1.9455053238988127E-3</v>
      </c>
      <c r="O2054" s="1"/>
    </row>
    <row r="2055" spans="1:15" x14ac:dyDescent="0.25">
      <c r="A2055" s="1">
        <v>0.80551922691732503</v>
      </c>
      <c r="B2055" s="1">
        <v>-0.61381294118889296</v>
      </c>
      <c r="C2055" s="1">
        <v>-4.4829817995667499E-5</v>
      </c>
      <c r="D2055">
        <v>0.82126060000000001</v>
      </c>
      <c r="E2055">
        <v>-1.7330420000000001E-4</v>
      </c>
      <c r="F2055">
        <v>-0.61606939999999999</v>
      </c>
      <c r="H2055">
        <f t="shared" si="64"/>
        <v>1.590279656415872E-2</v>
      </c>
      <c r="N2055">
        <f t="shared" si="65"/>
        <v>1.969357718068358E-3</v>
      </c>
      <c r="O2055" s="1"/>
    </row>
    <row r="2056" spans="1:15" x14ac:dyDescent="0.25">
      <c r="A2056" s="1">
        <v>0.81554557259952998</v>
      </c>
      <c r="B2056" s="1">
        <v>-0.60010215140741097</v>
      </c>
      <c r="C2056" s="1">
        <v>-4.3166370475328E-5</v>
      </c>
      <c r="D2056">
        <v>0.83103749999999998</v>
      </c>
      <c r="E2056">
        <v>-1.7169329999999999E-4</v>
      </c>
      <c r="F2056">
        <v>-0.60218240000000001</v>
      </c>
      <c r="H2056">
        <f t="shared" si="64"/>
        <v>1.5631499223043677E-2</v>
      </c>
      <c r="N2056">
        <f t="shared" si="65"/>
        <v>1.9935102865542395E-3</v>
      </c>
      <c r="O2056" s="1"/>
    </row>
    <row r="2057" spans="1:15" x14ac:dyDescent="0.25">
      <c r="A2057" s="1">
        <v>0.82533876650287297</v>
      </c>
      <c r="B2057" s="1">
        <v>-0.58622163683032902</v>
      </c>
      <c r="C2057" s="1">
        <v>-4.1427080807384603E-5</v>
      </c>
      <c r="D2057">
        <v>0.84057939999999998</v>
      </c>
      <c r="E2057">
        <v>-1.7008440000000001E-4</v>
      </c>
      <c r="F2057">
        <v>-0.58812940000000002</v>
      </c>
      <c r="H2057">
        <f t="shared" si="64"/>
        <v>1.5360111406206821E-2</v>
      </c>
      <c r="N2057">
        <f t="shared" si="65"/>
        <v>2.0178181878891181E-3</v>
      </c>
      <c r="O2057" s="1"/>
    </row>
    <row r="2058" spans="1:15" x14ac:dyDescent="0.25">
      <c r="A2058" s="1">
        <v>0.834896171377011</v>
      </c>
      <c r="B2058" s="1">
        <v>-0.57217535997107705</v>
      </c>
      <c r="C2058" s="1">
        <v>-3.9638420126156102E-5</v>
      </c>
      <c r="D2058">
        <v>0.84988220000000003</v>
      </c>
      <c r="E2058">
        <v>-1.684782E-4</v>
      </c>
      <c r="F2058">
        <v>-0.57391349999999997</v>
      </c>
      <c r="H2058">
        <f t="shared" si="64"/>
        <v>1.5087040277604774E-2</v>
      </c>
      <c r="N2058">
        <f t="shared" si="65"/>
        <v>2.0424255375831178E-3</v>
      </c>
      <c r="O2058" s="1"/>
    </row>
    <row r="2059" spans="1:15" x14ac:dyDescent="0.25">
      <c r="A2059" s="1">
        <v>0.84421522365025203</v>
      </c>
      <c r="B2059" s="1">
        <v>-0.55796727976510796</v>
      </c>
      <c r="C2059" s="1">
        <v>-3.7828022378689103E-5</v>
      </c>
      <c r="D2059">
        <v>0.85894360000000003</v>
      </c>
      <c r="E2059">
        <v>-1.6687510000000001E-4</v>
      </c>
      <c r="F2059">
        <v>-0.55953909999999996</v>
      </c>
      <c r="H2059">
        <f t="shared" si="64"/>
        <v>1.4812573776993472E-2</v>
      </c>
      <c r="N2059">
        <f t="shared" si="65"/>
        <v>2.0673089096374542E-3</v>
      </c>
      <c r="O2059" s="1"/>
    </row>
    <row r="2060" spans="1:15" x14ac:dyDescent="0.25">
      <c r="A2060" s="1">
        <v>0.85329342848138401</v>
      </c>
      <c r="B2060" s="1">
        <v>-0.54360134884501299</v>
      </c>
      <c r="C2060" s="1">
        <v>-3.6024133653397302E-5</v>
      </c>
      <c r="D2060">
        <v>0.86776140000000002</v>
      </c>
      <c r="E2060">
        <v>-1.652759E-4</v>
      </c>
      <c r="F2060">
        <v>-0.5450102</v>
      </c>
      <c r="H2060">
        <f t="shared" si="64"/>
        <v>1.4536979310004399E-2</v>
      </c>
      <c r="N2060">
        <f t="shared" si="65"/>
        <v>2.0924461378654352E-3</v>
      </c>
      <c r="O2060" s="1"/>
    </row>
    <row r="2061" spans="1:15" x14ac:dyDescent="0.25">
      <c r="A2061" s="1">
        <v>0.862128353451451</v>
      </c>
      <c r="B2061" s="1">
        <v>-0.52908150967268197</v>
      </c>
      <c r="C2061" s="1">
        <v>-3.4254944183272502E-5</v>
      </c>
      <c r="D2061">
        <v>0.87633159999999999</v>
      </c>
      <c r="E2061">
        <v>-1.6368089999999999E-4</v>
      </c>
      <c r="F2061">
        <v>-0.53033039999999998</v>
      </c>
      <c r="H2061">
        <f t="shared" si="64"/>
        <v>1.4258635651652519E-2</v>
      </c>
      <c r="N2061">
        <f t="shared" si="65"/>
        <v>2.1179883075645688E-3</v>
      </c>
      <c r="O2061" s="1"/>
    </row>
    <row r="2062" spans="1:15" x14ac:dyDescent="0.25">
      <c r="A2062" s="1">
        <v>0.87071761985257101</v>
      </c>
      <c r="B2062" s="1">
        <v>-0.51441169053964797</v>
      </c>
      <c r="C2062" s="1">
        <v>-3.2547708928988103E-5</v>
      </c>
      <c r="D2062">
        <v>0.88465340000000003</v>
      </c>
      <c r="E2062">
        <v>-1.620909E-4</v>
      </c>
      <c r="F2062">
        <v>-0.51550470000000004</v>
      </c>
      <c r="H2062">
        <f t="shared" si="64"/>
        <v>1.3979178067263068E-2</v>
      </c>
      <c r="N2062">
        <f t="shared" si="65"/>
        <v>2.1437885783298972E-3</v>
      </c>
      <c r="O2062" s="1"/>
    </row>
    <row r="2063" spans="1:15" x14ac:dyDescent="0.25">
      <c r="A2063" s="1">
        <v>0.879058891085855</v>
      </c>
      <c r="B2063" s="1">
        <v>-0.499595802910967</v>
      </c>
      <c r="C2063" s="1">
        <v>-3.0927612586767103E-5</v>
      </c>
      <c r="D2063">
        <v>0.89272200000000002</v>
      </c>
      <c r="E2063">
        <v>-1.6050630000000001E-4</v>
      </c>
      <c r="F2063">
        <v>-0.50053590000000003</v>
      </c>
      <c r="H2063">
        <f t="shared" si="64"/>
        <v>1.3696025641507435E-2</v>
      </c>
      <c r="N2063">
        <f t="shared" si="65"/>
        <v>2.1700892711100941E-3</v>
      </c>
      <c r="O2063" s="1"/>
    </row>
    <row r="2064" spans="1:15" x14ac:dyDescent="0.25">
      <c r="A2064" s="1">
        <v>0.88714985843815397</v>
      </c>
      <c r="B2064" s="1">
        <v>-0.48463774180695401</v>
      </c>
      <c r="C2064" s="1">
        <v>-2.9416403214453801E-5</v>
      </c>
      <c r="D2064">
        <v>0.90053799999999995</v>
      </c>
      <c r="E2064">
        <v>-1.589277E-4</v>
      </c>
      <c r="F2064">
        <v>-0.48543009999999998</v>
      </c>
      <c r="H2064">
        <f t="shared" si="64"/>
        <v>1.3412193674492992E-2</v>
      </c>
      <c r="N2064">
        <f t="shared" si="65"/>
        <v>2.1966140115668889E-3</v>
      </c>
      <c r="O2064" s="1"/>
    </row>
    <row r="2065" spans="1:15" x14ac:dyDescent="0.25">
      <c r="A2065" s="1">
        <v>0.89498822536064504</v>
      </c>
      <c r="B2065" s="1">
        <v>-0.46954139075927198</v>
      </c>
      <c r="C2065" s="1">
        <v>-2.80308957212576E-5</v>
      </c>
      <c r="D2065">
        <v>0.90809510000000004</v>
      </c>
      <c r="E2065">
        <v>-1.573558E-4</v>
      </c>
      <c r="F2065">
        <v>-0.47018919999999997</v>
      </c>
      <c r="H2065">
        <f t="shared" si="64"/>
        <v>1.3123511136696865E-2</v>
      </c>
      <c r="N2065">
        <f t="shared" si="65"/>
        <v>2.2237573237943896E-3</v>
      </c>
      <c r="O2065" s="1"/>
    </row>
    <row r="2066" spans="1:15" x14ac:dyDescent="0.25">
      <c r="A2066" s="1">
        <v>0.90257169210258104</v>
      </c>
      <c r="B2066" s="1">
        <v>-0.45431063228524299</v>
      </c>
      <c r="C2066" s="1">
        <v>-2.6781512492969801E-5</v>
      </c>
      <c r="D2066">
        <v>0.91539470000000001</v>
      </c>
      <c r="E2066">
        <v>-1.5579090000000001E-4</v>
      </c>
      <c r="F2066">
        <v>-0.45481969999999999</v>
      </c>
      <c r="H2066">
        <f t="shared" si="64"/>
        <v>1.2833757240089205E-2</v>
      </c>
      <c r="N2066">
        <f t="shared" si="65"/>
        <v>2.2511689745097043E-3</v>
      </c>
      <c r="O2066" s="1"/>
    </row>
    <row r="2067" spans="1:15" x14ac:dyDescent="0.25">
      <c r="A2067" s="1">
        <v>0.90989794290936199</v>
      </c>
      <c r="B2067" s="1">
        <v>-0.43894936390644601</v>
      </c>
      <c r="C2067" s="1">
        <v>-2.5671060670760102E-5</v>
      </c>
      <c r="D2067">
        <v>0.92243180000000002</v>
      </c>
      <c r="E2067">
        <v>-1.5423379999999999E-4</v>
      </c>
      <c r="F2067">
        <v>-0.4393243</v>
      </c>
      <c r="H2067">
        <f t="shared" si="64"/>
        <v>1.2540122767370768E-2</v>
      </c>
      <c r="N2067">
        <f t="shared" si="65"/>
        <v>2.2791190431445661E-3</v>
      </c>
      <c r="O2067" s="1"/>
    </row>
    <row r="2068" spans="1:15" x14ac:dyDescent="0.25">
      <c r="A2068" s="1">
        <v>0.91696463784051396</v>
      </c>
      <c r="B2068" s="1">
        <v>-0.42346151877367799</v>
      </c>
      <c r="C2068" s="1">
        <v>-2.46939318077557E-5</v>
      </c>
      <c r="D2068">
        <v>0.92920639999999999</v>
      </c>
      <c r="E2068">
        <v>-1.5268500000000001E-4</v>
      </c>
      <c r="F2068">
        <v>-0.42370849999999999</v>
      </c>
      <c r="H2068">
        <f t="shared" si="64"/>
        <v>1.2244922303106559E-2</v>
      </c>
      <c r="N2068">
        <f t="shared" si="65"/>
        <v>2.3073919975452523E-3</v>
      </c>
      <c r="O2068" s="1"/>
    </row>
    <row r="2069" spans="1:15" x14ac:dyDescent="0.25">
      <c r="A2069" s="1">
        <v>0.92376941069724405</v>
      </c>
      <c r="B2069" s="1">
        <v>-0.40785108926271002</v>
      </c>
      <c r="C2069" s="1">
        <v>-2.38358583891922E-5</v>
      </c>
      <c r="D2069">
        <v>0.93571459999999995</v>
      </c>
      <c r="E2069">
        <v>-1.5114490000000001E-4</v>
      </c>
      <c r="F2069">
        <v>-0.4079759</v>
      </c>
      <c r="H2069">
        <f t="shared" si="64"/>
        <v>1.1946519693655249E-2</v>
      </c>
      <c r="N2069">
        <f t="shared" si="65"/>
        <v>2.3361487715168679E-3</v>
      </c>
      <c r="O2069" s="1"/>
    </row>
    <row r="2070" spans="1:15" x14ac:dyDescent="0.25">
      <c r="A2070" s="1">
        <v>0.93030987386326003</v>
      </c>
      <c r="B2070" s="1">
        <v>-0.392122151619409</v>
      </c>
      <c r="C2070" s="1">
        <v>-2.3074299249462198E-5</v>
      </c>
      <c r="D2070">
        <v>0.9419554</v>
      </c>
      <c r="E2070">
        <v>-1.496143E-4</v>
      </c>
      <c r="F2070">
        <v>-0.39213150000000002</v>
      </c>
      <c r="H2070">
        <f t="shared" si="64"/>
        <v>1.1646217358675021E-2</v>
      </c>
      <c r="N2070">
        <f t="shared" si="65"/>
        <v>2.365268412712891E-3</v>
      </c>
      <c r="O2070" s="1"/>
    </row>
    <row r="2071" spans="1:15" x14ac:dyDescent="0.25">
      <c r="A2071" s="1">
        <v>0.93658363034507097</v>
      </c>
      <c r="B2071" s="1">
        <v>-0.37627888972881302</v>
      </c>
      <c r="C2071" s="1">
        <v>-2.2379478266811399E-5</v>
      </c>
      <c r="D2071">
        <v>0.94792670000000001</v>
      </c>
      <c r="E2071">
        <v>-1.4809360000000001E-4</v>
      </c>
      <c r="F2071">
        <v>-0.3761795</v>
      </c>
      <c r="H2071">
        <f t="shared" si="64"/>
        <v>1.1344201671125591E-2</v>
      </c>
      <c r="N2071">
        <f t="shared" si="65"/>
        <v>2.3947361033410846E-3</v>
      </c>
      <c r="O2071" s="1"/>
    </row>
    <row r="2072" spans="1:15" x14ac:dyDescent="0.25">
      <c r="A2072" s="1">
        <v>0.94258829300493197</v>
      </c>
      <c r="B2072" s="1">
        <v>-0.360325616049811</v>
      </c>
      <c r="C2072" s="1">
        <v>-2.1716073058403901E-5</v>
      </c>
      <c r="D2072">
        <v>0.95362579999999997</v>
      </c>
      <c r="E2072">
        <v>-1.4658339999999999E-4</v>
      </c>
      <c r="F2072">
        <v>-0.36012440000000001</v>
      </c>
      <c r="H2072">
        <f t="shared" si="64"/>
        <v>1.1040047120108417E-2</v>
      </c>
      <c r="N2072">
        <f t="shared" si="65"/>
        <v>2.424596852456174E-3</v>
      </c>
      <c r="O2072" s="1"/>
    </row>
    <row r="2073" spans="1:15" x14ac:dyDescent="0.25">
      <c r="A2073" s="1">
        <v>0.94832151065001502</v>
      </c>
      <c r="B2073" s="1">
        <v>-0.344266787465831</v>
      </c>
      <c r="C2073" s="1">
        <v>-2.1045519606594401E-5</v>
      </c>
      <c r="D2073">
        <v>0.95905260000000003</v>
      </c>
      <c r="E2073">
        <v>-1.4508420000000001E-4</v>
      </c>
      <c r="F2073">
        <v>-0.34397109999999997</v>
      </c>
      <c r="H2073">
        <f t="shared" si="64"/>
        <v>1.0735878879208962E-2</v>
      </c>
      <c r="N2073">
        <f t="shared" si="65"/>
        <v>2.4546439780658994E-3</v>
      </c>
      <c r="O2073" s="1"/>
    </row>
    <row r="2074" spans="1:15" x14ac:dyDescent="0.25">
      <c r="A2074" s="1">
        <v>0.95378099985860998</v>
      </c>
      <c r="B2074" s="1">
        <v>-0.32810701337329401</v>
      </c>
      <c r="C2074" s="1">
        <v>-2.0328827823059301E-5</v>
      </c>
      <c r="D2074">
        <v>0.96420289999999997</v>
      </c>
      <c r="E2074">
        <v>-1.4359670000000001E-4</v>
      </c>
      <c r="F2074">
        <v>-0.3277235</v>
      </c>
      <c r="H2074">
        <f t="shared" si="64"/>
        <v>1.0429682642962401E-2</v>
      </c>
      <c r="N2074">
        <f t="shared" si="65"/>
        <v>2.4850783296077542E-3</v>
      </c>
      <c r="O2074" s="1"/>
    </row>
    <row r="2075" spans="1:15" x14ac:dyDescent="0.25">
      <c r="A2075" s="1">
        <v>0.958964579982302</v>
      </c>
      <c r="B2075" s="1">
        <v>-0.31185105330834301</v>
      </c>
      <c r="C2075" s="1">
        <v>-1.9529674030944701E-5</v>
      </c>
      <c r="D2075">
        <v>0.96907810000000005</v>
      </c>
      <c r="E2075">
        <v>-1.421211E-4</v>
      </c>
      <c r="F2075">
        <v>-0.31138719999999998</v>
      </c>
      <c r="H2075">
        <f t="shared" si="64"/>
        <v>1.0124893861061513E-2</v>
      </c>
      <c r="N2075">
        <f t="shared" si="65"/>
        <v>2.5155590087117372E-3</v>
      </c>
      <c r="O2075" s="1"/>
    </row>
    <row r="2076" spans="1:15" x14ac:dyDescent="0.25">
      <c r="A2076" s="1">
        <v>0.96387020704019699</v>
      </c>
      <c r="B2076" s="1">
        <v>-0.29550380248118902</v>
      </c>
      <c r="C2076" s="1">
        <v>-1.8617383433007399E-5</v>
      </c>
      <c r="D2076">
        <v>0.9736726</v>
      </c>
      <c r="E2076">
        <v>-1.4065839999999999E-4</v>
      </c>
      <c r="F2076">
        <v>-0.29496559999999999</v>
      </c>
      <c r="H2076">
        <f t="shared" si="64"/>
        <v>9.8179154436610575E-3</v>
      </c>
      <c r="N2076">
        <f t="shared" si="65"/>
        <v>2.5464464636302964E-3</v>
      </c>
      <c r="O2076" s="1"/>
    </row>
    <row r="2077" spans="1:15" x14ac:dyDescent="0.25">
      <c r="A2077" s="1">
        <v>0.96849600120358104</v>
      </c>
      <c r="B2077" s="1">
        <v>-0.27907026596790302</v>
      </c>
      <c r="C2077" s="1">
        <v>-1.7569327095833299E-5</v>
      </c>
      <c r="D2077">
        <v>0.9779892</v>
      </c>
      <c r="E2077">
        <v>-1.3920889999999999E-4</v>
      </c>
      <c r="F2077">
        <v>-0.27846460000000001</v>
      </c>
      <c r="H2077">
        <f t="shared" si="64"/>
        <v>9.5132776075705239E-3</v>
      </c>
      <c r="N2077">
        <f t="shared" si="65"/>
        <v>2.5772847361491139E-3</v>
      </c>
      <c r="O2077" s="1"/>
    </row>
    <row r="2078" spans="1:15" x14ac:dyDescent="0.25">
      <c r="A2078" s="1">
        <v>0.97284026327461504</v>
      </c>
      <c r="B2078" s="1">
        <v>-0.262555525273035</v>
      </c>
      <c r="C2078" s="1">
        <v>-1.63723240526353E-5</v>
      </c>
      <c r="D2078">
        <v>0.98202279999999997</v>
      </c>
      <c r="E2078">
        <v>-1.3777320000000001E-4</v>
      </c>
      <c r="F2078">
        <v>-0.26188800000000001</v>
      </c>
      <c r="H2078">
        <f t="shared" si="64"/>
        <v>9.2075680217886171E-3</v>
      </c>
      <c r="N2078">
        <f t="shared" si="65"/>
        <v>2.6084180901881074E-3</v>
      </c>
      <c r="O2078" s="1"/>
    </row>
    <row r="2079" spans="1:15" x14ac:dyDescent="0.25">
      <c r="A2079" s="1">
        <v>0.97690147814641304</v>
      </c>
      <c r="B2079" s="1">
        <v>-0.245964703071574</v>
      </c>
      <c r="C2079" s="1">
        <v>-1.5022872520297199E-5</v>
      </c>
      <c r="D2079">
        <v>0.98577479999999995</v>
      </c>
      <c r="E2079">
        <v>-1.3635169999999999E-4</v>
      </c>
      <c r="F2079">
        <v>-0.2452413</v>
      </c>
      <c r="H2079">
        <f t="shared" si="64"/>
        <v>8.9035876704665184E-3</v>
      </c>
      <c r="N2079">
        <f t="shared" si="65"/>
        <v>2.6395606733742049E-3</v>
      </c>
      <c r="O2079" s="1"/>
    </row>
    <row r="2080" spans="1:15" x14ac:dyDescent="0.25">
      <c r="A2080" s="1">
        <v>0.98067830662778599</v>
      </c>
      <c r="B2080" s="1">
        <v>-0.22930293199068999</v>
      </c>
      <c r="C2080" s="1">
        <v>-1.35263385085786E-5</v>
      </c>
      <c r="D2080">
        <v>0.98924179999999995</v>
      </c>
      <c r="E2080">
        <v>-1.3494510000000001E-4</v>
      </c>
      <c r="F2080">
        <v>-0.2285286</v>
      </c>
      <c r="H2080">
        <f t="shared" si="64"/>
        <v>8.5992878358268979E-3</v>
      </c>
      <c r="N2080">
        <f t="shared" si="65"/>
        <v>2.670921086971984E-3</v>
      </c>
      <c r="O2080" s="1"/>
    </row>
    <row r="2081" spans="1:15" x14ac:dyDescent="0.25">
      <c r="A2081" s="1">
        <v>0.98416956961773705</v>
      </c>
      <c r="B2081" s="1">
        <v>-0.21257533132178799</v>
      </c>
      <c r="C2081" s="1">
        <v>-1.1895461617667401E-5</v>
      </c>
      <c r="D2081">
        <v>0.99242410000000003</v>
      </c>
      <c r="E2081">
        <v>-1.3355379999999999E-4</v>
      </c>
      <c r="F2081">
        <v>-0.2117551</v>
      </c>
      <c r="H2081">
        <f t="shared" si="64"/>
        <v>8.2960744936531692E-3</v>
      </c>
      <c r="N2081">
        <f t="shared" si="65"/>
        <v>2.7023537353540001E-3</v>
      </c>
      <c r="O2081" s="1"/>
    </row>
    <row r="2082" spans="1:15" x14ac:dyDescent="0.25">
      <c r="A2082" s="1">
        <v>0.98737422941953301</v>
      </c>
      <c r="B2082" s="1">
        <v>-0.19578699270466099</v>
      </c>
      <c r="C2082" s="1">
        <v>-1.01486077614181E-5</v>
      </c>
      <c r="D2082">
        <v>0.99531979999999998</v>
      </c>
      <c r="E2082">
        <v>-1.321785E-4</v>
      </c>
      <c r="F2082">
        <v>-0.1949255</v>
      </c>
      <c r="H2082">
        <f t="shared" si="64"/>
        <v>7.9930690491178662E-3</v>
      </c>
      <c r="N2082">
        <f t="shared" si="65"/>
        <v>2.73394851959473E-3</v>
      </c>
      <c r="O2082" s="1"/>
    </row>
    <row r="2083" spans="1:15" x14ac:dyDescent="0.25">
      <c r="A2083" s="1">
        <v>0.99029137211787399</v>
      </c>
      <c r="B2083" s="1">
        <v>-0.178942973434117</v>
      </c>
      <c r="C2083" s="1">
        <v>-8.3081192464376508E-6</v>
      </c>
      <c r="D2083">
        <v>0.99792769999999997</v>
      </c>
      <c r="E2083">
        <v>-1.3081949999999999E-4</v>
      </c>
      <c r="F2083">
        <v>-0.1780446</v>
      </c>
      <c r="H2083">
        <f t="shared" si="64"/>
        <v>7.6899666702057948E-3</v>
      </c>
      <c r="N2083">
        <f t="shared" si="65"/>
        <v>2.7657371240361458E-3</v>
      </c>
      <c r="O2083" s="1"/>
    </row>
    <row r="2084" spans="1:15" x14ac:dyDescent="0.25">
      <c r="A2084" s="1">
        <v>0.99292019325609204</v>
      </c>
      <c r="B2084" s="1">
        <v>-0.16204829480710101</v>
      </c>
      <c r="C2084" s="1">
        <v>-6.3989607574312396E-6</v>
      </c>
      <c r="D2084">
        <v>1.000248</v>
      </c>
      <c r="E2084">
        <v>-1.294775E-4</v>
      </c>
      <c r="F2084">
        <v>-0.16111739999999999</v>
      </c>
      <c r="H2084">
        <f t="shared" si="64"/>
        <v>7.3877239488744457E-3</v>
      </c>
      <c r="N2084">
        <f t="shared" si="65"/>
        <v>2.7976185309334834E-3</v>
      </c>
      <c r="O2084" s="1"/>
    </row>
    <row r="2085" spans="1:15" x14ac:dyDescent="0.25">
      <c r="A2085" s="1">
        <v>0.99525998739200205</v>
      </c>
      <c r="B2085" s="1">
        <v>-0.14510794279883199</v>
      </c>
      <c r="C2085" s="1">
        <v>-4.4477112778553601E-6</v>
      </c>
      <c r="D2085">
        <v>1.002278</v>
      </c>
      <c r="E2085">
        <v>-1.2815290000000001E-4</v>
      </c>
      <c r="F2085">
        <v>-0.14414850000000001</v>
      </c>
      <c r="H2085">
        <f t="shared" si="64"/>
        <v>7.0843725497721725E-3</v>
      </c>
      <c r="N2085">
        <f t="shared" si="65"/>
        <v>2.8298005920841442E-3</v>
      </c>
      <c r="O2085" s="1"/>
    </row>
    <row r="2086" spans="1:15" x14ac:dyDescent="0.25">
      <c r="A2086" s="1">
        <v>0.99731014091983905</v>
      </c>
      <c r="B2086" s="1">
        <v>-0.12812686889282399</v>
      </c>
      <c r="C2086" s="1">
        <v>-2.4818458163391002E-6</v>
      </c>
      <c r="D2086">
        <v>1.004019</v>
      </c>
      <c r="E2086">
        <v>-1.2684630000000001E-4</v>
      </c>
      <c r="F2086">
        <v>-0.12714320000000001</v>
      </c>
      <c r="H2086">
        <f t="shared" si="64"/>
        <v>6.7817299537530906E-3</v>
      </c>
      <c r="N2086">
        <f t="shared" si="65"/>
        <v>2.8620908570536358E-3</v>
      </c>
      <c r="O2086" s="1"/>
    </row>
    <row r="2087" spans="1:15" x14ac:dyDescent="0.25">
      <c r="A2087" s="1">
        <v>0.999070126868846</v>
      </c>
      <c r="B2087" s="1">
        <v>-0.11110998967196301</v>
      </c>
      <c r="C2087" s="1">
        <v>-5.2919105458108197E-7</v>
      </c>
      <c r="D2087">
        <v>1.0054670000000001</v>
      </c>
      <c r="E2087">
        <v>-1.2555819999999999E-4</v>
      </c>
      <c r="F2087">
        <v>-0.1101061</v>
      </c>
      <c r="H2087">
        <f t="shared" si="64"/>
        <v>6.4763734128471381E-3</v>
      </c>
      <c r="N2087">
        <f t="shared" si="65"/>
        <v>2.8948563412109158E-3</v>
      </c>
      <c r="O2087" s="1"/>
    </row>
    <row r="2088" spans="1:15" x14ac:dyDescent="0.25">
      <c r="A2088" s="1">
        <v>1.00053950009236</v>
      </c>
      <c r="B2088" s="1">
        <v>-9.4062184579043404E-2</v>
      </c>
      <c r="C2088" s="1">
        <v>1.38258635846944E-6</v>
      </c>
      <c r="D2088">
        <v>1.006626</v>
      </c>
      <c r="E2088">
        <v>-1.24289E-4</v>
      </c>
      <c r="F2088">
        <v>-9.3042299999999994E-2</v>
      </c>
      <c r="H2088">
        <f t="shared" si="64"/>
        <v>6.1726363110011567E-3</v>
      </c>
      <c r="N2088">
        <f t="shared" si="65"/>
        <v>2.9276330600375776E-3</v>
      </c>
      <c r="O2088" s="1"/>
    </row>
    <row r="2089" spans="1:15" x14ac:dyDescent="0.25">
      <c r="A2089" s="1">
        <v>1.0017178912151801</v>
      </c>
      <c r="B2089" s="1">
        <v>-7.6988292025830907E-2</v>
      </c>
      <c r="C2089" s="1">
        <v>3.22660264628324E-6</v>
      </c>
      <c r="D2089">
        <v>1.00749</v>
      </c>
      <c r="E2089">
        <v>-1.230394E-4</v>
      </c>
      <c r="F2089">
        <v>-7.5956599999999999E-2</v>
      </c>
      <c r="H2089">
        <f t="shared" si="64"/>
        <v>5.8649442762385012E-3</v>
      </c>
      <c r="N2089">
        <f t="shared" si="65"/>
        <v>2.9610246933859689E-3</v>
      </c>
      <c r="O2089" s="1"/>
    </row>
    <row r="2090" spans="1:15" x14ac:dyDescent="0.25">
      <c r="A2090" s="1">
        <v>1.00260499788091</v>
      </c>
      <c r="B2090" s="1">
        <v>-5.9893104799669902E-2</v>
      </c>
      <c r="C2090" s="1">
        <v>4.9776169731889401E-6</v>
      </c>
      <c r="D2090">
        <v>1.0080629999999999</v>
      </c>
      <c r="E2090">
        <v>-1.2180969999999999E-4</v>
      </c>
      <c r="F2090">
        <v>-5.8854160000000003E-2</v>
      </c>
      <c r="H2090">
        <f t="shared" si="64"/>
        <v>5.5574516149488043E-3</v>
      </c>
      <c r="N2090">
        <f t="shared" si="65"/>
        <v>2.9945838549253387E-3</v>
      </c>
      <c r="O2090" s="1"/>
    </row>
    <row r="2091" spans="1:15" x14ac:dyDescent="0.25">
      <c r="A2091" s="1">
        <v>1.00320057231126</v>
      </c>
      <c r="B2091" s="1">
        <v>-4.2781366482377202E-2</v>
      </c>
      <c r="C2091" s="1">
        <v>6.6132103444202104E-6</v>
      </c>
      <c r="D2091">
        <v>1.008343</v>
      </c>
      <c r="E2091">
        <v>-1.206004E-4</v>
      </c>
      <c r="F2091">
        <v>-4.173984E-2</v>
      </c>
      <c r="H2091">
        <f t="shared" si="64"/>
        <v>5.2483829176298942E-3</v>
      </c>
      <c r="N2091">
        <f t="shared" si="65"/>
        <v>3.0285055818415917E-3</v>
      </c>
      <c r="O2091" s="1"/>
    </row>
    <row r="2092" spans="1:15" x14ac:dyDescent="0.25">
      <c r="A2092" s="1">
        <v>1.00350440507439</v>
      </c>
      <c r="B2092" s="1">
        <v>-2.5657771225807601E-2</v>
      </c>
      <c r="C2092" s="1">
        <v>8.1152837035537299E-6</v>
      </c>
      <c r="D2092">
        <v>1.008329</v>
      </c>
      <c r="E2092">
        <v>-1.1941209999999999E-4</v>
      </c>
      <c r="F2092">
        <v>-2.4618669999999999E-2</v>
      </c>
      <c r="H2092">
        <f t="shared" si="64"/>
        <v>4.9368725715063138E-3</v>
      </c>
      <c r="N2092">
        <f t="shared" si="65"/>
        <v>3.0628886078621501E-3</v>
      </c>
      <c r="O2092" s="1"/>
    </row>
    <row r="2093" spans="1:15" x14ac:dyDescent="0.25">
      <c r="A2093" s="1">
        <v>1.0035163062835</v>
      </c>
      <c r="B2093" s="1">
        <v>-8.5269694254195005E-3</v>
      </c>
      <c r="C2093" s="1">
        <v>9.4717567287735506E-6</v>
      </c>
      <c r="D2093">
        <v>1.008022</v>
      </c>
      <c r="E2093">
        <v>-1.182452E-4</v>
      </c>
      <c r="F2093">
        <v>-7.495659E-3</v>
      </c>
      <c r="H2093">
        <f t="shared" si="64"/>
        <v>4.6239797449299696E-3</v>
      </c>
      <c r="N2093">
        <f t="shared" si="65"/>
        <v>3.0976195967539265E-3</v>
      </c>
      <c r="O2093" s="1"/>
    </row>
    <row r="2094" spans="1:15" x14ac:dyDescent="0.25">
      <c r="A2094" s="1">
        <v>1.00323608696964</v>
      </c>
      <c r="B2094" s="1">
        <v>8.6064187699326795E-3</v>
      </c>
      <c r="C2094" s="1">
        <v>1.06782151159195E-5</v>
      </c>
      <c r="D2094">
        <v>1.0074209999999999</v>
      </c>
      <c r="E2094">
        <v>-1.171002E-4</v>
      </c>
      <c r="F2094">
        <v>9.6241920000000002E-3</v>
      </c>
      <c r="H2094">
        <f t="shared" si="64"/>
        <v>4.3087917961869195E-3</v>
      </c>
      <c r="N2094">
        <f t="shared" si="65"/>
        <v>3.1328033068549212E-3</v>
      </c>
      <c r="O2094" s="1"/>
    </row>
    <row r="2095" spans="1:15" x14ac:dyDescent="0.25">
      <c r="A2095" s="1">
        <v>1.00266354452448</v>
      </c>
      <c r="B2095" s="1">
        <v>2.5737781754458199E-2</v>
      </c>
      <c r="C2095" s="1">
        <v>1.1739157200295199E-5</v>
      </c>
      <c r="D2095">
        <v>1.0065269999999999</v>
      </c>
      <c r="E2095">
        <v>-1.1597760000000001E-4</v>
      </c>
      <c r="F2095">
        <v>2.673588E-2</v>
      </c>
      <c r="H2095">
        <f t="shared" si="64"/>
        <v>3.9923426567803786E-3</v>
      </c>
      <c r="N2095">
        <f t="shared" si="65"/>
        <v>3.1683276817991712E-3</v>
      </c>
      <c r="O2095" s="1"/>
    </row>
    <row r="2096" spans="1:15" x14ac:dyDescent="0.25">
      <c r="A2096" s="1">
        <v>1.0017984561903499</v>
      </c>
      <c r="B2096" s="1">
        <v>4.2862488452414201E-2</v>
      </c>
      <c r="C2096" s="1">
        <v>1.26684917056128E-5</v>
      </c>
      <c r="D2096">
        <v>1.0053369999999999</v>
      </c>
      <c r="E2096">
        <v>-1.1487780000000001E-4</v>
      </c>
      <c r="F2096">
        <v>4.3834320000000003E-2</v>
      </c>
      <c r="H2096">
        <f t="shared" si="64"/>
        <v>3.6717866095707873E-3</v>
      </c>
      <c r="N2096">
        <f t="shared" si="65"/>
        <v>3.2045172914117728E-3</v>
      </c>
      <c r="O2096" s="1"/>
    </row>
    <row r="2097" spans="1:15" x14ac:dyDescent="0.25">
      <c r="A2097" s="1">
        <v>1.0006405832384</v>
      </c>
      <c r="B2097" s="1">
        <v>5.99758579278587E-2</v>
      </c>
      <c r="C2097" s="1">
        <v>1.34890652553302E-5</v>
      </c>
      <c r="D2097">
        <v>1.0038560000000001</v>
      </c>
      <c r="E2097">
        <v>-1.138013E-4</v>
      </c>
      <c r="F2097">
        <v>6.0914620000000003E-2</v>
      </c>
      <c r="H2097">
        <f t="shared" si="64"/>
        <v>3.352071302337804E-3</v>
      </c>
      <c r="N2097">
        <f t="shared" si="65"/>
        <v>3.2408166890974992E-3</v>
      </c>
      <c r="O2097" s="1"/>
    </row>
    <row r="2098" spans="1:15" x14ac:dyDescent="0.25">
      <c r="A2098" s="1">
        <v>0.99918968612160897</v>
      </c>
      <c r="B2098" s="1">
        <v>7.7073131444766602E-2</v>
      </c>
      <c r="C2098" s="1">
        <v>1.4231211878872901E-5</v>
      </c>
      <c r="D2098">
        <v>1.0020800000000001</v>
      </c>
      <c r="E2098">
        <v>-1.127486E-4</v>
      </c>
      <c r="F2098">
        <v>7.7971499999999999E-2</v>
      </c>
      <c r="H2098">
        <f t="shared" si="64"/>
        <v>3.0293735737404897E-3</v>
      </c>
      <c r="N2098">
        <f t="shared" si="65"/>
        <v>3.2776620060736622E-3</v>
      </c>
      <c r="O2098" s="1"/>
    </row>
    <row r="2099" spans="1:15" x14ac:dyDescent="0.25">
      <c r="A2099" s="1">
        <v>0.99744554853589795</v>
      </c>
      <c r="B2099" s="1">
        <v>9.4149451155567304E-2</v>
      </c>
      <c r="C2099" s="1">
        <v>1.49305248807322E-5</v>
      </c>
      <c r="D2099">
        <v>1.0000119999999999</v>
      </c>
      <c r="E2099">
        <v>-1.117199E-4</v>
      </c>
      <c r="F2099">
        <v>9.5000269999999998E-2</v>
      </c>
      <c r="H2099">
        <f t="shared" si="64"/>
        <v>2.7067704287130241E-3</v>
      </c>
      <c r="N2099">
        <f t="shared" si="65"/>
        <v>3.3147046996799059E-3</v>
      </c>
      <c r="O2099" s="1"/>
    </row>
    <row r="2100" spans="1:15" x14ac:dyDescent="0.25">
      <c r="A2100" s="1">
        <v>0.995408006934419</v>
      </c>
      <c r="B2100" s="1">
        <v>0.111199847876016</v>
      </c>
      <c r="C2100" s="1">
        <v>1.5625169795334101E-5</v>
      </c>
      <c r="D2100">
        <v>0.99764850000000005</v>
      </c>
      <c r="E2100">
        <v>-1.10716E-4</v>
      </c>
      <c r="F2100">
        <v>0.1119955</v>
      </c>
      <c r="H2100">
        <f t="shared" si="64"/>
        <v>2.3809312401878121E-3</v>
      </c>
      <c r="N2100">
        <f t="shared" si="65"/>
        <v>3.3523302577727386E-3</v>
      </c>
      <c r="O2100" s="1"/>
    </row>
    <row r="2101" spans="1:15" x14ac:dyDescent="0.25">
      <c r="A2101" s="1">
        <v>0.99307698189280502</v>
      </c>
      <c r="B2101" s="1">
        <v>0.12821923856692999</v>
      </c>
      <c r="C2101" s="1">
        <v>1.6353064484287299E-5</v>
      </c>
      <c r="D2101">
        <v>0.99499490000000002</v>
      </c>
      <c r="E2101">
        <v>-1.09737E-4</v>
      </c>
      <c r="F2101">
        <v>0.1289525</v>
      </c>
      <c r="H2101">
        <f t="shared" si="64"/>
        <v>2.0571778969004995E-3</v>
      </c>
      <c r="N2101">
        <f t="shared" si="65"/>
        <v>3.3899252652638181E-3</v>
      </c>
      <c r="O2101" s="1"/>
    </row>
    <row r="2102" spans="1:15" x14ac:dyDescent="0.25">
      <c r="A2102" s="1">
        <v>0.990452508359146</v>
      </c>
      <c r="B2102" s="1">
        <v>0.14520243291436699</v>
      </c>
      <c r="C2102" s="1">
        <v>1.7149191934350101E-5</v>
      </c>
      <c r="D2102">
        <v>0.99204809999999999</v>
      </c>
      <c r="E2102">
        <v>-1.0878360000000001E-4</v>
      </c>
      <c r="F2102">
        <v>0.14586589999999999</v>
      </c>
      <c r="H2102">
        <f t="shared" si="64"/>
        <v>1.7326166125735526E-3</v>
      </c>
      <c r="N2102">
        <f t="shared" si="65"/>
        <v>3.4278245106163507E-3</v>
      </c>
      <c r="O2102" s="1"/>
    </row>
    <row r="2103" spans="1:15" x14ac:dyDescent="0.25">
      <c r="A2103" s="1">
        <v>0.98753476254572903</v>
      </c>
      <c r="B2103" s="1">
        <v>0.16214414787506601</v>
      </c>
      <c r="C2103" s="1">
        <v>1.8043245123802E-5</v>
      </c>
      <c r="D2103">
        <v>0.988811</v>
      </c>
      <c r="E2103">
        <v>-1.078561E-4</v>
      </c>
      <c r="F2103">
        <v>0.16273109999999999</v>
      </c>
      <c r="H2103">
        <f t="shared" si="64"/>
        <v>1.4103706894824347E-3</v>
      </c>
      <c r="N2103">
        <f t="shared" si="65"/>
        <v>3.4656618206237205E-3</v>
      </c>
      <c r="O2103" s="1"/>
    </row>
    <row r="2104" spans="1:15" x14ac:dyDescent="0.25">
      <c r="A2104" s="1">
        <v>0.98432408363274304</v>
      </c>
      <c r="B2104" s="1">
        <v>0.17903902883653</v>
      </c>
      <c r="C2104" s="1">
        <v>1.9057765166852999E-5</v>
      </c>
      <c r="D2104">
        <v>0.98528280000000001</v>
      </c>
      <c r="E2104">
        <v>-1.069549E-4</v>
      </c>
      <c r="F2104">
        <v>0.1795427</v>
      </c>
      <c r="H2104">
        <f t="shared" si="64"/>
        <v>1.0902756098987462E-3</v>
      </c>
      <c r="N2104">
        <f t="shared" si="65"/>
        <v>3.5034521941623817E-3</v>
      </c>
      <c r="O2104" s="1"/>
    </row>
    <row r="2105" spans="1:15" x14ac:dyDescent="0.25">
      <c r="A2105" s="1">
        <v>0.98082098865265599</v>
      </c>
      <c r="B2105" s="1">
        <v>0.19588167568291001</v>
      </c>
      <c r="C2105" s="1">
        <v>2.0206913591216099E-5</v>
      </c>
      <c r="D2105">
        <v>0.98146489999999997</v>
      </c>
      <c r="E2105">
        <v>-1.060804E-4</v>
      </c>
      <c r="F2105">
        <v>0.1962959</v>
      </c>
      <c r="H2105">
        <f t="shared" si="64"/>
        <v>7.7598459629112126E-4</v>
      </c>
      <c r="N2105">
        <f t="shared" si="65"/>
        <v>3.5407567224550033E-3</v>
      </c>
      <c r="O2105" s="1"/>
    </row>
    <row r="2106" spans="1:15" x14ac:dyDescent="0.25">
      <c r="A2106" s="1">
        <v>0.977026179303493</v>
      </c>
      <c r="B2106" s="1">
        <v>0.21266667143912299</v>
      </c>
      <c r="C2106" s="1">
        <v>2.1495981578560901E-5</v>
      </c>
      <c r="D2106">
        <v>0.97735859999999997</v>
      </c>
      <c r="E2106">
        <v>-1.05233E-4</v>
      </c>
      <c r="F2106">
        <v>0.2129856</v>
      </c>
      <c r="H2106">
        <f t="shared" si="64"/>
        <v>4.7778570633830484E-4</v>
      </c>
      <c r="N2106">
        <f t="shared" si="65"/>
        <v>3.5763338524107536E-3</v>
      </c>
      <c r="O2106" s="1"/>
    </row>
    <row r="2107" spans="1:15" x14ac:dyDescent="0.25">
      <c r="A2107" s="1">
        <v>0.97294054031146804</v>
      </c>
      <c r="B2107" s="1">
        <v>0.229388610582277</v>
      </c>
      <c r="C2107" s="1">
        <v>2.2921657149622699E-5</v>
      </c>
      <c r="D2107">
        <v>0.97296349999999998</v>
      </c>
      <c r="E2107">
        <v>-1.0441320000000001E-4</v>
      </c>
      <c r="F2107">
        <v>0.2296067</v>
      </c>
      <c r="H2107">
        <f t="shared" si="64"/>
        <v>2.5358293961849193E-4</v>
      </c>
      <c r="N2107">
        <f t="shared" si="65"/>
        <v>3.6031998718828559E-3</v>
      </c>
      <c r="O2107" s="1"/>
    </row>
    <row r="2108" spans="1:15" x14ac:dyDescent="0.25">
      <c r="A2108" s="1">
        <v>0.968565130256964</v>
      </c>
      <c r="B2108" s="1">
        <v>0.24604212403485901</v>
      </c>
      <c r="C2108" s="1">
        <v>2.4472954480590901E-5</v>
      </c>
      <c r="D2108">
        <v>0.96828270000000005</v>
      </c>
      <c r="E2108">
        <v>-1.036211E-4</v>
      </c>
      <c r="F2108">
        <v>0.2461547</v>
      </c>
      <c r="H2108">
        <f t="shared" si="64"/>
        <v>3.2992163428521463E-4</v>
      </c>
      <c r="N2108">
        <f t="shared" si="65"/>
        <v>3.5940409857893895E-3</v>
      </c>
      <c r="O2108" s="1"/>
    </row>
    <row r="2109" spans="1:15" x14ac:dyDescent="0.25">
      <c r="A2109" s="1">
        <v>0.96390116703871398</v>
      </c>
      <c r="B2109" s="1">
        <v>0.26262189855699702</v>
      </c>
      <c r="C2109" s="1">
        <v>2.6132599670063799E-5</v>
      </c>
      <c r="D2109">
        <v>0.96331449999999996</v>
      </c>
      <c r="E2109">
        <v>-1.028575E-4</v>
      </c>
      <c r="F2109">
        <v>0.26262380000000002</v>
      </c>
      <c r="H2109">
        <f t="shared" si="64"/>
        <v>6.0068317407087476E-4</v>
      </c>
      <c r="N2109">
        <f t="shared" si="65"/>
        <v>3.5616498151616049E-3</v>
      </c>
      <c r="O2109" s="1"/>
    </row>
    <row r="2110" spans="1:15" x14ac:dyDescent="0.25">
      <c r="A2110" s="1">
        <v>0.95895001084948595</v>
      </c>
      <c r="B2110" s="1">
        <v>0.27912268957117298</v>
      </c>
      <c r="C2110" s="1">
        <v>2.78786109251473E-5</v>
      </c>
      <c r="D2110">
        <v>0.95806409999999997</v>
      </c>
      <c r="E2110">
        <v>-1.021224E-4</v>
      </c>
      <c r="F2110">
        <v>0.27900999999999998</v>
      </c>
      <c r="H2110">
        <f t="shared" si="64"/>
        <v>9.024617640264155E-4</v>
      </c>
      <c r="N2110">
        <f t="shared" si="65"/>
        <v>3.5257208588839605E-3</v>
      </c>
      <c r="O2110" s="1"/>
    </row>
    <row r="2111" spans="1:15" x14ac:dyDescent="0.25">
      <c r="A2111" s="1">
        <v>0.95371314741909996</v>
      </c>
      <c r="B2111" s="1">
        <v>0.29553932789090298</v>
      </c>
      <c r="C2111" s="1">
        <v>2.96858285077875E-5</v>
      </c>
      <c r="D2111">
        <v>0.95252800000000004</v>
      </c>
      <c r="E2111">
        <v>-1.0141639999999999E-4</v>
      </c>
      <c r="F2111">
        <v>0.29530729999999999</v>
      </c>
      <c r="H2111">
        <f t="shared" si="64"/>
        <v>1.2147424177478101E-3</v>
      </c>
      <c r="N2111">
        <f t="shared" si="65"/>
        <v>3.4887333136487996E-3</v>
      </c>
      <c r="O2111" s="1"/>
    </row>
    <row r="2112" spans="1:15" x14ac:dyDescent="0.25">
      <c r="A2112" s="1">
        <v>0.94819217349194296</v>
      </c>
      <c r="B2112" s="1">
        <v>0.31186672189139603</v>
      </c>
      <c r="C2112" s="1">
        <v>3.1527225524447897E-5</v>
      </c>
      <c r="D2112">
        <v>0.946712</v>
      </c>
      <c r="E2112">
        <v>-1.007396E-4</v>
      </c>
      <c r="F2112">
        <v>0.31151180000000001</v>
      </c>
      <c r="H2112">
        <f t="shared" si="64"/>
        <v>1.5278670192058793E-3</v>
      </c>
      <c r="N2112">
        <f t="shared" si="65"/>
        <v>3.4518416382459502E-3</v>
      </c>
      <c r="O2112" s="1"/>
    </row>
    <row r="2113" spans="1:15" x14ac:dyDescent="0.25">
      <c r="A2113" s="1">
        <v>0.94238878542632099</v>
      </c>
      <c r="B2113" s="1">
        <v>0.32809985711924</v>
      </c>
      <c r="C2113" s="1">
        <v>3.33749295598911E-5</v>
      </c>
      <c r="D2113">
        <v>0.94061450000000002</v>
      </c>
      <c r="E2113">
        <v>-1.000927E-4</v>
      </c>
      <c r="F2113">
        <v>0.32761780000000001</v>
      </c>
      <c r="H2113">
        <f t="shared" si="64"/>
        <v>1.8434428248267588E-3</v>
      </c>
      <c r="N2113">
        <f t="shared" si="65"/>
        <v>3.4148595698129587E-3</v>
      </c>
      <c r="O2113" s="1"/>
    </row>
    <row r="2114" spans="1:15" x14ac:dyDescent="0.25">
      <c r="A2114" s="1">
        <v>0.93630477079223995</v>
      </c>
      <c r="B2114" s="1">
        <v>0.34423379524294001</v>
      </c>
      <c r="C2114" s="1">
        <v>3.5200975229513398E-5</v>
      </c>
      <c r="D2114">
        <v>0.93423909999999999</v>
      </c>
      <c r="E2114" s="1">
        <v>-9.9475730000000002E-5</v>
      </c>
      <c r="F2114">
        <v>0.34362110000000001</v>
      </c>
      <c r="H2114">
        <f t="shared" si="64"/>
        <v>2.1588258608711457E-3</v>
      </c>
      <c r="N2114">
        <f t="shared" si="65"/>
        <v>3.3780990856027778E-3</v>
      </c>
      <c r="O2114" s="1"/>
    </row>
    <row r="2115" spans="1:15" x14ac:dyDescent="0.25">
      <c r="A2115" s="1">
        <v>0.92994200209112599</v>
      </c>
      <c r="B2115" s="1">
        <v>0.36026367379664598</v>
      </c>
      <c r="C2115" s="1">
        <v>3.6977872970490297E-5</v>
      </c>
      <c r="D2115">
        <v>0.92758600000000002</v>
      </c>
      <c r="E2115" s="1">
        <v>-9.8889160000000006E-5</v>
      </c>
      <c r="F2115">
        <v>0.35951630000000001</v>
      </c>
      <c r="H2115">
        <f t="shared" ref="H2115:H2178" si="66">SQRT(((D2115-A2115)^2)+((E2115-C2115)^2)+((F2115-B2115)^2))</f>
        <v>2.4754339611371429E-3</v>
      </c>
      <c r="N2115">
        <f t="shared" ref="N2115:N2178" si="67">((H2115-$L$2)^2)</f>
        <v>3.3413959036048251E-3</v>
      </c>
      <c r="O2115" s="1"/>
    </row>
    <row r="2116" spans="1:15" x14ac:dyDescent="0.25">
      <c r="A2116" s="1">
        <v>0.92330243124646805</v>
      </c>
      <c r="B2116" s="1">
        <v>0.37618470755072198</v>
      </c>
      <c r="C2116" s="1">
        <v>3.86791186687056E-5</v>
      </c>
      <c r="D2116">
        <v>0.92065799999999998</v>
      </c>
      <c r="E2116" s="1">
        <v>-9.8333249999999999E-5</v>
      </c>
      <c r="F2116">
        <v>0.37529879999999999</v>
      </c>
      <c r="H2116">
        <f t="shared" si="66"/>
        <v>2.7922430400828496E-3</v>
      </c>
      <c r="N2116">
        <f t="shared" si="67"/>
        <v>3.3048700952202801E-3</v>
      </c>
      <c r="O2116" s="1"/>
    </row>
    <row r="2117" spans="1:15" x14ac:dyDescent="0.25">
      <c r="A2117" s="1">
        <v>0.91638808326645005</v>
      </c>
      <c r="B2117" s="1">
        <v>0.39199219164004701</v>
      </c>
      <c r="C2117" s="1">
        <v>4.0279786899256203E-5</v>
      </c>
      <c r="D2117">
        <v>0.91345670000000001</v>
      </c>
      <c r="E2117" s="1">
        <v>-9.7808310000000004E-5</v>
      </c>
      <c r="F2117">
        <v>0.39096389999999998</v>
      </c>
      <c r="H2117">
        <f t="shared" si="66"/>
        <v>3.1095755135257877E-3</v>
      </c>
      <c r="N2117">
        <f t="shared" si="67"/>
        <v>3.2684851769216689E-3</v>
      </c>
      <c r="O2117" s="1"/>
    </row>
    <row r="2118" spans="1:15" x14ac:dyDescent="0.25">
      <c r="A2118" s="1">
        <v>0.90920104743852503</v>
      </c>
      <c r="B2118" s="1">
        <v>0.40768150578514101</v>
      </c>
      <c r="C2118" s="1">
        <v>4.17573491228833E-5</v>
      </c>
      <c r="D2118">
        <v>0.90598319999999999</v>
      </c>
      <c r="E2118" s="1">
        <v>-9.7314739999999995E-5</v>
      </c>
      <c r="F2118">
        <v>0.40650629999999999</v>
      </c>
      <c r="H2118">
        <f t="shared" si="66"/>
        <v>3.4285553548140538E-3</v>
      </c>
      <c r="N2118">
        <f t="shared" si="67"/>
        <v>3.2321143444235473E-3</v>
      </c>
      <c r="O2118" s="1"/>
    </row>
    <row r="2119" spans="1:15" x14ac:dyDescent="0.25">
      <c r="A2119" s="1">
        <v>0.90174346466734101</v>
      </c>
      <c r="B2119" s="1">
        <v>0.42324811802217799</v>
      </c>
      <c r="C2119" s="1">
        <v>4.3092829153622999E-5</v>
      </c>
      <c r="D2119">
        <v>0.89824119999999996</v>
      </c>
      <c r="E2119" s="1">
        <v>-9.6852640000000004E-5</v>
      </c>
      <c r="F2119">
        <v>0.42192220000000002</v>
      </c>
      <c r="H2119">
        <f t="shared" si="66"/>
        <v>3.7474659619506161E-3</v>
      </c>
      <c r="N2119">
        <f t="shared" si="67"/>
        <v>3.1959548361965994E-3</v>
      </c>
      <c r="O2119" s="1"/>
    </row>
    <row r="2120" spans="1:15" x14ac:dyDescent="0.25">
      <c r="A2120" s="1">
        <v>0.89401751031324095</v>
      </c>
      <c r="B2120" s="1">
        <v>0.43868758538624503</v>
      </c>
      <c r="C2120" s="1">
        <v>4.4272334043223203E-5</v>
      </c>
      <c r="D2120">
        <v>0.89023039999999998</v>
      </c>
      <c r="E2120" s="1">
        <v>-9.6422580000000006E-5</v>
      </c>
      <c r="F2120">
        <v>0.43720550000000002</v>
      </c>
      <c r="H2120">
        <f t="shared" si="66"/>
        <v>4.0692231046742513E-3</v>
      </c>
      <c r="N2120">
        <f t="shared" si="67"/>
        <v>3.159678714482726E-3</v>
      </c>
      <c r="O2120" s="1"/>
    </row>
    <row r="2121" spans="1:15" x14ac:dyDescent="0.25">
      <c r="A2121" s="1">
        <v>0.88602537334774301</v>
      </c>
      <c r="B2121" s="1">
        <v>0.45399554828134098</v>
      </c>
      <c r="C2121" s="1">
        <v>4.52888619797991E-5</v>
      </c>
      <c r="D2121">
        <v>0.88195610000000002</v>
      </c>
      <c r="E2121" s="1">
        <v>-9.6024470000000007E-5</v>
      </c>
      <c r="F2121">
        <v>0.45235340000000002</v>
      </c>
      <c r="H2121">
        <f t="shared" si="66"/>
        <v>4.3903993001044566E-3</v>
      </c>
      <c r="N2121">
        <f t="shared" si="67"/>
        <v>3.1236745858555493E-3</v>
      </c>
      <c r="O2121" s="1"/>
    </row>
    <row r="2122" spans="1:15" x14ac:dyDescent="0.25">
      <c r="A2122" s="1">
        <v>0.87776923479150604</v>
      </c>
      <c r="B2122" s="1">
        <v>0.46916771543307001</v>
      </c>
      <c r="C2122" s="1">
        <v>4.6144096693051099E-5</v>
      </c>
      <c r="D2122">
        <v>0.87341670000000005</v>
      </c>
      <c r="E2122" s="1">
        <v>-9.5659020000000002E-5</v>
      </c>
      <c r="F2122">
        <v>0.46735890000000002</v>
      </c>
      <c r="H2122">
        <f t="shared" si="66"/>
        <v>4.7155572847847084E-3</v>
      </c>
      <c r="N2122">
        <f t="shared" si="67"/>
        <v>3.0874342559372822E-3</v>
      </c>
      <c r="O2122" s="1"/>
    </row>
    <row r="2123" spans="1:15" x14ac:dyDescent="0.25">
      <c r="A2123" s="1">
        <v>0.86925125062558395</v>
      </c>
      <c r="B2123" s="1">
        <v>0.48419983803908501</v>
      </c>
      <c r="C2123" s="1">
        <v>4.6849710615765699E-5</v>
      </c>
      <c r="D2123">
        <v>0.86461840000000001</v>
      </c>
      <c r="E2123" s="1">
        <v>-9.5326020000000003E-5</v>
      </c>
      <c r="F2123">
        <v>0.48221950000000002</v>
      </c>
      <c r="H2123">
        <f t="shared" si="66"/>
        <v>5.0403628447162991E-3</v>
      </c>
      <c r="N2123">
        <f t="shared" si="67"/>
        <v>3.0514443171263048E-3</v>
      </c>
      <c r="O2123" s="1"/>
    </row>
    <row r="2124" spans="1:15" x14ac:dyDescent="0.25">
      <c r="A2124" s="1">
        <v>0.86047354537327903</v>
      </c>
      <c r="B2124" s="1">
        <v>0.49908767512813001</v>
      </c>
      <c r="C2124" s="1">
        <v>4.7427634068209198E-5</v>
      </c>
      <c r="D2124">
        <v>0.85556019999999999</v>
      </c>
      <c r="E2124" s="1">
        <v>-9.5026140000000004E-5</v>
      </c>
      <c r="F2124">
        <v>0.49692900000000001</v>
      </c>
      <c r="H2124">
        <f t="shared" si="66"/>
        <v>5.3685318424757291E-3</v>
      </c>
      <c r="N2124">
        <f t="shared" si="67"/>
        <v>3.0152959800557235E-3</v>
      </c>
      <c r="O2124" s="1"/>
    </row>
    <row r="2125" spans="1:15" x14ac:dyDescent="0.25">
      <c r="A2125" s="1">
        <v>0.851438221004573</v>
      </c>
      <c r="B2125" s="1">
        <v>0.51382695609011997</v>
      </c>
      <c r="C2125" s="1">
        <v>4.7908916508129497E-5</v>
      </c>
      <c r="D2125">
        <v>0.84624759999999999</v>
      </c>
      <c r="E2125" s="1">
        <v>-9.4759259999999996E-5</v>
      </c>
      <c r="F2125">
        <v>0.5114843</v>
      </c>
      <c r="H2125">
        <f t="shared" si="66"/>
        <v>5.6965724939018279E-3</v>
      </c>
      <c r="N2125">
        <f t="shared" si="67"/>
        <v>2.9793770439786914E-3</v>
      </c>
      <c r="O2125" s="1"/>
    </row>
    <row r="2126" spans="1:15" x14ac:dyDescent="0.25">
      <c r="A2126" s="1">
        <v>0.84214738162098901</v>
      </c>
      <c r="B2126" s="1">
        <v>0.52841334866594702</v>
      </c>
      <c r="C2126" s="1">
        <v>4.8331200805707303E-5</v>
      </c>
      <c r="D2126">
        <v>0.83668089999999995</v>
      </c>
      <c r="E2126" s="1">
        <v>-9.452587E-5</v>
      </c>
      <c r="F2126">
        <v>0.5258796</v>
      </c>
      <c r="H2126">
        <f t="shared" si="66"/>
        <v>6.0268326472101988E-3</v>
      </c>
      <c r="N2126">
        <f t="shared" si="67"/>
        <v>2.9434324932223564E-3</v>
      </c>
      <c r="O2126" s="1"/>
    </row>
    <row r="2127" spans="1:15" x14ac:dyDescent="0.25">
      <c r="A2127" s="1">
        <v>0.83260316938198997</v>
      </c>
      <c r="B2127" s="1">
        <v>0.542842439646398</v>
      </c>
      <c r="C2127" s="1">
        <v>4.8735273477051599E-5</v>
      </c>
      <c r="D2127">
        <v>0.82686420000000005</v>
      </c>
      <c r="E2127" s="1">
        <v>-9.4326030000000007E-5</v>
      </c>
      <c r="F2127">
        <v>0.54011120000000001</v>
      </c>
      <c r="H2127">
        <f t="shared" si="66"/>
        <v>6.3573505574277198E-3</v>
      </c>
      <c r="N2127">
        <f t="shared" si="67"/>
        <v>2.9076782879413304E-3</v>
      </c>
      <c r="O2127" s="1"/>
    </row>
    <row r="2128" spans="1:15" x14ac:dyDescent="0.25">
      <c r="A2128" s="1">
        <v>0.82280780405156895</v>
      </c>
      <c r="B2128" s="1">
        <v>0.557109731477054</v>
      </c>
      <c r="C2128" s="1">
        <v>4.91614011860844E-5</v>
      </c>
      <c r="D2128">
        <v>0.81679979999999996</v>
      </c>
      <c r="E2128" s="1">
        <v>-9.4160000000000006E-5</v>
      </c>
      <c r="F2128">
        <v>0.55417459999999996</v>
      </c>
      <c r="H2128">
        <f t="shared" si="66"/>
        <v>6.6881724331315428E-3</v>
      </c>
      <c r="N2128">
        <f t="shared" si="67"/>
        <v>2.8721099864665082E-3</v>
      </c>
      <c r="O2128" s="1"/>
    </row>
    <row r="2129" spans="1:15" x14ac:dyDescent="0.25">
      <c r="A2129" s="1">
        <v>0.81276361881574299</v>
      </c>
      <c r="B2129" s="1">
        <v>0.57121065324229103</v>
      </c>
      <c r="C2129" s="1">
        <v>4.9646104550706199E-5</v>
      </c>
      <c r="D2129">
        <v>0.80649020000000005</v>
      </c>
      <c r="E2129" s="1">
        <v>-9.4028040000000004E-5</v>
      </c>
      <c r="F2129">
        <v>0.56806500000000004</v>
      </c>
      <c r="H2129">
        <f t="shared" si="66"/>
        <v>7.0193703576792313E-3</v>
      </c>
      <c r="N2129">
        <f t="shared" si="67"/>
        <v>2.8367205136982901E-3</v>
      </c>
      <c r="O2129" s="1"/>
    </row>
    <row r="2130" spans="1:15" x14ac:dyDescent="0.25">
      <c r="A2130" s="1">
        <v>0.80247308781695104</v>
      </c>
      <c r="B2130" s="1">
        <v>0.58514058151457005</v>
      </c>
      <c r="C2130" s="1">
        <v>5.0219747024148603E-5</v>
      </c>
      <c r="D2130">
        <v>0.79593930000000002</v>
      </c>
      <c r="E2130" s="1">
        <v>-9.3930160000000001E-5</v>
      </c>
      <c r="F2130">
        <v>0.58177889999999999</v>
      </c>
      <c r="H2130">
        <f t="shared" si="66"/>
        <v>7.3492901043593784E-3</v>
      </c>
      <c r="N2130">
        <f t="shared" si="67"/>
        <v>2.8016857337707988E-3</v>
      </c>
      <c r="O2130" s="1"/>
    </row>
    <row r="2131" spans="1:15" x14ac:dyDescent="0.25">
      <c r="A2131" s="1">
        <v>0.79193884412599602</v>
      </c>
      <c r="B2131" s="1">
        <v>0.598894866085248</v>
      </c>
      <c r="C2131" s="1">
        <v>5.0905018880728403E-5</v>
      </c>
      <c r="D2131">
        <v>0.78514830000000002</v>
      </c>
      <c r="E2131" s="1">
        <v>-9.3866810000000001E-5</v>
      </c>
      <c r="F2131">
        <v>0.59531060000000002</v>
      </c>
      <c r="H2131">
        <f t="shared" si="66"/>
        <v>7.6798054519235789E-3</v>
      </c>
      <c r="N2131">
        <f t="shared" si="67"/>
        <v>2.7668059898333132E-3</v>
      </c>
      <c r="O2131" s="1"/>
    </row>
    <row r="2132" spans="1:15" x14ac:dyDescent="0.25">
      <c r="A2132" s="1">
        <v>0.781163689064998</v>
      </c>
      <c r="B2132" s="1">
        <v>0.61246885681163499</v>
      </c>
      <c r="C2132" s="1">
        <v>5.1716208241886697E-5</v>
      </c>
      <c r="D2132">
        <v>0.7741228</v>
      </c>
      <c r="E2132" s="1">
        <v>-9.3837800000000005E-5</v>
      </c>
      <c r="F2132">
        <v>0.60865780000000003</v>
      </c>
      <c r="H2132">
        <f t="shared" si="66"/>
        <v>8.0074626952882488E-3</v>
      </c>
      <c r="N2132">
        <f t="shared" si="67"/>
        <v>2.7324435206206427E-3</v>
      </c>
      <c r="O2132" s="1"/>
    </row>
    <row r="2133" spans="1:15" x14ac:dyDescent="0.25">
      <c r="A2133" s="1">
        <v>0.77015059455444101</v>
      </c>
      <c r="B2133" s="1">
        <v>0.625857929414525</v>
      </c>
      <c r="C2133" s="1">
        <v>5.2659094404244498E-5</v>
      </c>
      <c r="D2133">
        <v>0.76286279999999995</v>
      </c>
      <c r="E2133" s="1">
        <v>-9.384374E-5</v>
      </c>
      <c r="F2133">
        <v>0.62181399999999998</v>
      </c>
      <c r="H2133">
        <f t="shared" si="66"/>
        <v>8.3358729391642006E-3</v>
      </c>
      <c r="N2133">
        <f t="shared" si="67"/>
        <v>2.6982175411053725E-3</v>
      </c>
      <c r="O2133" s="1"/>
    </row>
    <row r="2134" spans="1:15" x14ac:dyDescent="0.25">
      <c r="A2134" s="1">
        <v>0.75890269998350801</v>
      </c>
      <c r="B2134" s="1">
        <v>0.63905750918442406</v>
      </c>
      <c r="C2134" s="1">
        <v>5.3731322146785401E-5</v>
      </c>
      <c r="D2134">
        <v>0.75137480000000001</v>
      </c>
      <c r="E2134" s="1">
        <v>-9.3884290000000004E-5</v>
      </c>
      <c r="F2134">
        <v>0.63477749999999999</v>
      </c>
      <c r="H2134">
        <f t="shared" si="66"/>
        <v>8.6608052252318633E-3</v>
      </c>
      <c r="N2134">
        <f t="shared" si="67"/>
        <v>2.6645663165211406E-3</v>
      </c>
      <c r="O2134" s="1"/>
    </row>
    <row r="2135" spans="1:15" x14ac:dyDescent="0.25">
      <c r="A2135" s="1">
        <v>0.747423304681193</v>
      </c>
      <c r="B2135" s="1">
        <v>0.65206309201424095</v>
      </c>
      <c r="C2135" s="1">
        <v>5.4923156192988098E-5</v>
      </c>
      <c r="D2135">
        <v>0.73965930000000002</v>
      </c>
      <c r="E2135" s="1">
        <v>-9.3960030000000004E-5</v>
      </c>
      <c r="F2135">
        <v>0.6475419</v>
      </c>
      <c r="H2135">
        <f t="shared" si="66"/>
        <v>8.9857171178684258E-3</v>
      </c>
      <c r="N2135">
        <f t="shared" si="67"/>
        <v>2.6311283460602941E-3</v>
      </c>
      <c r="O2135" s="1"/>
    </row>
    <row r="2136" spans="1:15" x14ac:dyDescent="0.25">
      <c r="A2136" s="1">
        <v>0.73571585684494401</v>
      </c>
      <c r="B2136" s="1">
        <v>0.66487026221828205</v>
      </c>
      <c r="C2136" s="1">
        <v>5.6218534194506002E-5</v>
      </c>
      <c r="D2136">
        <v>0.72772190000000003</v>
      </c>
      <c r="E2136" s="1">
        <v>-9.4070709999999994E-5</v>
      </c>
      <c r="F2136">
        <v>0.66010519999999995</v>
      </c>
      <c r="H2136">
        <f t="shared" si="66"/>
        <v>9.3076178928792885E-3</v>
      </c>
      <c r="N2136">
        <f t="shared" si="67"/>
        <v>2.5982084711460348E-3</v>
      </c>
      <c r="O2136" s="1"/>
    </row>
    <row r="2137" spans="1:15" x14ac:dyDescent="0.25">
      <c r="A2137" s="1">
        <v>0.72378393986872502</v>
      </c>
      <c r="B2137" s="1">
        <v>0.67747470658673903</v>
      </c>
      <c r="C2137" s="1">
        <v>5.7596328034525997E-5</v>
      </c>
      <c r="D2137">
        <v>0.71556439999999999</v>
      </c>
      <c r="E2137" s="1">
        <v>-9.4216720000000003E-5</v>
      </c>
      <c r="F2137">
        <v>0.67246170000000005</v>
      </c>
      <c r="H2137">
        <f t="shared" si="66"/>
        <v>9.6288170557863578E-3</v>
      </c>
      <c r="N2137">
        <f t="shared" si="67"/>
        <v>2.5655669112639155E-3</v>
      </c>
      <c r="O2137" s="1"/>
    </row>
    <row r="2138" spans="1:15" x14ac:dyDescent="0.25">
      <c r="A2138" s="1">
        <v>0.71163125725085796</v>
      </c>
      <c r="B2138" s="1">
        <v>0.68987222431394102</v>
      </c>
      <c r="C2138" s="1">
        <v>5.9031702749142601E-5</v>
      </c>
      <c r="D2138">
        <v>0.70319149999999997</v>
      </c>
      <c r="E2138" s="1">
        <v>-9.4398E-5</v>
      </c>
      <c r="F2138">
        <v>0.68460889999999996</v>
      </c>
      <c r="H2138">
        <f t="shared" si="66"/>
        <v>9.9476442417699498E-3</v>
      </c>
      <c r="N2138">
        <f t="shared" si="67"/>
        <v>2.5333704590837103E-3</v>
      </c>
      <c r="O2138" s="1"/>
    </row>
    <row r="2139" spans="1:15" x14ac:dyDescent="0.25">
      <c r="A2139" s="1">
        <v>0.69926161741202197</v>
      </c>
      <c r="B2139" s="1">
        <v>0.70205873287046106</v>
      </c>
      <c r="C2139" s="1">
        <v>6.0497452181472903E-5</v>
      </c>
      <c r="D2139">
        <v>0.69060600000000005</v>
      </c>
      <c r="E2139" s="1">
        <v>-9.4614699999999994E-5</v>
      </c>
      <c r="F2139">
        <v>0.69654210000000005</v>
      </c>
      <c r="H2139">
        <f t="shared" si="66"/>
        <v>1.0265330525146388E-2</v>
      </c>
      <c r="N2139">
        <f t="shared" si="67"/>
        <v>2.5014914314380925E-3</v>
      </c>
      <c r="O2139" s="1"/>
    </row>
    <row r="2140" spans="1:15" x14ac:dyDescent="0.25">
      <c r="A2140" s="1">
        <v>0.68667891964267203</v>
      </c>
      <c r="B2140" s="1">
        <v>0.71403027042848899</v>
      </c>
      <c r="C2140" s="1">
        <v>6.1965205044972003E-5</v>
      </c>
      <c r="D2140">
        <v>0.67781190000000002</v>
      </c>
      <c r="E2140" s="1">
        <v>-9.4866929999999993E-5</v>
      </c>
      <c r="F2140">
        <v>0.70825769999999999</v>
      </c>
      <c r="H2140">
        <f t="shared" si="66"/>
        <v>1.0581644627087963E-2</v>
      </c>
      <c r="N2140">
        <f t="shared" si="67"/>
        <v>2.4699506420458816E-3</v>
      </c>
      <c r="O2140" s="1"/>
    </row>
    <row r="2141" spans="1:15" x14ac:dyDescent="0.25">
      <c r="A2141" s="1">
        <v>0.673887142004712</v>
      </c>
      <c r="B2141" s="1">
        <v>0.72578299589741802</v>
      </c>
      <c r="C2141" s="1">
        <v>6.3406434738252703E-5</v>
      </c>
      <c r="D2141">
        <v>0.66481330000000005</v>
      </c>
      <c r="E2141" s="1">
        <v>-9.5154649999999995E-5</v>
      </c>
      <c r="F2141">
        <v>0.71975239999999996</v>
      </c>
      <c r="H2141">
        <f t="shared" si="66"/>
        <v>1.0896230413405541E-2</v>
      </c>
      <c r="N2141">
        <f t="shared" si="67"/>
        <v>2.4387806612084996E-3</v>
      </c>
      <c r="O2141" s="1"/>
    </row>
    <row r="2142" spans="1:15" x14ac:dyDescent="0.25">
      <c r="A2142" s="1">
        <v>0.66089033143884302</v>
      </c>
      <c r="B2142" s="1">
        <v>0.73731318783621003</v>
      </c>
      <c r="C2142" s="1">
        <v>6.4793260241207098E-5</v>
      </c>
      <c r="D2142">
        <v>0.65161290000000005</v>
      </c>
      <c r="E2142" s="1">
        <v>-9.5478130000000005E-5</v>
      </c>
      <c r="F2142">
        <v>0.73102140000000004</v>
      </c>
      <c r="H2142">
        <f t="shared" si="66"/>
        <v>1.121084364340354E-2</v>
      </c>
      <c r="N2142">
        <f t="shared" si="67"/>
        <v>2.4078059155144627E-3</v>
      </c>
      <c r="O2142" s="1"/>
    </row>
    <row r="2143" spans="1:15" x14ac:dyDescent="0.25">
      <c r="A2143" s="1">
        <v>0.64769259572351701</v>
      </c>
      <c r="B2143" s="1">
        <v>0.74861724343884595</v>
      </c>
      <c r="C2143" s="1">
        <v>6.6099080020422504E-5</v>
      </c>
      <c r="D2143">
        <v>0.63821640000000002</v>
      </c>
      <c r="E2143" s="1">
        <v>-9.5837080000000003E-5</v>
      </c>
      <c r="F2143">
        <v>0.74206309999999998</v>
      </c>
      <c r="H2143">
        <f t="shared" si="66"/>
        <v>1.1523077059852178E-2</v>
      </c>
      <c r="N2143">
        <f t="shared" si="67"/>
        <v>2.3772611930523305E-3</v>
      </c>
      <c r="O2143" s="1"/>
    </row>
    <row r="2144" spans="1:15" x14ac:dyDescent="0.25">
      <c r="A2144" s="1">
        <v>0.63429809640610202</v>
      </c>
      <c r="B2144" s="1">
        <v>0.75969167847528696</v>
      </c>
      <c r="C2144" s="1">
        <v>6.7299126081763106E-5</v>
      </c>
      <c r="D2144">
        <v>0.62462530000000005</v>
      </c>
      <c r="E2144" s="1">
        <v>-9.6231999999999996E-5</v>
      </c>
      <c r="F2144">
        <v>0.75287099999999996</v>
      </c>
      <c r="H2144">
        <f t="shared" si="66"/>
        <v>1.1836865615792896E-2</v>
      </c>
      <c r="N2144">
        <f t="shared" si="67"/>
        <v>2.3467607751670289E-3</v>
      </c>
      <c r="O2144" s="1"/>
    </row>
    <row r="2145" spans="1:15" x14ac:dyDescent="0.25">
      <c r="A2145" s="1">
        <v>0.62071104143687195</v>
      </c>
      <c r="B2145" s="1">
        <v>0.77053312856434797</v>
      </c>
      <c r="C2145" s="1">
        <v>6.8371056456742005E-5</v>
      </c>
      <c r="D2145">
        <v>0.61084629999999995</v>
      </c>
      <c r="E2145" s="1">
        <v>-9.6662410000000005E-5</v>
      </c>
      <c r="F2145">
        <v>0.76344520000000005</v>
      </c>
      <c r="H2145">
        <f t="shared" si="66"/>
        <v>1.21482134898383E-2</v>
      </c>
      <c r="N2145">
        <f t="shared" si="67"/>
        <v>2.3166922277846227E-3</v>
      </c>
      <c r="O2145" s="1"/>
    </row>
    <row r="2146" spans="1:15" x14ac:dyDescent="0.25">
      <c r="A2146" s="1">
        <v>0.60693567601550402</v>
      </c>
      <c r="B2146" s="1">
        <v>0.78113835147269495</v>
      </c>
      <c r="C2146" s="1">
        <v>6.9295718370526605E-5</v>
      </c>
      <c r="D2146">
        <v>0.59688090000000005</v>
      </c>
      <c r="E2146" s="1">
        <v>-9.7128819999999999E-5</v>
      </c>
      <c r="F2146">
        <v>0.77377859999999998</v>
      </c>
      <c r="H2146">
        <f t="shared" si="66"/>
        <v>1.2461627485555871E-2</v>
      </c>
      <c r="N2146">
        <f t="shared" si="67"/>
        <v>2.2866199529765962E-3</v>
      </c>
      <c r="O2146" s="1"/>
    </row>
    <row r="2147" spans="1:15" x14ac:dyDescent="0.25">
      <c r="A2147" s="1">
        <v>0.59297627018841303</v>
      </c>
      <c r="B2147" s="1">
        <v>0.791504229256771</v>
      </c>
      <c r="C2147" s="1">
        <v>7.0058203448423296E-5</v>
      </c>
      <c r="D2147">
        <v>0.58273549999999996</v>
      </c>
      <c r="E2147" s="1">
        <v>-9.763079E-5</v>
      </c>
      <c r="F2147">
        <v>0.78387110000000004</v>
      </c>
      <c r="H2147">
        <f t="shared" si="66"/>
        <v>1.2773650844648383E-2</v>
      </c>
      <c r="N2147">
        <f t="shared" si="67"/>
        <v>2.2568762617130194E-3</v>
      </c>
      <c r="O2147" s="1"/>
    </row>
    <row r="2148" spans="1:15" x14ac:dyDescent="0.25">
      <c r="A2148" s="1">
        <v>0.57883710220478202</v>
      </c>
      <c r="B2148" s="1">
        <v>0.80162776800815405</v>
      </c>
      <c r="C2148" s="1">
        <v>7.0649263140101201E-5</v>
      </c>
      <c r="D2148">
        <v>0.56841260000000005</v>
      </c>
      <c r="E2148" s="1">
        <v>-9.8168660000000005E-5</v>
      </c>
      <c r="F2148">
        <v>0.79371709999999995</v>
      </c>
      <c r="H2148">
        <f t="shared" si="66"/>
        <v>1.3087299723163302E-2</v>
      </c>
      <c r="N2148">
        <f t="shared" si="67"/>
        <v>2.2271738588698232E-3</v>
      </c>
      <c r="O2148" s="1"/>
    </row>
    <row r="2149" spans="1:15" x14ac:dyDescent="0.25">
      <c r="A2149" s="1">
        <v>0.56452243784757705</v>
      </c>
      <c r="B2149" s="1">
        <v>0.811506091931949</v>
      </c>
      <c r="C2149" s="1">
        <v>7.1067031797309905E-5</v>
      </c>
      <c r="D2149">
        <v>0.55391760000000001</v>
      </c>
      <c r="E2149" s="1">
        <v>-9.8742169999999996E-5</v>
      </c>
      <c r="F2149">
        <v>0.803315</v>
      </c>
      <c r="H2149">
        <f t="shared" si="66"/>
        <v>1.3400948025272598E-2</v>
      </c>
      <c r="N2149">
        <f t="shared" si="67"/>
        <v>2.1976682613075917E-3</v>
      </c>
      <c r="O2149" s="1"/>
    </row>
    <row r="2150" spans="1:15" x14ac:dyDescent="0.25">
      <c r="A2150" s="1">
        <v>0.55003650813090099</v>
      </c>
      <c r="B2150" s="1">
        <v>0.82113642805898202</v>
      </c>
      <c r="C2150" s="1">
        <v>7.1318801426293002E-5</v>
      </c>
      <c r="D2150">
        <v>0.53925420000000002</v>
      </c>
      <c r="E2150" s="1">
        <v>-9.9351410000000006E-5</v>
      </c>
      <c r="F2150">
        <v>0.81266079999999996</v>
      </c>
      <c r="H2150">
        <f t="shared" si="66"/>
        <v>1.3715814519924272E-2</v>
      </c>
      <c r="N2150">
        <f t="shared" si="67"/>
        <v>2.1682459638981068E-3</v>
      </c>
      <c r="O2150" s="1"/>
    </row>
    <row r="2151" spans="1:15" x14ac:dyDescent="0.25">
      <c r="A2151" s="1">
        <v>0.53538349061620505</v>
      </c>
      <c r="B2151" s="1">
        <v>0.83051607902761304</v>
      </c>
      <c r="C2151" s="1">
        <v>7.1422341299568097E-5</v>
      </c>
      <c r="D2151">
        <v>0.52442690000000003</v>
      </c>
      <c r="E2151" s="1">
        <v>-9.9996320000000005E-5</v>
      </c>
      <c r="F2151">
        <v>0.82175169999999997</v>
      </c>
      <c r="H2151">
        <f t="shared" si="66"/>
        <v>1.4031771165046036E-2</v>
      </c>
      <c r="N2151">
        <f t="shared" si="67"/>
        <v>2.1389211115333158E-3</v>
      </c>
      <c r="O2151" s="1"/>
    </row>
    <row r="2152" spans="1:15" x14ac:dyDescent="0.25">
      <c r="A2152" s="1">
        <v>0.52056750184557699</v>
      </c>
      <c r="B2152" s="1">
        <v>0.83964238488570198</v>
      </c>
      <c r="C2152" s="1">
        <v>7.1406084702158604E-5</v>
      </c>
      <c r="D2152">
        <v>0.50944060000000002</v>
      </c>
      <c r="E2152">
        <v>-1.006768E-4</v>
      </c>
      <c r="F2152">
        <v>0.83058520000000002</v>
      </c>
      <c r="H2152">
        <f t="shared" si="66"/>
        <v>1.4348176025338529E-2</v>
      </c>
      <c r="N2152">
        <f t="shared" si="67"/>
        <v>2.109754741272684E-3</v>
      </c>
      <c r="O2152" s="1"/>
    </row>
    <row r="2153" spans="1:15" x14ac:dyDescent="0.25">
      <c r="A2153" s="1">
        <v>0.50559260783938997</v>
      </c>
      <c r="B2153" s="1">
        <v>0.84851268024430504</v>
      </c>
      <c r="C2153" s="1">
        <v>7.1307608850522299E-5</v>
      </c>
      <c r="D2153">
        <v>0.49429889999999999</v>
      </c>
      <c r="E2153">
        <v>-1.013929E-4</v>
      </c>
      <c r="F2153">
        <v>0.83915720000000005</v>
      </c>
      <c r="H2153">
        <f t="shared" si="66"/>
        <v>1.4666378995131591E-2</v>
      </c>
      <c r="N2153">
        <f t="shared" si="67"/>
        <v>2.0806245544070195E-3</v>
      </c>
      <c r="O2153" s="1"/>
    </row>
    <row r="2154" spans="1:15" x14ac:dyDescent="0.25">
      <c r="A2154" s="1">
        <v>0.49046285478506202</v>
      </c>
      <c r="B2154" s="1">
        <v>0.85712425765065003</v>
      </c>
      <c r="C2154" s="1">
        <v>7.1170320585134595E-5</v>
      </c>
      <c r="D2154">
        <v>0.47900769999999998</v>
      </c>
      <c r="E2154">
        <v>-1.021443E-4</v>
      </c>
      <c r="F2154">
        <v>0.84746690000000002</v>
      </c>
      <c r="H2154">
        <f t="shared" si="66"/>
        <v>1.4983830147862948E-2</v>
      </c>
      <c r="N2154">
        <f t="shared" si="67"/>
        <v>2.0517649824675511E-3</v>
      </c>
      <c r="O2154" s="1"/>
    </row>
    <row r="2155" spans="1:15" x14ac:dyDescent="0.25">
      <c r="A2155" s="1">
        <v>0.475182314438508</v>
      </c>
      <c r="B2155" s="1">
        <v>0.86547434809049895</v>
      </c>
      <c r="C2155" s="1">
        <v>7.1038957721793005E-5</v>
      </c>
      <c r="D2155">
        <v>0.46356979999999998</v>
      </c>
      <c r="E2155">
        <v>-1.029313E-4</v>
      </c>
      <c r="F2155">
        <v>0.85550879999999996</v>
      </c>
      <c r="H2155">
        <f t="shared" si="66"/>
        <v>1.5303362570989984E-2</v>
      </c>
      <c r="N2155">
        <f t="shared" si="67"/>
        <v>2.0229197385672826E-3</v>
      </c>
      <c r="O2155" s="1"/>
    </row>
    <row r="2156" spans="1:15" x14ac:dyDescent="0.25">
      <c r="A2156" s="1">
        <v>0.45975513284786701</v>
      </c>
      <c r="B2156" s="1">
        <v>0.87356012388830695</v>
      </c>
      <c r="C2156" s="1">
        <v>7.0955002058348704E-5</v>
      </c>
      <c r="D2156">
        <v>0.4479918</v>
      </c>
      <c r="E2156">
        <v>-1.0375339999999999E-4</v>
      </c>
      <c r="F2156">
        <v>0.86328369999999999</v>
      </c>
      <c r="H2156">
        <f t="shared" si="66"/>
        <v>1.5620864593473142E-2</v>
      </c>
      <c r="N2156">
        <f t="shared" si="67"/>
        <v>1.9944600453431298E-3</v>
      </c>
      <c r="O2156" s="1"/>
    </row>
    <row r="2157" spans="1:15" x14ac:dyDescent="0.25">
      <c r="A2157" s="1">
        <v>0.44418557068711001</v>
      </c>
      <c r="B2157" s="1">
        <v>0.88137872114621596</v>
      </c>
      <c r="C2157" s="1">
        <v>7.0953049581210702E-5</v>
      </c>
      <c r="D2157">
        <v>0.43227640000000001</v>
      </c>
      <c r="E2157">
        <v>-1.046109E-4</v>
      </c>
      <c r="F2157">
        <v>0.87078509999999998</v>
      </c>
      <c r="H2157">
        <f t="shared" si="66"/>
        <v>1.5940011861497065E-2</v>
      </c>
      <c r="N2157">
        <f t="shared" si="67"/>
        <v>1.9660560633468563E-3</v>
      </c>
      <c r="O2157" s="1"/>
    </row>
    <row r="2158" spans="1:15" x14ac:dyDescent="0.25">
      <c r="A2158" s="1">
        <v>0.42847802843307298</v>
      </c>
      <c r="B2158" s="1">
        <v>0.88892727326320897</v>
      </c>
      <c r="C2158" s="1">
        <v>7.1058675342244295E-5</v>
      </c>
      <c r="D2158">
        <v>0.41643029999999998</v>
      </c>
      <c r="E2158">
        <v>-1.055032E-4</v>
      </c>
      <c r="F2158">
        <v>0.87801439999999997</v>
      </c>
      <c r="H2158">
        <f t="shared" si="66"/>
        <v>1.625637528330845E-2</v>
      </c>
      <c r="N2158">
        <f t="shared" si="67"/>
        <v>1.9381008949108265E-3</v>
      </c>
      <c r="O2158" s="1"/>
    </row>
    <row r="2159" spans="1:15" x14ac:dyDescent="0.25">
      <c r="A2159" s="1">
        <v>0.41263705597719802</v>
      </c>
      <c r="B2159" s="1">
        <v>0.89620294644421294</v>
      </c>
      <c r="C2159" s="1">
        <v>7.12877420037246E-5</v>
      </c>
      <c r="D2159">
        <v>0.4004569</v>
      </c>
      <c r="E2159">
        <v>-1.064306E-4</v>
      </c>
      <c r="F2159">
        <v>0.88496609999999998</v>
      </c>
      <c r="H2159">
        <f t="shared" si="66"/>
        <v>1.6572703504521485E-2</v>
      </c>
      <c r="N2159">
        <f t="shared" si="67"/>
        <v>1.910348975165937E-3</v>
      </c>
      <c r="O2159" s="1"/>
    </row>
    <row r="2160" spans="1:15" x14ac:dyDescent="0.25">
      <c r="A2160" s="1">
        <v>0.39666735044589901</v>
      </c>
      <c r="B2160" s="1">
        <v>0.90320297109214798</v>
      </c>
      <c r="C2160" s="1">
        <v>7.1646747301505506E-5</v>
      </c>
      <c r="D2160">
        <v>0.38436189999999998</v>
      </c>
      <c r="E2160">
        <v>-1.073927E-4</v>
      </c>
      <c r="F2160">
        <v>0.89164010000000005</v>
      </c>
      <c r="H2160">
        <f t="shared" si="66"/>
        <v>1.6886567256070639E-2</v>
      </c>
      <c r="N2160">
        <f t="shared" si="67"/>
        <v>1.8830110612275647E-3</v>
      </c>
      <c r="O2160" s="1"/>
    </row>
    <row r="2161" spans="1:15" x14ac:dyDescent="0.25">
      <c r="A2161" s="1">
        <v>0.38057374705363101</v>
      </c>
      <c r="B2161" s="1">
        <v>0.90992466673468797</v>
      </c>
      <c r="C2161" s="1">
        <v>7.2133746377324104E-5</v>
      </c>
      <c r="D2161">
        <v>0.36814980000000003</v>
      </c>
      <c r="E2161">
        <v>-1.083895E-4</v>
      </c>
      <c r="F2161">
        <v>0.89803279999999996</v>
      </c>
      <c r="H2161">
        <f t="shared" si="66"/>
        <v>1.7198940184484847E-2</v>
      </c>
      <c r="N2161">
        <f t="shared" si="67"/>
        <v>1.8559986191804079E-3</v>
      </c>
      <c r="O2161" s="1"/>
    </row>
    <row r="2162" spans="1:15" x14ac:dyDescent="0.25">
      <c r="A2162" s="1">
        <v>0.36436120679846101</v>
      </c>
      <c r="B2162" s="1">
        <v>0.916365460767399</v>
      </c>
      <c r="C2162" s="1">
        <v>7.2739503520683396E-5</v>
      </c>
      <c r="D2162">
        <v>0.35182560000000002</v>
      </c>
      <c r="E2162">
        <v>-1.094207E-4</v>
      </c>
      <c r="F2162">
        <v>0.90414269999999997</v>
      </c>
      <c r="H2162">
        <f t="shared" si="66"/>
        <v>1.7509154774643956E-2</v>
      </c>
      <c r="N2162">
        <f t="shared" si="67"/>
        <v>1.8293659551178395E-3</v>
      </c>
      <c r="O2162" s="1"/>
    </row>
    <row r="2163" spans="1:15" x14ac:dyDescent="0.25">
      <c r="A2163" s="1">
        <v>0.34803480318650998</v>
      </c>
      <c r="B2163" s="1">
        <v>0.92252290238857704</v>
      </c>
      <c r="C2163" s="1">
        <v>7.3448687065501801E-5</v>
      </c>
      <c r="D2163">
        <v>0.33539439999999998</v>
      </c>
      <c r="E2163">
        <v>-1.1048610000000001E-4</v>
      </c>
      <c r="F2163">
        <v>0.90996809999999995</v>
      </c>
      <c r="H2163">
        <f t="shared" si="66"/>
        <v>1.7816753007763395E-2</v>
      </c>
      <c r="N2163">
        <f t="shared" si="67"/>
        <v>1.8031479496937711E-3</v>
      </c>
      <c r="O2163" s="1"/>
    </row>
    <row r="2164" spans="1:15" x14ac:dyDescent="0.25">
      <c r="A2164" s="1">
        <v>0.33159970885151602</v>
      </c>
      <c r="B2164" s="1">
        <v>0.92839467310495305</v>
      </c>
      <c r="C2164" s="1">
        <v>7.4241041846648606E-5</v>
      </c>
      <c r="D2164">
        <v>0.3188609</v>
      </c>
      <c r="E2164">
        <v>-1.115858E-4</v>
      </c>
      <c r="F2164">
        <v>0.91550580000000004</v>
      </c>
      <c r="H2164">
        <f t="shared" si="66"/>
        <v>1.8122771103950816E-2</v>
      </c>
      <c r="N2164">
        <f t="shared" si="67"/>
        <v>1.7772524042743002E-3</v>
      </c>
      <c r="O2164" s="1"/>
    </row>
    <row r="2165" spans="1:15" x14ac:dyDescent="0.25">
      <c r="A2165" s="1">
        <v>0.31506118221516399</v>
      </c>
      <c r="B2165" s="1">
        <v>0.93397859470887401</v>
      </c>
      <c r="C2165" s="1">
        <v>7.50925346107857E-5</v>
      </c>
      <c r="D2165">
        <v>0.30223090000000002</v>
      </c>
      <c r="E2165">
        <v>-1.127192E-4</v>
      </c>
      <c r="F2165">
        <v>0.92075609999999997</v>
      </c>
      <c r="H2165">
        <f t="shared" si="66"/>
        <v>1.8425139926052457E-2</v>
      </c>
      <c r="N2165">
        <f t="shared" si="67"/>
        <v>1.7518496211712229E-3</v>
      </c>
      <c r="O2165" s="1"/>
    </row>
    <row r="2166" spans="1:15" x14ac:dyDescent="0.25">
      <c r="A2166" s="1">
        <v>0.29842455414271801</v>
      </c>
      <c r="B2166" s="1">
        <v>0.93927263511714598</v>
      </c>
      <c r="C2166" s="1">
        <v>7.5976479956812296E-5</v>
      </c>
      <c r="D2166">
        <v>0.2855084</v>
      </c>
      <c r="E2166">
        <v>-1.138864E-4</v>
      </c>
      <c r="F2166">
        <v>0.92571409999999998</v>
      </c>
      <c r="H2166">
        <f t="shared" si="66"/>
        <v>1.8726904716864411E-2</v>
      </c>
      <c r="N2166">
        <f t="shared" si="67"/>
        <v>1.7266798905450139E-3</v>
      </c>
      <c r="O2166" s="1"/>
    </row>
    <row r="2167" spans="1:15" x14ac:dyDescent="0.25">
      <c r="A2167" s="1">
        <v>0.28169521467342701</v>
      </c>
      <c r="B2167" s="1">
        <v>0.94427491215745396</v>
      </c>
      <c r="C2167" s="1">
        <v>7.6864639719093794E-5</v>
      </c>
      <c r="D2167">
        <v>0.26869969999999999</v>
      </c>
      <c r="E2167">
        <v>-1.150869E-4</v>
      </c>
      <c r="F2167">
        <v>0.93038200000000004</v>
      </c>
      <c r="H2167">
        <f t="shared" si="66"/>
        <v>1.9024543496115445E-2</v>
      </c>
      <c r="N2167">
        <f t="shared" si="67"/>
        <v>1.7020327098558245E-3</v>
      </c>
      <c r="O2167" s="1"/>
    </row>
    <row r="2168" spans="1:15" x14ac:dyDescent="0.25">
      <c r="A2168" s="1">
        <v>0.26487860011512698</v>
      </c>
      <c r="B2168" s="1">
        <v>0.94898369535280802</v>
      </c>
      <c r="C2168" s="1">
        <v>7.7728269014681596E-5</v>
      </c>
      <c r="D2168">
        <v>0.2518088</v>
      </c>
      <c r="E2168">
        <v>-1.1632090000000001E-4</v>
      </c>
      <c r="F2168">
        <v>0.93475370000000002</v>
      </c>
      <c r="H2168">
        <f t="shared" si="66"/>
        <v>1.9322269480325178E-2</v>
      </c>
      <c r="N2168">
        <f t="shared" si="67"/>
        <v>1.6775555633681471E-3</v>
      </c>
      <c r="O2168" s="1"/>
    </row>
    <row r="2169" spans="1:15" x14ac:dyDescent="0.25">
      <c r="A2169" s="1">
        <v>0.24798018090677201</v>
      </c>
      <c r="B2169" s="1">
        <v>0.95339740592505695</v>
      </c>
      <c r="C2169" s="1">
        <v>7.8539073449461805E-5</v>
      </c>
      <c r="D2169">
        <v>0.234842</v>
      </c>
      <c r="E2169">
        <v>-1.175876E-4</v>
      </c>
      <c r="F2169">
        <v>0.93883209999999995</v>
      </c>
      <c r="H2169">
        <f t="shared" si="66"/>
        <v>1.9616278951462937E-2</v>
      </c>
      <c r="N2169">
        <f t="shared" si="67"/>
        <v>1.6535579408963816E-3</v>
      </c>
      <c r="O2169" s="1"/>
    </row>
    <row r="2170" spans="1:15" x14ac:dyDescent="0.25">
      <c r="A2170" s="1">
        <v>0.231005450577973</v>
      </c>
      <c r="B2170" s="1">
        <v>0.95751461548330996</v>
      </c>
      <c r="C2170" s="1">
        <v>7.9270051431777204E-5</v>
      </c>
      <c r="D2170">
        <v>0.21780360000000001</v>
      </c>
      <c r="E2170">
        <v>-1.188872E-4</v>
      </c>
      <c r="F2170">
        <v>0.94261240000000002</v>
      </c>
      <c r="H2170">
        <f t="shared" si="66"/>
        <v>1.9909900835775738E-2</v>
      </c>
      <c r="N2170">
        <f t="shared" si="67"/>
        <v>1.6297644954378155E-3</v>
      </c>
      <c r="O2170" s="1"/>
    </row>
    <row r="2171" spans="1:15" x14ac:dyDescent="0.25">
      <c r="A2171" s="1">
        <v>0.21395991587165999</v>
      </c>
      <c r="B2171" s="1">
        <v>0.96133404404084299</v>
      </c>
      <c r="C2171" s="1">
        <v>7.9896221668577396E-5</v>
      </c>
      <c r="D2171">
        <v>0.2006995</v>
      </c>
      <c r="E2171">
        <v>-1.202192E-4</v>
      </c>
      <c r="F2171">
        <v>0.94609580000000004</v>
      </c>
      <c r="H2171">
        <f t="shared" si="66"/>
        <v>2.0201058306921635E-2</v>
      </c>
      <c r="N2171">
        <f t="shared" si="67"/>
        <v>1.6063410148668717E-3</v>
      </c>
      <c r="O2171" s="1"/>
    </row>
    <row r="2172" spans="1:15" x14ac:dyDescent="0.25">
      <c r="A2172" s="1">
        <v>0.19684908771453899</v>
      </c>
      <c r="B2172" s="1">
        <v>0.96485455801086994</v>
      </c>
      <c r="C2172" s="1">
        <v>8.0395271204279498E-5</v>
      </c>
      <c r="D2172">
        <v>0.18353459999999999</v>
      </c>
      <c r="E2172">
        <v>-1.2158340000000001E-4</v>
      </c>
      <c r="F2172">
        <v>0.94927950000000005</v>
      </c>
      <c r="H2172">
        <f t="shared" si="66"/>
        <v>2.0491432612830995E-2</v>
      </c>
      <c r="N2172">
        <f t="shared" si="67"/>
        <v>1.5831494014541833E-3</v>
      </c>
      <c r="O2172" s="1"/>
    </row>
    <row r="2173" spans="1:15" x14ac:dyDescent="0.25">
      <c r="A2173" s="1">
        <v>0.17967847231866699</v>
      </c>
      <c r="B2173" s="1">
        <v>0.96807516861588006</v>
      </c>
      <c r="C2173" s="1">
        <v>8.0748194170823199E-5</v>
      </c>
      <c r="D2173">
        <v>0.1663145</v>
      </c>
      <c r="E2173">
        <v>-1.2297950000000001E-4</v>
      </c>
      <c r="F2173">
        <v>0.95216319999999999</v>
      </c>
      <c r="H2173">
        <f t="shared" si="66"/>
        <v>2.0780471754515629E-2</v>
      </c>
      <c r="N2173">
        <f t="shared" si="67"/>
        <v>1.5602318980957729E-3</v>
      </c>
      <c r="O2173" s="1"/>
    </row>
    <row r="2174" spans="1:15" x14ac:dyDescent="0.25">
      <c r="A2174" s="1">
        <v>0.162453561377397</v>
      </c>
      <c r="B2174" s="1">
        <v>0.97099503069105597</v>
      </c>
      <c r="C2174" s="1">
        <v>8.0940016213650696E-5</v>
      </c>
      <c r="D2174">
        <v>0.14904429999999999</v>
      </c>
      <c r="E2174">
        <v>-1.244072E-4</v>
      </c>
      <c r="F2174">
        <v>0.95474579999999998</v>
      </c>
      <c r="H2174">
        <f t="shared" si="66"/>
        <v>2.10686486566584E-2</v>
      </c>
      <c r="N2174">
        <f t="shared" si="67"/>
        <v>1.5375491008183806E-3</v>
      </c>
      <c r="O2174" s="1"/>
    </row>
    <row r="2175" spans="1:15" x14ac:dyDescent="0.25">
      <c r="A2175" s="1">
        <v>0.14517982019294601</v>
      </c>
      <c r="B2175" s="1">
        <v>0.97361344116999804</v>
      </c>
      <c r="C2175" s="1">
        <v>8.0960703923364406E-5</v>
      </c>
      <c r="D2175">
        <v>0.13172929999999999</v>
      </c>
      <c r="E2175">
        <v>-1.2586619999999999E-4</v>
      </c>
      <c r="F2175">
        <v>0.95702549999999997</v>
      </c>
      <c r="H2175">
        <f t="shared" si="66"/>
        <v>2.1356944142089988E-2</v>
      </c>
      <c r="N2175">
        <f t="shared" si="67"/>
        <v>1.5150231640752932E-3</v>
      </c>
      <c r="O2175" s="1"/>
    </row>
    <row r="2176" spans="1:15" x14ac:dyDescent="0.25">
      <c r="A2176" s="1">
        <v>0.12786267280397901</v>
      </c>
      <c r="B2176" s="1">
        <v>0.97592983563432401</v>
      </c>
      <c r="C2176" s="1">
        <v>8.0806327729984195E-5</v>
      </c>
      <c r="D2176">
        <v>0.1143752</v>
      </c>
      <c r="E2176">
        <v>-1.2735620000000001E-4</v>
      </c>
      <c r="F2176">
        <v>0.95900339999999995</v>
      </c>
      <c r="H2176">
        <f t="shared" si="66"/>
        <v>2.1643924726327698E-2</v>
      </c>
      <c r="N2176">
        <f t="shared" si="67"/>
        <v>1.4927650600581217E-3</v>
      </c>
      <c r="O2176" s="1"/>
    </row>
    <row r="2177" spans="1:15" x14ac:dyDescent="0.25">
      <c r="A2177" s="1">
        <v>0.11050748401806799</v>
      </c>
      <c r="B2177" s="1">
        <v>0.977943780319664</v>
      </c>
      <c r="C2177" s="1">
        <v>8.0480459122992204E-5</v>
      </c>
      <c r="D2177">
        <v>9.6986909999999996E-2</v>
      </c>
      <c r="E2177">
        <v>-1.2887679999999999E-4</v>
      </c>
      <c r="F2177">
        <v>0.96067610000000003</v>
      </c>
      <c r="H2177">
        <f t="shared" si="66"/>
        <v>2.1932225966876079E-2</v>
      </c>
      <c r="N2177">
        <f t="shared" si="67"/>
        <v>1.4705703809078971E-3</v>
      </c>
      <c r="O2177" s="1"/>
    </row>
    <row r="2178" spans="1:15" x14ac:dyDescent="0.25">
      <c r="A2178" s="1">
        <v>9.3119539966630693E-2</v>
      </c>
      <c r="B2178" s="1">
        <v>0.97965495629823296</v>
      </c>
      <c r="C2178" s="1">
        <v>7.9995618025106605E-5</v>
      </c>
      <c r="D2178">
        <v>7.9570260000000004E-2</v>
      </c>
      <c r="E2178">
        <v>-1.3042770000000001E-4</v>
      </c>
      <c r="F2178">
        <v>0.96204619999999996</v>
      </c>
      <c r="H2178">
        <f t="shared" si="66"/>
        <v>2.221926110286903E-2</v>
      </c>
      <c r="N2178">
        <f t="shared" si="67"/>
        <v>1.4486383137294109E-3</v>
      </c>
      <c r="O2178" s="1"/>
    </row>
    <row r="2179" spans="1:15" x14ac:dyDescent="0.25">
      <c r="A2179" s="1">
        <v>7.5704031396264096E-2</v>
      </c>
      <c r="B2179" s="1">
        <v>0.98106313301111003</v>
      </c>
      <c r="C2179" s="1">
        <v>7.9374351646678196E-5</v>
      </c>
      <c r="D2179">
        <v>6.2130289999999998E-2</v>
      </c>
      <c r="E2179">
        <v>-1.3200859999999999E-4</v>
      </c>
      <c r="F2179">
        <v>0.96310929999999995</v>
      </c>
      <c r="H2179">
        <f t="shared" ref="H2179:H2242" si="68">SQRT(((D2179-A2179)^2)+((E2179-C2179)^2)+((F2179-B2179)^2))</f>
        <v>2.2508470806248185E-2</v>
      </c>
      <c r="N2179">
        <f t="shared" ref="N2179:N2242" si="69">((H2179-$L$2)^2)</f>
        <v>1.4267067456345773E-3</v>
      </c>
      <c r="O2179" s="1"/>
    </row>
    <row r="2180" spans="1:15" x14ac:dyDescent="0.25">
      <c r="A2180" s="1">
        <v>5.8266046588487899E-2</v>
      </c>
      <c r="B2180" s="1">
        <v>0.98216813093198996</v>
      </c>
      <c r="C2180" s="1">
        <v>7.8649307144676594E-5</v>
      </c>
      <c r="D2180">
        <v>4.4672709999999997E-2</v>
      </c>
      <c r="E2180">
        <v>-1.33619E-4</v>
      </c>
      <c r="F2180">
        <v>0.96386919999999998</v>
      </c>
      <c r="H2180">
        <f t="shared" si="68"/>
        <v>2.2796375385044913E-2</v>
      </c>
      <c r="N2180">
        <f t="shared" si="69"/>
        <v>1.4050403025745865E-3</v>
      </c>
      <c r="O2180" s="1"/>
    </row>
    <row r="2181" spans="1:15" x14ac:dyDescent="0.25">
      <c r="A2181" s="1">
        <v>4.0810581564448403E-2</v>
      </c>
      <c r="B2181" s="1">
        <v>0.98296977823272702</v>
      </c>
      <c r="C2181" s="1">
        <v>7.7861644354305595E-5</v>
      </c>
      <c r="D2181">
        <v>2.720274E-2</v>
      </c>
      <c r="E2181">
        <v>-1.352588E-4</v>
      </c>
      <c r="F2181">
        <v>0.9643216</v>
      </c>
      <c r="H2181">
        <f t="shared" si="68"/>
        <v>2.3086215016032516E-2</v>
      </c>
      <c r="N2181">
        <f t="shared" si="69"/>
        <v>1.3833956890939635E-3</v>
      </c>
      <c r="O2181" s="1"/>
    </row>
    <row r="2182" spans="1:15" x14ac:dyDescent="0.25">
      <c r="A2182" s="1">
        <v>2.3342571713636601E-2</v>
      </c>
      <c r="B2182" s="1">
        <v>0.98346787206938102</v>
      </c>
      <c r="C2182" s="1">
        <v>7.7057520775825896E-5</v>
      </c>
      <c r="D2182">
        <v>9.7259310000000002E-3</v>
      </c>
      <c r="E2182">
        <v>-1.3692730000000001E-4</v>
      </c>
      <c r="F2182">
        <v>0.96446969999999999</v>
      </c>
      <c r="H2182">
        <f t="shared" si="68"/>
        <v>2.3374970284592834E-2</v>
      </c>
      <c r="N2182">
        <f t="shared" si="69"/>
        <v>1.3619991258422498E-3</v>
      </c>
      <c r="O2182" s="1"/>
    </row>
    <row r="2183" spans="1:15" x14ac:dyDescent="0.25">
      <c r="A2183" s="1">
        <v>5.8669409919299203E-3</v>
      </c>
      <c r="B2183" s="1">
        <v>0.98366215737594898</v>
      </c>
      <c r="C2183" s="1">
        <v>7.6283142557152594E-5</v>
      </c>
      <c r="D2183">
        <v>-7.7523230000000002E-3</v>
      </c>
      <c r="E2183">
        <v>-1.3862440000000001E-4</v>
      </c>
      <c r="F2183">
        <v>0.96431089999999997</v>
      </c>
      <c r="H2183">
        <f t="shared" si="68"/>
        <v>2.3664355029536462E-2</v>
      </c>
      <c r="N2183">
        <f t="shared" si="69"/>
        <v>1.34072322373156E-3</v>
      </c>
      <c r="O2183" s="1"/>
    </row>
    <row r="2184" spans="1:15" x14ac:dyDescent="0.25">
      <c r="A2184" s="1">
        <v>-1.16113435784496E-2</v>
      </c>
      <c r="B2184" s="1">
        <v>0.98355233142606602</v>
      </c>
      <c r="C2184" s="1">
        <v>7.55796017946955E-5</v>
      </c>
      <c r="D2184">
        <v>-2.5226579999999998E-2</v>
      </c>
      <c r="E2184">
        <v>-1.4034940000000001E-4</v>
      </c>
      <c r="F2184">
        <v>0.9638466</v>
      </c>
      <c r="H2184">
        <f t="shared" si="68"/>
        <v>2.3952810674005974E-2</v>
      </c>
      <c r="N2184">
        <f t="shared" si="69"/>
        <v>1.3196823114873355E-3</v>
      </c>
      <c r="O2184" s="1"/>
    </row>
    <row r="2185" spans="1:15" x14ac:dyDescent="0.25">
      <c r="A2185" s="1">
        <v>-2.90872271603844E-2</v>
      </c>
      <c r="B2185" s="1">
        <v>0.98313807251343799</v>
      </c>
      <c r="C2185" s="1">
        <v>7.4978871685893998E-5</v>
      </c>
      <c r="D2185">
        <v>-4.2691399999999997E-2</v>
      </c>
      <c r="E2185">
        <v>-1.421021E-4</v>
      </c>
      <c r="F2185">
        <v>0.9630763</v>
      </c>
      <c r="H2185">
        <f t="shared" si="68"/>
        <v>2.424036631693793E-2</v>
      </c>
      <c r="N2185">
        <f t="shared" si="69"/>
        <v>1.2988726836389256E-3</v>
      </c>
      <c r="O2185" s="1"/>
    </row>
    <row r="2186" spans="1:15" x14ac:dyDescent="0.25">
      <c r="A2186" s="1">
        <v>-4.6555542097162499E-2</v>
      </c>
      <c r="B2186" s="1">
        <v>0.98241908232197495</v>
      </c>
      <c r="C2186" s="1">
        <v>7.4501770539493902E-5</v>
      </c>
      <c r="D2186">
        <v>-6.0141319999999998E-2</v>
      </c>
      <c r="E2186">
        <v>-1.438821E-4</v>
      </c>
      <c r="F2186">
        <v>0.96199999999999997</v>
      </c>
      <c r="H2186">
        <f t="shared" si="68"/>
        <v>2.4526719625986078E-2</v>
      </c>
      <c r="N2186">
        <f t="shared" si="69"/>
        <v>1.278314406184785E-3</v>
      </c>
      <c r="O2186" s="1"/>
    </row>
    <row r="2187" spans="1:15" x14ac:dyDescent="0.25">
      <c r="A2187" s="1">
        <v>-6.4011003747293904E-2</v>
      </c>
      <c r="B2187" s="1">
        <v>0.98139512923045302</v>
      </c>
      <c r="C2187" s="1">
        <v>7.4157860128409403E-5</v>
      </c>
      <c r="D2187">
        <v>-7.7570979999999998E-2</v>
      </c>
      <c r="E2187">
        <v>-1.456889E-4</v>
      </c>
      <c r="F2187">
        <v>0.960619</v>
      </c>
      <c r="H2187">
        <f t="shared" si="68"/>
        <v>2.4810659692405937E-2</v>
      </c>
      <c r="N2187">
        <f t="shared" si="69"/>
        <v>1.2580913127611471E-3</v>
      </c>
      <c r="O2187" s="1"/>
    </row>
    <row r="2188" spans="1:15" x14ac:dyDescent="0.25">
      <c r="A2188" s="1">
        <v>-8.1448221482025296E-2</v>
      </c>
      <c r="B2188" s="1">
        <v>0.98006608362538805</v>
      </c>
      <c r="C2188" s="1">
        <v>7.3946659862384595E-5</v>
      </c>
      <c r="D2188">
        <v>-9.4974790000000003E-2</v>
      </c>
      <c r="E2188">
        <v>-1.4752210000000001E-4</v>
      </c>
      <c r="F2188">
        <v>0.95893170000000005</v>
      </c>
      <c r="H2188">
        <f t="shared" si="68"/>
        <v>2.5093410997872087E-2</v>
      </c>
      <c r="N2188">
        <f t="shared" si="69"/>
        <v>1.2381131193100179E-3</v>
      </c>
      <c r="O2188" s="1"/>
    </row>
    <row r="2189" spans="1:15" x14ac:dyDescent="0.25">
      <c r="A2189" s="1">
        <v>-9.8861717195310103E-2</v>
      </c>
      <c r="B2189" s="1">
        <v>0.978431942138556</v>
      </c>
      <c r="C2189" s="1">
        <v>7.3859438341306095E-5</v>
      </c>
      <c r="D2189">
        <v>-0.11234760000000001</v>
      </c>
      <c r="E2189">
        <v>-1.4938110000000001E-4</v>
      </c>
      <c r="F2189">
        <v>0.9569415</v>
      </c>
      <c r="H2189">
        <f t="shared" si="68"/>
        <v>2.5372386065768686E-2</v>
      </c>
      <c r="N2189">
        <f t="shared" si="69"/>
        <v>1.2185584489191579E-3</v>
      </c>
      <c r="O2189" s="1"/>
    </row>
    <row r="2190" spans="1:15" x14ac:dyDescent="0.25">
      <c r="A2190" s="1">
        <v>-0.11624594529644799</v>
      </c>
      <c r="B2190" s="1">
        <v>0.97649284203876197</v>
      </c>
      <c r="C2190" s="1">
        <v>7.3881039127040305E-5</v>
      </c>
      <c r="D2190">
        <v>-0.12968360000000001</v>
      </c>
      <c r="E2190">
        <v>-1.5126580000000001E-4</v>
      </c>
      <c r="F2190">
        <v>0.95464530000000003</v>
      </c>
      <c r="H2190">
        <f t="shared" si="68"/>
        <v>2.5650269943346259E-2</v>
      </c>
      <c r="N2190">
        <f t="shared" si="69"/>
        <v>1.1992350072964741E-3</v>
      </c>
      <c r="O2190" s="1"/>
    </row>
    <row r="2191" spans="1:15" x14ac:dyDescent="0.25">
      <c r="A2191" s="1">
        <v>-0.13359531092782401</v>
      </c>
      <c r="B2191" s="1">
        <v>0.97424906878773398</v>
      </c>
      <c r="C2191" s="1">
        <v>7.3991472098290098E-5</v>
      </c>
      <c r="D2191">
        <v>-0.14697779999999999</v>
      </c>
      <c r="E2191">
        <v>-1.531754E-4</v>
      </c>
      <c r="F2191">
        <v>0.95204770000000005</v>
      </c>
      <c r="H2191">
        <f t="shared" si="68"/>
        <v>2.5923799771708913E-2</v>
      </c>
      <c r="N2191">
        <f t="shared" si="69"/>
        <v>1.1803651649008665E-3</v>
      </c>
      <c r="O2191" s="1"/>
    </row>
    <row r="2192" spans="1:15" x14ac:dyDescent="0.25">
      <c r="A2192" s="1">
        <v>-0.15090418544929299</v>
      </c>
      <c r="B2192" s="1">
        <v>0.97170105971335696</v>
      </c>
      <c r="C2192" s="1">
        <v>7.4167213081088496E-5</v>
      </c>
      <c r="D2192">
        <v>-0.16422429999999999</v>
      </c>
      <c r="E2192">
        <v>-1.551097E-4</v>
      </c>
      <c r="F2192">
        <v>0.94914549999999998</v>
      </c>
      <c r="H2192">
        <f t="shared" si="68"/>
        <v>2.6196016749300666E-2</v>
      </c>
      <c r="N2192">
        <f t="shared" si="69"/>
        <v>1.1617344529200985E-3</v>
      </c>
      <c r="O2192" s="1"/>
    </row>
    <row r="2193" spans="1:15" x14ac:dyDescent="0.25">
      <c r="A2193" s="1">
        <v>-0.168166919566104</v>
      </c>
      <c r="B2193" s="1">
        <v>0.96884940588515001</v>
      </c>
      <c r="C2193" s="1">
        <v>7.4382268251003503E-5</v>
      </c>
      <c r="D2193">
        <v>-0.18141840000000001</v>
      </c>
      <c r="E2193">
        <v>-1.570679E-4</v>
      </c>
      <c r="F2193">
        <v>0.94594319999999998</v>
      </c>
      <c r="H2193">
        <f t="shared" si="68"/>
        <v>2.6464118555568666E-2</v>
      </c>
      <c r="N2193">
        <f t="shared" si="69"/>
        <v>1.1435302464585008E-3</v>
      </c>
      <c r="O2193" s="1"/>
    </row>
    <row r="2194" spans="1:15" x14ac:dyDescent="0.25">
      <c r="A2194" s="1">
        <v>-0.18537785498470299</v>
      </c>
      <c r="B2194" s="1">
        <v>0.96569485329253901</v>
      </c>
      <c r="C2194" s="1">
        <v>7.46090960170059E-5</v>
      </c>
      <c r="D2194">
        <v>-0.19855400000000001</v>
      </c>
      <c r="E2194">
        <v>-1.5904990000000001E-4</v>
      </c>
      <c r="F2194">
        <v>0.94243909999999997</v>
      </c>
      <c r="H2194">
        <f t="shared" si="68"/>
        <v>2.6730047796328319E-2</v>
      </c>
      <c r="N2194">
        <f t="shared" si="69"/>
        <v>1.125615572426036E-3</v>
      </c>
      <c r="O2194" s="1"/>
    </row>
    <row r="2195" spans="1:15" x14ac:dyDescent="0.25">
      <c r="A2195" s="1">
        <v>-0.202531335458076</v>
      </c>
      <c r="B2195" s="1">
        <v>0.96223830364709095</v>
      </c>
      <c r="C2195" s="1">
        <v>7.48194686501499E-5</v>
      </c>
      <c r="D2195">
        <v>-0.2156264</v>
      </c>
      <c r="E2195">
        <v>-1.6105479999999999E-4</v>
      </c>
      <c r="F2195">
        <v>0.93863609999999997</v>
      </c>
      <c r="H2195">
        <f t="shared" si="68"/>
        <v>2.6992598411907681E-2</v>
      </c>
      <c r="N2195">
        <f t="shared" si="69"/>
        <v>1.1080672566464458E-3</v>
      </c>
      <c r="O2195" s="1"/>
    </row>
    <row r="2196" spans="1:15" x14ac:dyDescent="0.25">
      <c r="A2196" s="1">
        <v>-0.21962171779072601</v>
      </c>
      <c r="B2196" s="1">
        <v>0.95848081465345003</v>
      </c>
      <c r="C2196" s="1">
        <v>7.4985323951343101E-5</v>
      </c>
      <c r="D2196">
        <v>-0.2326298</v>
      </c>
      <c r="E2196">
        <v>-1.630825E-4</v>
      </c>
      <c r="F2196">
        <v>0.93453419999999998</v>
      </c>
      <c r="H2196">
        <f t="shared" si="68"/>
        <v>2.7252655511213215E-2</v>
      </c>
      <c r="N2196">
        <f t="shared" si="69"/>
        <v>1.090821509952575E-3</v>
      </c>
      <c r="O2196" s="1"/>
    </row>
    <row r="2197" spans="1:15" x14ac:dyDescent="0.25">
      <c r="A2197" s="1">
        <v>-0.23664338300651999</v>
      </c>
      <c r="B2197" s="1">
        <v>0.95442359941482302</v>
      </c>
      <c r="C2197" s="1">
        <v>7.5079621581921097E-5</v>
      </c>
      <c r="D2197">
        <v>-0.24955910000000001</v>
      </c>
      <c r="E2197">
        <v>-1.6513230000000001E-4</v>
      </c>
      <c r="F2197">
        <v>0.93013509999999999</v>
      </c>
      <c r="H2197">
        <f t="shared" si="68"/>
        <v>2.7510082716102419E-2</v>
      </c>
      <c r="N2197">
        <f t="shared" si="69"/>
        <v>1.0738833798532436E-3</v>
      </c>
      <c r="O2197" s="1"/>
    </row>
    <row r="2198" spans="1:15" x14ac:dyDescent="0.25">
      <c r="A2198" s="1">
        <v>-0.25359074758266498</v>
      </c>
      <c r="B2198" s="1">
        <v>0.950068024698831</v>
      </c>
      <c r="C2198" s="1">
        <v>7.5077191774551005E-5</v>
      </c>
      <c r="D2198">
        <v>-0.26640920000000001</v>
      </c>
      <c r="E2198">
        <v>-1.6720360000000001E-4</v>
      </c>
      <c r="F2198">
        <v>0.9254407</v>
      </c>
      <c r="H2198">
        <f t="shared" si="68"/>
        <v>2.7764663588439112E-2</v>
      </c>
      <c r="N2198">
        <f t="shared" si="69"/>
        <v>1.0572628794860359E-3</v>
      </c>
      <c r="O2198" s="1"/>
    </row>
    <row r="2199" spans="1:15" x14ac:dyDescent="0.25">
      <c r="A2199" s="1">
        <v>-0.270458274515124</v>
      </c>
      <c r="B2199" s="1">
        <v>0.94541560798834701</v>
      </c>
      <c r="C2199" s="1">
        <v>7.4955553641995994E-5</v>
      </c>
      <c r="D2199">
        <v>-0.28317439999999999</v>
      </c>
      <c r="E2199">
        <v>-1.6929609999999999E-4</v>
      </c>
      <c r="F2199">
        <v>0.92045080000000001</v>
      </c>
      <c r="H2199">
        <f t="shared" si="68"/>
        <v>2.8017871869798632E-2</v>
      </c>
      <c r="N2199">
        <f t="shared" si="69"/>
        <v>1.040860566153918E-3</v>
      </c>
      <c r="O2199" s="1"/>
    </row>
    <row r="2200" spans="1:15" x14ac:dyDescent="0.25">
      <c r="A2200" s="1">
        <v>-0.28724048404059699</v>
      </c>
      <c r="B2200" s="1">
        <v>0.94046801345186104</v>
      </c>
      <c r="C2200" s="1">
        <v>7.4695688072152195E-5</v>
      </c>
      <c r="D2200">
        <v>-0.29985010000000001</v>
      </c>
      <c r="E2200">
        <v>-1.71409E-4</v>
      </c>
      <c r="F2200">
        <v>0.91516940000000002</v>
      </c>
      <c r="H2200">
        <f t="shared" si="68"/>
        <v>2.8268053076711982E-2</v>
      </c>
      <c r="N2200">
        <f t="shared" si="69"/>
        <v>1.0247802790879581E-3</v>
      </c>
      <c r="O2200" s="1"/>
    </row>
    <row r="2201" spans="1:15" x14ac:dyDescent="0.25">
      <c r="A2201" s="1">
        <v>-0.303931964063891</v>
      </c>
      <c r="B2201" s="1">
        <v>0.93522704706022197</v>
      </c>
      <c r="C2201" s="1">
        <v>7.4282771693148E-5</v>
      </c>
      <c r="D2201">
        <v>-0.31643019999999999</v>
      </c>
      <c r="E2201">
        <v>-1.7354210000000001E-4</v>
      </c>
      <c r="F2201">
        <v>0.90959520000000005</v>
      </c>
      <c r="H2201">
        <f t="shared" si="68"/>
        <v>2.8517694549179167E-2</v>
      </c>
      <c r="N2201">
        <f t="shared" si="69"/>
        <v>1.0088594596858493E-3</v>
      </c>
      <c r="O2201" s="1"/>
    </row>
    <row r="2202" spans="1:15" x14ac:dyDescent="0.25">
      <c r="A2202" s="1">
        <v>-0.32052738062913</v>
      </c>
      <c r="B2202" s="1">
        <v>0.92969465095392601</v>
      </c>
      <c r="C2202" s="1">
        <v>7.3706903516101795E-5</v>
      </c>
      <c r="D2202">
        <v>-0.3329107</v>
      </c>
      <c r="E2202">
        <v>-1.7569450000000001E-4</v>
      </c>
      <c r="F2202">
        <v>0.90373360000000003</v>
      </c>
      <c r="H2202">
        <f t="shared" si="68"/>
        <v>2.876430020586945E-2</v>
      </c>
      <c r="N2202">
        <f t="shared" si="69"/>
        <v>9.9325462598749822E-4</v>
      </c>
      <c r="O2202" s="1"/>
    </row>
    <row r="2203" spans="1:15" x14ac:dyDescent="0.25">
      <c r="A2203" s="1">
        <v>-0.33702148898463002</v>
      </c>
      <c r="B2203" s="1">
        <v>0.92387289678457896</v>
      </c>
      <c r="C2203" s="1">
        <v>7.2963870954659304E-5</v>
      </c>
      <c r="D2203">
        <v>-0.34928510000000002</v>
      </c>
      <c r="E2203">
        <v>-1.7786599999999999E-4</v>
      </c>
      <c r="F2203">
        <v>0.89758210000000005</v>
      </c>
      <c r="H2203">
        <f t="shared" si="68"/>
        <v>2.9011464394761113E-2</v>
      </c>
      <c r="N2203">
        <f t="shared" si="69"/>
        <v>9.7773649143794339E-4</v>
      </c>
      <c r="O2203" s="1"/>
    </row>
    <row r="2204" spans="1:15" x14ac:dyDescent="0.25">
      <c r="A2204" s="1">
        <v>-0.3534091457486</v>
      </c>
      <c r="B2204" s="1">
        <v>0.91776397714153501</v>
      </c>
      <c r="C2204" s="1">
        <v>7.2055991223266905E-5</v>
      </c>
      <c r="D2204">
        <v>-0.36554969999999998</v>
      </c>
      <c r="E2204">
        <v>-1.8005580000000001E-4</v>
      </c>
      <c r="F2204">
        <v>0.89114660000000001</v>
      </c>
      <c r="H2204">
        <f t="shared" si="68"/>
        <v>2.9256475928948963E-2</v>
      </c>
      <c r="N2204">
        <f t="shared" si="69"/>
        <v>9.6247409944158458E-4</v>
      </c>
      <c r="O2204" s="1"/>
    </row>
    <row r="2205" spans="1:15" x14ac:dyDescent="0.25">
      <c r="A2205" s="1">
        <v>-0.36968532218559402</v>
      </c>
      <c r="B2205" s="1">
        <v>0.91137019345284198</v>
      </c>
      <c r="C2205" s="1">
        <v>7.0993010877445499E-5</v>
      </c>
      <c r="D2205">
        <v>-0.38169829999999999</v>
      </c>
      <c r="E2205">
        <v>-1.822634E-4</v>
      </c>
      <c r="F2205">
        <v>0.88442639999999995</v>
      </c>
      <c r="H2205">
        <f t="shared" si="68"/>
        <v>2.950158945562889E-2</v>
      </c>
      <c r="N2205">
        <f t="shared" si="69"/>
        <v>9.4732549035551623E-4</v>
      </c>
      <c r="O2205" s="1"/>
    </row>
    <row r="2206" spans="1:15" x14ac:dyDescent="0.25">
      <c r="A2206" s="1">
        <v>-0.38584511746228001</v>
      </c>
      <c r="B2206" s="1">
        <v>0.90469393820925004</v>
      </c>
      <c r="C2206" s="1">
        <v>6.9792936510767005E-5</v>
      </c>
      <c r="D2206">
        <v>-0.39772669999999999</v>
      </c>
      <c r="E2206">
        <v>-1.8448830000000001E-4</v>
      </c>
      <c r="F2206">
        <v>0.87742540000000002</v>
      </c>
      <c r="H2206">
        <f t="shared" si="68"/>
        <v>2.9745753287103386E-2</v>
      </c>
      <c r="N2206">
        <f t="shared" si="69"/>
        <v>9.3235503856568152E-4</v>
      </c>
      <c r="O2206" s="1"/>
    </row>
    <row r="2207" spans="1:15" x14ac:dyDescent="0.25">
      <c r="A2207" s="1">
        <v>-0.40188376892646999</v>
      </c>
      <c r="B2207" s="1">
        <v>0.89773766954173895</v>
      </c>
      <c r="C2207" s="1">
        <v>6.84825063070185E-5</v>
      </c>
      <c r="D2207">
        <v>-0.41362939999999998</v>
      </c>
      <c r="E2207">
        <v>-1.8672989999999999E-4</v>
      </c>
      <c r="F2207">
        <v>0.87014480000000005</v>
      </c>
      <c r="H2207">
        <f t="shared" si="68"/>
        <v>2.9989855488735326E-2</v>
      </c>
      <c r="N2207">
        <f t="shared" si="69"/>
        <v>9.1750755230882825E-4</v>
      </c>
      <c r="O2207" s="1"/>
    </row>
    <row r="2208" spans="1:15" x14ac:dyDescent="0.25">
      <c r="A2208" s="1">
        <v>-0.41779665438011199</v>
      </c>
      <c r="B2208" s="1">
        <v>0.89050387783829499</v>
      </c>
      <c r="C2208" s="1">
        <v>6.7096843238928006E-5</v>
      </c>
      <c r="D2208">
        <v>-0.4294017</v>
      </c>
      <c r="E2208">
        <v>-1.8898769999999999E-4</v>
      </c>
      <c r="F2208">
        <v>0.86258699999999999</v>
      </c>
      <c r="H2208">
        <f t="shared" si="68"/>
        <v>3.0233999592697857E-2</v>
      </c>
      <c r="N2208">
        <f t="shared" si="69"/>
        <v>9.0277671980468601E-4</v>
      </c>
      <c r="O2208" s="1"/>
    </row>
    <row r="2209" spans="1:15" x14ac:dyDescent="0.25">
      <c r="A2209" s="1">
        <v>-0.43357928026472597</v>
      </c>
      <c r="B2209" s="1">
        <v>0.88299504770384796</v>
      </c>
      <c r="C2209" s="1">
        <v>6.5677777216712702E-5</v>
      </c>
      <c r="D2209">
        <v>-0.44503870000000001</v>
      </c>
      <c r="E2209">
        <v>-1.9126089999999999E-4</v>
      </c>
      <c r="F2209">
        <v>0.85475520000000005</v>
      </c>
      <c r="H2209">
        <f t="shared" si="68"/>
        <v>3.0477423061826634E-2</v>
      </c>
      <c r="N2209">
        <f t="shared" si="69"/>
        <v>8.8820805336805794E-4</v>
      </c>
      <c r="O2209" s="1"/>
    </row>
    <row r="2210" spans="1:15" x14ac:dyDescent="0.25">
      <c r="A2210" s="1">
        <v>-0.44922725157238302</v>
      </c>
      <c r="B2210" s="1">
        <v>0.87521362336644404</v>
      </c>
      <c r="C2210" s="1">
        <v>6.4270551140160399E-5</v>
      </c>
      <c r="D2210">
        <v>-0.46053529999999998</v>
      </c>
      <c r="E2210">
        <v>-1.9354919999999999E-4</v>
      </c>
      <c r="F2210">
        <v>0.84665049999999997</v>
      </c>
      <c r="H2210">
        <f t="shared" si="68"/>
        <v>3.0721172612908371E-2</v>
      </c>
      <c r="N2210">
        <f t="shared" si="69"/>
        <v>8.7373861943719727E-4</v>
      </c>
      <c r="O2210" s="1"/>
    </row>
    <row r="2211" spans="1:15" x14ac:dyDescent="0.25">
      <c r="A2211" s="1">
        <v>-0.46473622522816499</v>
      </c>
      <c r="B2211" s="1">
        <v>0.86716198878163298</v>
      </c>
      <c r="C2211" s="1">
        <v>6.2919200860269998E-5</v>
      </c>
      <c r="D2211">
        <v>-0.47588750000000002</v>
      </c>
      <c r="E2211">
        <v>-1.9585180000000001E-4</v>
      </c>
      <c r="F2211">
        <v>0.8382773</v>
      </c>
      <c r="H2211">
        <f t="shared" si="68"/>
        <v>3.0963577594968643E-2</v>
      </c>
      <c r="N2211">
        <f t="shared" si="69"/>
        <v>8.5946684794497533E-4</v>
      </c>
      <c r="O2211" s="1"/>
    </row>
    <row r="2212" spans="1:15" x14ac:dyDescent="0.25">
      <c r="A2212" s="1">
        <v>-0.48010185665999999</v>
      </c>
      <c r="B2212" s="1">
        <v>0.85884247155370197</v>
      </c>
      <c r="C2212" s="1">
        <v>6.1661597852342398E-5</v>
      </c>
      <c r="D2212">
        <v>-0.491089</v>
      </c>
      <c r="E2212">
        <v>-1.9816819999999999E-4</v>
      </c>
      <c r="F2212">
        <v>0.82963580000000003</v>
      </c>
      <c r="H2212">
        <f t="shared" si="68"/>
        <v>3.1206000921992237E-2</v>
      </c>
      <c r="N2212">
        <f t="shared" si="69"/>
        <v>8.4531153007127709E-4</v>
      </c>
      <c r="O2212" s="1"/>
    </row>
    <row r="2213" spans="1:15" x14ac:dyDescent="0.25">
      <c r="A2213" s="1">
        <v>-0.49531975408412199</v>
      </c>
      <c r="B2213" s="1">
        <v>0.85025737162485704</v>
      </c>
      <c r="C2213" s="1">
        <v>6.0525485653785701E-5</v>
      </c>
      <c r="D2213">
        <v>-0.50613730000000001</v>
      </c>
      <c r="E2213">
        <v>-2.004977E-4</v>
      </c>
      <c r="F2213">
        <v>0.82073189999999996</v>
      </c>
      <c r="H2213">
        <f t="shared" si="68"/>
        <v>3.1445840860371638E-2</v>
      </c>
      <c r="N2213">
        <f t="shared" si="69"/>
        <v>8.3142272459476663E-4</v>
      </c>
      <c r="O2213" s="1"/>
    </row>
    <row r="2214" spans="1:15" x14ac:dyDescent="0.25">
      <c r="A2214" s="1">
        <v>-0.51038545246977096</v>
      </c>
      <c r="B2214" s="1">
        <v>0.84140900595808099</v>
      </c>
      <c r="C2214" s="1">
        <v>5.9526495523837402E-5</v>
      </c>
      <c r="D2214">
        <v>-0.52102510000000002</v>
      </c>
      <c r="E2214">
        <v>-2.0284E-4</v>
      </c>
      <c r="F2214">
        <v>0.81156459999999997</v>
      </c>
      <c r="H2214">
        <f t="shared" si="68"/>
        <v>3.1685319987909619E-2</v>
      </c>
      <c r="N2214">
        <f t="shared" si="69"/>
        <v>8.1766960009634288E-4</v>
      </c>
      <c r="O2214" s="1"/>
    </row>
    <row r="2215" spans="1:15" x14ac:dyDescent="0.25">
      <c r="A2215" s="1">
        <v>-0.52529441061642301</v>
      </c>
      <c r="B2215" s="1">
        <v>0.83229975559142799</v>
      </c>
      <c r="C2215" s="1">
        <v>5.8668295826544401E-5</v>
      </c>
      <c r="D2215">
        <v>-0.53575039999999996</v>
      </c>
      <c r="E2215">
        <v>-2.0519409999999999E-4</v>
      </c>
      <c r="F2215">
        <v>0.80214059999999998</v>
      </c>
      <c r="H2215">
        <f t="shared" si="68"/>
        <v>3.1921340876306693E-2</v>
      </c>
      <c r="N2215">
        <f t="shared" si="69"/>
        <v>8.0422730787153124E-4</v>
      </c>
      <c r="O2215" s="1"/>
    </row>
    <row r="2216" spans="1:15" x14ac:dyDescent="0.25">
      <c r="A2216" s="1">
        <v>-0.540042026230522</v>
      </c>
      <c r="B2216" s="1">
        <v>0.82293210382367199</v>
      </c>
      <c r="C2216" s="1">
        <v>5.79442807445791E-5</v>
      </c>
      <c r="D2216">
        <v>-0.55030659999999998</v>
      </c>
      <c r="E2216">
        <v>-2.075597E-4</v>
      </c>
      <c r="F2216">
        <v>0.79245989999999999</v>
      </c>
      <c r="H2216">
        <f t="shared" si="68"/>
        <v>3.2155670929157373E-2</v>
      </c>
      <c r="N2216">
        <f t="shared" si="69"/>
        <v>7.9099153255838411E-4</v>
      </c>
      <c r="O2216" s="1"/>
    </row>
    <row r="2217" spans="1:15" x14ac:dyDescent="0.25">
      <c r="A2217" s="1">
        <v>-0.55462366005270602</v>
      </c>
      <c r="B2217" s="1">
        <v>0.81330866071515195</v>
      </c>
      <c r="C2217" s="1">
        <v>5.7339929500667198E-5</v>
      </c>
      <c r="D2217">
        <v>-0.56469080000000005</v>
      </c>
      <c r="E2217">
        <v>-2.099359E-4</v>
      </c>
      <c r="F2217">
        <v>0.78252770000000005</v>
      </c>
      <c r="H2217">
        <f t="shared" si="68"/>
        <v>3.2386513946937284E-2</v>
      </c>
      <c r="N2217">
        <f t="shared" si="69"/>
        <v>7.7806009905340731E-4</v>
      </c>
      <c r="O2217" s="1"/>
    </row>
    <row r="2218" spans="1:15" x14ac:dyDescent="0.25">
      <c r="A2218" s="1">
        <v>-0.569034661152231</v>
      </c>
      <c r="B2218" s="1">
        <v>0.80343217489038998</v>
      </c>
      <c r="C2218" s="1">
        <v>5.6835130881575597E-5</v>
      </c>
      <c r="D2218">
        <v>-0.57889740000000001</v>
      </c>
      <c r="E2218">
        <v>-2.1232240000000001E-4</v>
      </c>
      <c r="F2218">
        <v>0.77234579999999997</v>
      </c>
      <c r="H2218">
        <f t="shared" si="68"/>
        <v>3.2614548397633732E-2</v>
      </c>
      <c r="N2218">
        <f t="shared" si="69"/>
        <v>7.6539063657434165E-4</v>
      </c>
      <c r="O2218" s="1"/>
    </row>
    <row r="2219" spans="1:15" x14ac:dyDescent="0.25">
      <c r="A2219" s="1">
        <v>-0.58327038882955096</v>
      </c>
      <c r="B2219" s="1">
        <v>0.79330553650686597</v>
      </c>
      <c r="C2219" s="1">
        <v>5.6406102846118403E-5</v>
      </c>
      <c r="D2219">
        <v>-0.59292270000000002</v>
      </c>
      <c r="E2219">
        <v>-2.1471829999999999E-4</v>
      </c>
      <c r="F2219">
        <v>0.76191819999999999</v>
      </c>
      <c r="H2219">
        <f t="shared" si="68"/>
        <v>3.2839085132936277E-2</v>
      </c>
      <c r="N2219">
        <f t="shared" si="69"/>
        <v>7.5301712400058056E-4</v>
      </c>
      <c r="O2219" s="1"/>
    </row>
    <row r="2220" spans="1:15" x14ac:dyDescent="0.25">
      <c r="A2220" s="1">
        <v>-0.59732622971144</v>
      </c>
      <c r="B2220" s="1">
        <v>0.78293177552533599</v>
      </c>
      <c r="C2220" s="1">
        <v>5.6026825606411797E-5</v>
      </c>
      <c r="D2220">
        <v>-0.60676240000000004</v>
      </c>
      <c r="E2220">
        <v>-2.1712319999999999E-4</v>
      </c>
      <c r="F2220">
        <v>0.75124809999999997</v>
      </c>
      <c r="H2220">
        <f t="shared" si="68"/>
        <v>3.30601151759332E-2</v>
      </c>
      <c r="N2220">
        <f t="shared" si="69"/>
        <v>7.409353378438323E-4</v>
      </c>
      <c r="O2220" s="1"/>
    </row>
    <row r="2221" spans="1:15" x14ac:dyDescent="0.25">
      <c r="A2221" s="1">
        <v>-0.61119761058740396</v>
      </c>
      <c r="B2221" s="1">
        <v>0.77231405837918699</v>
      </c>
      <c r="C2221" s="1">
        <v>5.56700728744752E-5</v>
      </c>
      <c r="D2221">
        <v>-0.62041179999999996</v>
      </c>
      <c r="E2221">
        <v>-2.1953639999999999E-4</v>
      </c>
      <c r="F2221">
        <v>0.7403383</v>
      </c>
      <c r="H2221">
        <f t="shared" si="68"/>
        <v>3.327801299744404E-2</v>
      </c>
      <c r="N2221">
        <f t="shared" si="69"/>
        <v>7.2912040436365268E-4</v>
      </c>
      <c r="O2221" s="1"/>
    </row>
    <row r="2222" spans="1:15" x14ac:dyDescent="0.25">
      <c r="A2222" s="1">
        <v>-0.62488000837810997</v>
      </c>
      <c r="B2222" s="1">
        <v>0.761455684826015</v>
      </c>
      <c r="C2222" s="1">
        <v>5.5308187117779699E-5</v>
      </c>
      <c r="D2222">
        <v>-0.63386750000000003</v>
      </c>
      <c r="E2222">
        <v>-2.2195719999999999E-4</v>
      </c>
      <c r="F2222">
        <v>0.7291936</v>
      </c>
      <c r="H2222">
        <f t="shared" si="68"/>
        <v>3.3491700450550804E-2</v>
      </c>
      <c r="N2222">
        <f t="shared" si="69"/>
        <v>7.1762599134055712E-4</v>
      </c>
      <c r="O2222" s="1"/>
    </row>
    <row r="2223" spans="1:15" x14ac:dyDescent="0.25">
      <c r="A2223" s="1">
        <v>-0.63836895874599198</v>
      </c>
      <c r="B2223" s="1">
        <v>0.75036008565770695</v>
      </c>
      <c r="C2223" s="1">
        <v>5.4913742490667298E-5</v>
      </c>
      <c r="D2223">
        <v>-0.64712400000000003</v>
      </c>
      <c r="E2223">
        <v>-2.2438509999999999E-4</v>
      </c>
      <c r="F2223">
        <v>0.71781530000000004</v>
      </c>
      <c r="H2223">
        <f t="shared" si="68"/>
        <v>3.3702994358200351E-2</v>
      </c>
      <c r="N2223">
        <f t="shared" si="69"/>
        <v>7.0635012494729699E-4</v>
      </c>
      <c r="O2223" s="1"/>
    </row>
    <row r="2224" spans="1:15" x14ac:dyDescent="0.25">
      <c r="A2224" s="1">
        <v>-0.65166006460164705</v>
      </c>
      <c r="B2224" s="1">
        <v>0.73903082116303498</v>
      </c>
      <c r="C2224" s="1">
        <v>5.4460206529732197E-5</v>
      </c>
      <c r="D2224">
        <v>-0.66017970000000004</v>
      </c>
      <c r="E2224">
        <v>-2.2681940000000001E-4</v>
      </c>
      <c r="F2224">
        <v>0.70621</v>
      </c>
      <c r="H2224">
        <f t="shared" si="68"/>
        <v>3.3909727326444886E-2</v>
      </c>
      <c r="N2224">
        <f t="shared" si="69"/>
        <v>6.9540407662731587E-4</v>
      </c>
      <c r="O2224" s="1"/>
    </row>
    <row r="2225" spans="1:15" x14ac:dyDescent="0.25">
      <c r="A2225" s="1">
        <v>-0.66474900533362402</v>
      </c>
      <c r="B2225" s="1">
        <v>0.72747157975729204</v>
      </c>
      <c r="C2225" s="1">
        <v>5.3922667316083898E-5</v>
      </c>
      <c r="D2225">
        <v>-0.67302720000000005</v>
      </c>
      <c r="E2225">
        <v>-2.292595E-4</v>
      </c>
      <c r="F2225">
        <v>0.69437800000000005</v>
      </c>
      <c r="H2225">
        <f t="shared" si="68"/>
        <v>3.4114421000898558E-2</v>
      </c>
      <c r="N2225">
        <f t="shared" si="69"/>
        <v>6.8465022078403816E-4</v>
      </c>
      <c r="O2225" s="1"/>
    </row>
    <row r="2226" spans="1:15" x14ac:dyDescent="0.25">
      <c r="A2226" s="1">
        <v>-0.67763154710756801</v>
      </c>
      <c r="B2226" s="1">
        <v>0.71568617597719497</v>
      </c>
      <c r="C2226" s="1">
        <v>5.3278646603495302E-5</v>
      </c>
      <c r="D2226">
        <v>-0.68566609999999995</v>
      </c>
      <c r="E2226">
        <v>-2.317048E-4</v>
      </c>
      <c r="F2226">
        <v>0.68232630000000005</v>
      </c>
      <c r="H2226">
        <f t="shared" si="68"/>
        <v>3.4314961473968626E-2</v>
      </c>
      <c r="N2226">
        <f t="shared" si="69"/>
        <v>6.7419582477552939E-4</v>
      </c>
      <c r="O2226" s="1"/>
    </row>
    <row r="2227" spans="1:15" x14ac:dyDescent="0.25">
      <c r="A2227" s="1">
        <v>-0.69030355412869204</v>
      </c>
      <c r="B2227" s="1">
        <v>0.70367854705450195</v>
      </c>
      <c r="C2227" s="1">
        <v>5.2508978812660697E-5</v>
      </c>
      <c r="D2227">
        <v>-0.69808979999999998</v>
      </c>
      <c r="E2227">
        <v>-2.3415449999999999E-4</v>
      </c>
      <c r="F2227">
        <v>0.67005590000000004</v>
      </c>
      <c r="H2227">
        <f t="shared" si="68"/>
        <v>3.4513623334418986E-2</v>
      </c>
      <c r="N2227">
        <f t="shared" si="69"/>
        <v>6.6391866919281227E-4</v>
      </c>
      <c r="O2227" s="1"/>
    </row>
    <row r="2228" spans="1:15" x14ac:dyDescent="0.25">
      <c r="A2228" s="1">
        <v>-0.70276100042381295</v>
      </c>
      <c r="B2228" s="1">
        <v>0.69145274748194496</v>
      </c>
      <c r="C2228" s="1">
        <v>5.1598707895797397E-5</v>
      </c>
      <c r="D2228">
        <v>-0.71029659999999994</v>
      </c>
      <c r="E2228">
        <v>-2.3660820000000001E-4</v>
      </c>
      <c r="F2228">
        <v>0.65757299999999996</v>
      </c>
      <c r="H2228">
        <f t="shared" si="68"/>
        <v>3.4708869379954557E-2</v>
      </c>
      <c r="N2228">
        <f t="shared" si="69"/>
        <v>6.5389512916808014E-4</v>
      </c>
      <c r="O2228" s="1"/>
    </row>
    <row r="2229" spans="1:15" x14ac:dyDescent="0.25">
      <c r="A2229" s="1">
        <v>-0.71499998154607902</v>
      </c>
      <c r="B2229" s="1">
        <v>0.67901294128090794</v>
      </c>
      <c r="C2229" s="1">
        <v>5.0537944069637401E-5</v>
      </c>
      <c r="D2229">
        <v>-0.72228130000000001</v>
      </c>
      <c r="E2229">
        <v>-2.3906510000000001E-4</v>
      </c>
      <c r="F2229">
        <v>0.64487989999999995</v>
      </c>
      <c r="H2229">
        <f t="shared" si="68"/>
        <v>3.4902234533546905E-2</v>
      </c>
      <c r="N2229">
        <f t="shared" si="69"/>
        <v>6.4404329422406207E-4</v>
      </c>
      <c r="O2229" s="1"/>
    </row>
    <row r="2230" spans="1:15" x14ac:dyDescent="0.25">
      <c r="A2230" s="1">
        <v>-0.72701672565214503</v>
      </c>
      <c r="B2230" s="1">
        <v>0.66636339194181404</v>
      </c>
      <c r="C2230" s="1">
        <v>4.9322629953149601E-5</v>
      </c>
      <c r="D2230">
        <v>-0.73404130000000001</v>
      </c>
      <c r="E2230">
        <v>-2.4152470000000001E-4</v>
      </c>
      <c r="F2230">
        <v>0.63198169999999998</v>
      </c>
      <c r="H2230">
        <f t="shared" si="68"/>
        <v>3.5093161409592115E-2</v>
      </c>
      <c r="N2230">
        <f t="shared" si="69"/>
        <v>6.3438905968926044E-4</v>
      </c>
      <c r="O2230" s="1"/>
    </row>
    <row r="2231" spans="1:15" x14ac:dyDescent="0.25">
      <c r="A2231" s="1">
        <v>-0.73880760357418795</v>
      </c>
      <c r="B2231" s="1">
        <v>0.65350845010476499</v>
      </c>
      <c r="C2231" s="1">
        <v>4.7955182441903399E-5</v>
      </c>
      <c r="D2231">
        <v>-0.74557269999999998</v>
      </c>
      <c r="E2231">
        <v>-2.4398620000000001E-4</v>
      </c>
      <c r="F2231">
        <v>0.61888209999999999</v>
      </c>
      <c r="H2231">
        <f t="shared" si="68"/>
        <v>3.5282231802978049E-2</v>
      </c>
      <c r="N2231">
        <f t="shared" si="69"/>
        <v>6.2490054459910448E-4</v>
      </c>
      <c r="O2231" s="1"/>
    </row>
    <row r="2232" spans="1:15" x14ac:dyDescent="0.25">
      <c r="A2232" s="1">
        <v>-0.75036913764711199</v>
      </c>
      <c r="B2232" s="1">
        <v>0.64045253891289</v>
      </c>
      <c r="C2232" s="1">
        <v>4.6444987432067499E-5</v>
      </c>
      <c r="D2232">
        <v>-0.75687190000000004</v>
      </c>
      <c r="E2232">
        <v>-2.4644910000000002E-4</v>
      </c>
      <c r="F2232">
        <v>0.60558480000000003</v>
      </c>
      <c r="H2232">
        <f t="shared" si="68"/>
        <v>3.5470141274909689E-2</v>
      </c>
      <c r="N2232">
        <f t="shared" si="69"/>
        <v>6.1554112854637997E-4</v>
      </c>
      <c r="O2232" s="1"/>
    </row>
    <row r="2233" spans="1:15" x14ac:dyDescent="0.25">
      <c r="A2233" s="1">
        <v>-0.76169800895071305</v>
      </c>
      <c r="B2233" s="1">
        <v>0.62720013665983698</v>
      </c>
      <c r="C2233" s="1">
        <v>4.48087118932678E-5</v>
      </c>
      <c r="D2233">
        <v>-0.76793619999999996</v>
      </c>
      <c r="E2233">
        <v>-2.4891280000000001E-4</v>
      </c>
      <c r="F2233">
        <v>0.59209500000000004</v>
      </c>
      <c r="H2233">
        <f t="shared" si="68"/>
        <v>3.5656302665865121E-2</v>
      </c>
      <c r="N2233">
        <f t="shared" si="69"/>
        <v>6.0633841865912321E-4</v>
      </c>
      <c r="O2233" s="1"/>
    </row>
    <row r="2234" spans="1:15" x14ac:dyDescent="0.25">
      <c r="A2234" s="1">
        <v>-0.77279106211996196</v>
      </c>
      <c r="B2234" s="1">
        <v>0.61375575607796995</v>
      </c>
      <c r="C2234" s="1">
        <v>4.3070349799753398E-5</v>
      </c>
      <c r="D2234">
        <v>-0.77876069999999997</v>
      </c>
      <c r="E2234">
        <v>-2.5137649999999999E-4</v>
      </c>
      <c r="F2234">
        <v>0.57841560000000003</v>
      </c>
      <c r="H2234">
        <f t="shared" si="68"/>
        <v>3.5842013154696206E-2</v>
      </c>
      <c r="N2234">
        <f t="shared" si="69"/>
        <v>5.9722705919467713E-4</v>
      </c>
      <c r="O2234" s="1"/>
    </row>
    <row r="2235" spans="1:15" x14ac:dyDescent="0.25">
      <c r="A2235" s="1">
        <v>-0.783645305943374</v>
      </c>
      <c r="B2235" s="1">
        <v>0.60012391974143298</v>
      </c>
      <c r="C2235" s="1">
        <v>4.1260838306333003E-5</v>
      </c>
      <c r="D2235">
        <v>-0.78934479999999996</v>
      </c>
      <c r="E2235">
        <v>-2.5383969999999997E-4</v>
      </c>
      <c r="F2235">
        <v>0.56455270000000002</v>
      </c>
      <c r="H2235">
        <f t="shared" si="68"/>
        <v>3.6026143156359845E-2</v>
      </c>
      <c r="N2235">
        <f t="shared" si="69"/>
        <v>5.8826134058952259E-4</v>
      </c>
      <c r="O2235" s="1"/>
    </row>
    <row r="2236" spans="1:15" x14ac:dyDescent="0.25">
      <c r="A2236" s="1">
        <v>-0.79425790688711995</v>
      </c>
      <c r="B2236" s="1">
        <v>0.58630913203080404</v>
      </c>
      <c r="C2236" s="1">
        <v>3.94169991274479E-5</v>
      </c>
      <c r="D2236">
        <v>-0.79968209999999995</v>
      </c>
      <c r="E2236">
        <v>-2.5630169999999998E-4</v>
      </c>
      <c r="F2236">
        <v>0.55050840000000001</v>
      </c>
      <c r="H2236">
        <f t="shared" si="68"/>
        <v>3.6210519665095475E-2</v>
      </c>
      <c r="N2236">
        <f t="shared" si="69"/>
        <v>5.7935156292477101E-4</v>
      </c>
      <c r="O2236" s="1"/>
    </row>
    <row r="2237" spans="1:15" x14ac:dyDescent="0.25">
      <c r="A2237" s="1">
        <v>-0.80462617217013599</v>
      </c>
      <c r="B2237" s="1">
        <v>0.57231585019630704</v>
      </c>
      <c r="C2237" s="1">
        <v>3.7579544693608598E-5</v>
      </c>
      <c r="D2237">
        <v>-0.80977299999999997</v>
      </c>
      <c r="E2237">
        <v>-2.58762E-4</v>
      </c>
      <c r="F2237">
        <v>0.53628960000000003</v>
      </c>
      <c r="H2237">
        <f t="shared" si="68"/>
        <v>3.6393246052369176E-2</v>
      </c>
      <c r="N2237">
        <f t="shared" si="69"/>
        <v>5.7058860482244659E-4</v>
      </c>
      <c r="O2237" s="1"/>
    </row>
    <row r="2238" spans="1:15" x14ac:dyDescent="0.25">
      <c r="A2238" s="1">
        <v>-0.81474752014775298</v>
      </c>
      <c r="B2238" s="1">
        <v>0.55814845988797201</v>
      </c>
      <c r="C2238" s="1">
        <v>3.5790029175628E-5</v>
      </c>
      <c r="D2238">
        <v>-0.81961099999999998</v>
      </c>
      <c r="E2238">
        <v>-2.6121979999999998E-4</v>
      </c>
      <c r="F2238">
        <v>0.52189839999999998</v>
      </c>
      <c r="H2238">
        <f t="shared" si="68"/>
        <v>3.6576064482027014E-2</v>
      </c>
      <c r="N2238">
        <f t="shared" si="69"/>
        <v>5.6188806099872362E-4</v>
      </c>
      <c r="O2238" s="1"/>
    </row>
    <row r="2239" spans="1:15" x14ac:dyDescent="0.25">
      <c r="A2239" s="1">
        <v>-0.824619439312123</v>
      </c>
      <c r="B2239" s="1">
        <v>0.543811262622094</v>
      </c>
      <c r="C2239" s="1">
        <v>3.4086968159347497E-5</v>
      </c>
      <c r="D2239">
        <v>-0.8291965</v>
      </c>
      <c r="E2239">
        <v>-2.6367460000000003E-4</v>
      </c>
      <c r="F2239">
        <v>0.5073413</v>
      </c>
      <c r="H2239">
        <f t="shared" si="68"/>
        <v>3.6757262141635577E-2</v>
      </c>
      <c r="N2239">
        <f t="shared" si="69"/>
        <v>5.5333061038899465E-4</v>
      </c>
      <c r="O2239" s="1"/>
    </row>
    <row r="2240" spans="1:15" x14ac:dyDescent="0.25">
      <c r="A2240" s="1">
        <v>-0.83423944245313397</v>
      </c>
      <c r="B2240" s="1">
        <v>0.52930848181343704</v>
      </c>
      <c r="C2240" s="1">
        <v>3.2501801567129003E-5</v>
      </c>
      <c r="D2240">
        <v>-0.83852420000000005</v>
      </c>
      <c r="E2240">
        <v>-2.661257E-4</v>
      </c>
      <c r="F2240">
        <v>0.49262149999999999</v>
      </c>
      <c r="H2240">
        <f t="shared" si="68"/>
        <v>3.6937554875757256E-2</v>
      </c>
      <c r="N2240">
        <f t="shared" si="69"/>
        <v>5.4488107093020755E-4</v>
      </c>
      <c r="O2240" s="1"/>
    </row>
    <row r="2241" spans="1:15" x14ac:dyDescent="0.25">
      <c r="A2241" s="1">
        <v>-0.843605026606426</v>
      </c>
      <c r="B2241" s="1">
        <v>0.51464428903661696</v>
      </c>
      <c r="C2241" s="1">
        <v>3.1055664597996997E-5</v>
      </c>
      <c r="D2241">
        <v>-0.84759300000000004</v>
      </c>
      <c r="E2241">
        <v>-2.6857250000000002E-4</v>
      </c>
      <c r="F2241">
        <v>0.47774450000000002</v>
      </c>
      <c r="H2241">
        <f t="shared" si="68"/>
        <v>3.7115874498275143E-2</v>
      </c>
      <c r="N2241">
        <f t="shared" si="69"/>
        <v>5.3658795028525971E-4</v>
      </c>
      <c r="O2241" s="1"/>
    </row>
    <row r="2242" spans="1:15" x14ac:dyDescent="0.25">
      <c r="A2242" s="1">
        <v>-0.85271364900501301</v>
      </c>
      <c r="B2242" s="1">
        <v>0.49982284492038898</v>
      </c>
      <c r="C2242" s="1">
        <v>2.9757791687314999E-5</v>
      </c>
      <c r="D2242">
        <v>-0.85639949999999998</v>
      </c>
      <c r="E2242">
        <v>-2.7101440000000001E-4</v>
      </c>
      <c r="F2242">
        <v>0.46271449999999997</v>
      </c>
      <c r="H2242">
        <f t="shared" si="68"/>
        <v>3.7292160358433232E-2</v>
      </c>
      <c r="N2242">
        <f t="shared" si="69"/>
        <v>5.2845192587251037E-4</v>
      </c>
      <c r="O2242" s="1"/>
    </row>
    <row r="2243" spans="1:15" x14ac:dyDescent="0.25">
      <c r="A2243" s="1">
        <v>-0.86156272370484699</v>
      </c>
      <c r="B2243" s="1">
        <v>0.48484834385611503</v>
      </c>
      <c r="C2243" s="1">
        <v>2.8605813421255799E-5</v>
      </c>
      <c r="D2243">
        <v>-0.86494110000000002</v>
      </c>
      <c r="E2243">
        <v>-2.7345069999999997E-4</v>
      </c>
      <c r="F2243">
        <v>0.4475363</v>
      </c>
      <c r="H2243">
        <f t="shared" ref="H2243:H2306" si="70">SQRT(((D2243-A2243)^2)+((E2243-C2243)^2)+((F2243-B2243)^2))</f>
        <v>3.7465894907897278E-2</v>
      </c>
      <c r="N2243">
        <f t="shared" ref="N2243:N2306" si="71">((H2243-$L$2)^2)</f>
        <v>5.2049446133812778E-4</v>
      </c>
      <c r="O2243" s="1"/>
    </row>
    <row r="2244" spans="1:15" x14ac:dyDescent="0.25">
      <c r="A2244" s="1">
        <v>-0.87014963614198704</v>
      </c>
      <c r="B2244" s="1">
        <v>0.46972505176443802</v>
      </c>
      <c r="C2244" s="1">
        <v>2.7587551169374202E-5</v>
      </c>
      <c r="D2244">
        <v>-0.8732162</v>
      </c>
      <c r="E2244">
        <v>-2.7588089999999998E-4</v>
      </c>
      <c r="F2244">
        <v>0.43221490000000001</v>
      </c>
      <c r="H2244">
        <f t="shared" si="70"/>
        <v>3.7636516740890066E-2</v>
      </c>
      <c r="N2244">
        <f t="shared" si="71"/>
        <v>5.1273832149909947E-4</v>
      </c>
      <c r="O2244" s="1"/>
    </row>
    <row r="2245" spans="1:15" x14ac:dyDescent="0.25">
      <c r="A2245" s="1">
        <v>-0.87847176799909099</v>
      </c>
      <c r="B2245" s="1">
        <v>0.45445733080168299</v>
      </c>
      <c r="C2245" s="1">
        <v>2.6683547921645201E-5</v>
      </c>
      <c r="D2245">
        <v>-0.88122080000000003</v>
      </c>
      <c r="E2245">
        <v>-2.7830440000000003E-4</v>
      </c>
      <c r="F2245">
        <v>0.41675430000000002</v>
      </c>
      <c r="H2245">
        <f t="shared" si="70"/>
        <v>3.7804347980398417E-2</v>
      </c>
      <c r="N2245">
        <f t="shared" si="71"/>
        <v>5.0516583966269985E-4</v>
      </c>
      <c r="O2245" s="1"/>
    </row>
    <row r="2246" spans="1:15" x14ac:dyDescent="0.25">
      <c r="A2246" s="1">
        <v>-0.88652652426116696</v>
      </c>
      <c r="B2246" s="1">
        <v>0.43904965057943302</v>
      </c>
      <c r="C2246" s="1">
        <v>2.5869610160959101E-5</v>
      </c>
      <c r="D2246">
        <v>-0.8889551</v>
      </c>
      <c r="E2246">
        <v>-2.8072049999999999E-4</v>
      </c>
      <c r="F2246">
        <v>0.40116069999999998</v>
      </c>
      <c r="H2246">
        <f t="shared" si="70"/>
        <v>3.7967941129663799E-2</v>
      </c>
      <c r="N2246">
        <f t="shared" si="71"/>
        <v>4.9783879760925448E-4</v>
      </c>
      <c r="O2246" s="1"/>
    </row>
    <row r="2247" spans="1:15" x14ac:dyDescent="0.25">
      <c r="A2247" s="1">
        <v>-0.89431135691636898</v>
      </c>
      <c r="B2247" s="1">
        <v>0.42350658922775702</v>
      </c>
      <c r="C2247" s="1">
        <v>2.5118916541215501E-5</v>
      </c>
      <c r="D2247">
        <v>-0.89641349999999997</v>
      </c>
      <c r="E2247">
        <v>-2.8312859999999999E-4</v>
      </c>
      <c r="F2247">
        <v>0.38543719999999998</v>
      </c>
      <c r="H2247">
        <f t="shared" si="70"/>
        <v>3.8128629902606986E-2</v>
      </c>
      <c r="N2247">
        <f t="shared" si="71"/>
        <v>4.9069394579630569E-4</v>
      </c>
      <c r="O2247" s="1"/>
    </row>
    <row r="2248" spans="1:15" x14ac:dyDescent="0.25">
      <c r="A2248" s="1">
        <v>-0.90182378303742405</v>
      </c>
      <c r="B2248" s="1">
        <v>0.40783282872923099</v>
      </c>
      <c r="C2248" s="1">
        <v>2.4403554804132401E-5</v>
      </c>
      <c r="D2248">
        <v>-0.90359789999999995</v>
      </c>
      <c r="E2248">
        <v>-2.8552809999999999E-4</v>
      </c>
      <c r="F2248">
        <v>0.36959059999999999</v>
      </c>
      <c r="H2248">
        <f t="shared" si="70"/>
        <v>3.828461318606171E-2</v>
      </c>
      <c r="N2248">
        <f t="shared" si="71"/>
        <v>4.8380771401137341E-4</v>
      </c>
      <c r="O2248" s="1"/>
    </row>
    <row r="2249" spans="1:15" x14ac:dyDescent="0.25">
      <c r="A2249" s="1">
        <v>-0.90906139742682601</v>
      </c>
      <c r="B2249" s="1">
        <v>0.39203314826130298</v>
      </c>
      <c r="C2249" s="1">
        <v>2.3695555141547199E-5</v>
      </c>
      <c r="D2249">
        <v>-0.91050209999999998</v>
      </c>
      <c r="E2249">
        <v>-2.8791839999999999E-4</v>
      </c>
      <c r="F2249">
        <v>0.35362389999999999</v>
      </c>
      <c r="H2249">
        <f t="shared" si="70"/>
        <v>3.8437521761422073E-2</v>
      </c>
      <c r="N2249">
        <f t="shared" si="71"/>
        <v>4.7710445432327361E-4</v>
      </c>
      <c r="O2249" s="1"/>
    </row>
    <row r="2250" spans="1:15" x14ac:dyDescent="0.25">
      <c r="A2250" s="1">
        <v>-0.91602188127377304</v>
      </c>
      <c r="B2250" s="1">
        <v>0.37611241794878297</v>
      </c>
      <c r="C2250" s="1">
        <v>2.29675811028934E-5</v>
      </c>
      <c r="D2250">
        <v>-0.91712780000000005</v>
      </c>
      <c r="E2250">
        <v>-2.9029899999999999E-4</v>
      </c>
      <c r="F2250">
        <v>0.3375437</v>
      </c>
      <c r="H2250">
        <f t="shared" si="70"/>
        <v>3.8585841916338036E-2</v>
      </c>
      <c r="N2250">
        <f t="shared" si="71"/>
        <v>4.7064702170980624E-4</v>
      </c>
      <c r="O2250" s="1"/>
    </row>
    <row r="2251" spans="1:15" x14ac:dyDescent="0.25">
      <c r="A2251" s="1">
        <v>-0.92270300864595101</v>
      </c>
      <c r="B2251" s="1">
        <v>0.36007559414838303</v>
      </c>
      <c r="C2251" s="1">
        <v>2.2193454005405E-5</v>
      </c>
      <c r="D2251">
        <v>-0.92347060000000003</v>
      </c>
      <c r="E2251">
        <v>-2.9266920000000003E-4</v>
      </c>
      <c r="F2251">
        <v>0.32135390000000003</v>
      </c>
      <c r="H2251">
        <f t="shared" si="70"/>
        <v>3.8730581362776059E-2</v>
      </c>
      <c r="N2251">
        <f t="shared" si="71"/>
        <v>4.6438790012106522E-4</v>
      </c>
      <c r="O2251" s="1"/>
    </row>
    <row r="2252" spans="1:15" x14ac:dyDescent="0.25">
      <c r="A2252" s="1">
        <v>-0.92910265251979696</v>
      </c>
      <c r="B2252" s="1">
        <v>0.34392771640090197</v>
      </c>
      <c r="C2252" s="1">
        <v>2.1348661718050302E-5</v>
      </c>
      <c r="D2252">
        <v>-0.92953059999999998</v>
      </c>
      <c r="E2252">
        <v>-2.9502849999999998E-4</v>
      </c>
      <c r="F2252">
        <v>0.3050602</v>
      </c>
      <c r="H2252">
        <f t="shared" si="70"/>
        <v>3.8871159806836898E-2</v>
      </c>
      <c r="N2252">
        <f t="shared" si="71"/>
        <v>4.5834882672201688E-4</v>
      </c>
      <c r="O2252" s="1"/>
    </row>
    <row r="2253" spans="1:15" x14ac:dyDescent="0.25">
      <c r="A2253" s="1">
        <v>-0.93521879169518496</v>
      </c>
      <c r="B2253" s="1">
        <v>0.32767390548411501</v>
      </c>
      <c r="C2253" s="1">
        <v>2.0410960447016798E-5</v>
      </c>
      <c r="D2253">
        <v>-0.93530500000000005</v>
      </c>
      <c r="E2253">
        <v>-2.9737619999999998E-4</v>
      </c>
      <c r="F2253">
        <v>0.28866720000000001</v>
      </c>
      <c r="H2253">
        <f t="shared" si="70"/>
        <v>3.9008095227473637E-2</v>
      </c>
      <c r="N2253">
        <f t="shared" si="71"/>
        <v>4.5250425451165134E-4</v>
      </c>
      <c r="O2253" s="1"/>
    </row>
    <row r="2254" spans="1:15" x14ac:dyDescent="0.25">
      <c r="A2254" s="1">
        <v>-0.94104951945105397</v>
      </c>
      <c r="B2254" s="1">
        <v>0.311319361520556</v>
      </c>
      <c r="C2254" s="1">
        <v>1.9361127339879699E-5</v>
      </c>
      <c r="D2254">
        <v>-0.94079250000000003</v>
      </c>
      <c r="E2254">
        <v>-2.9971179999999998E-4</v>
      </c>
      <c r="F2254">
        <v>0.27218009999999998</v>
      </c>
      <c r="H2254">
        <f t="shared" si="70"/>
        <v>3.9141405939307532E-2</v>
      </c>
      <c r="N2254">
        <f t="shared" si="71"/>
        <v>4.4685041603638828E-4</v>
      </c>
      <c r="O2254" s="1"/>
    </row>
    <row r="2255" spans="1:15" x14ac:dyDescent="0.25">
      <c r="A2255" s="1">
        <v>-0.94659305420550799</v>
      </c>
      <c r="B2255" s="1">
        <v>0.294869360822066</v>
      </c>
      <c r="C2255" s="1">
        <v>1.81838649361316E-5</v>
      </c>
      <c r="D2255">
        <v>-0.94599239999999996</v>
      </c>
      <c r="E2255">
        <v>-3.0203480000000002E-4</v>
      </c>
      <c r="F2255">
        <v>0.2556042</v>
      </c>
      <c r="H2255">
        <f t="shared" si="70"/>
        <v>3.9271060335196881E-2</v>
      </c>
      <c r="N2255">
        <f t="shared" si="71"/>
        <v>4.4138574010056729E-4</v>
      </c>
      <c r="O2255" s="1"/>
    </row>
    <row r="2256" spans="1:15" x14ac:dyDescent="0.25">
      <c r="A2256" s="1">
        <v>-0.95184775178207703</v>
      </c>
      <c r="B2256" s="1">
        <v>0.27832925012649801</v>
      </c>
      <c r="C2256" s="1">
        <v>1.6868799652427E-5</v>
      </c>
      <c r="D2256">
        <v>-0.95090160000000001</v>
      </c>
      <c r="E2256">
        <v>-3.0434450000000002E-4</v>
      </c>
      <c r="F2256">
        <v>0.2389442</v>
      </c>
      <c r="H2256">
        <f t="shared" si="70"/>
        <v>3.9397722708874455E-2</v>
      </c>
      <c r="N2256">
        <f t="shared" si="71"/>
        <v>4.3607963766409505E-4</v>
      </c>
      <c r="O2256" s="1"/>
    </row>
    <row r="2257" spans="1:15" x14ac:dyDescent="0.25">
      <c r="A2257" s="1">
        <v>-0.95681211824860701</v>
      </c>
      <c r="B2257" s="1">
        <v>0.261704437150796</v>
      </c>
      <c r="C2257" s="1">
        <v>1.5411464973299001E-5</v>
      </c>
      <c r="D2257">
        <v>-0.95552130000000002</v>
      </c>
      <c r="E2257">
        <v>-3.0664039999999998E-4</v>
      </c>
      <c r="F2257">
        <v>0.22220570000000001</v>
      </c>
      <c r="H2257">
        <f t="shared" si="70"/>
        <v>3.9521135682851288E-2</v>
      </c>
      <c r="N2257">
        <f t="shared" si="71"/>
        <v>4.3094052065454703E-4</v>
      </c>
      <c r="O2257" s="1"/>
    </row>
    <row r="2258" spans="1:15" x14ac:dyDescent="0.25">
      <c r="A2258" s="1">
        <v>-0.96148482184019102</v>
      </c>
      <c r="B2258" s="1">
        <v>0.24500037693389301</v>
      </c>
      <c r="C2258" s="1">
        <v>1.3814129157339101E-5</v>
      </c>
      <c r="D2258">
        <v>-0.95984720000000001</v>
      </c>
      <c r="E2258">
        <v>-3.0892190000000001E-4</v>
      </c>
      <c r="F2258">
        <v>0.2053932</v>
      </c>
      <c r="H2258">
        <f t="shared" si="70"/>
        <v>3.9642331269852102E-2</v>
      </c>
      <c r="N2258">
        <f t="shared" si="71"/>
        <v>4.2592338472414721E-4</v>
      </c>
      <c r="O2258" s="1"/>
    </row>
    <row r="2259" spans="1:15" x14ac:dyDescent="0.25">
      <c r="A2259" s="1">
        <v>-0.96586470234505695</v>
      </c>
      <c r="B2259" s="1">
        <v>0.22822255414335599</v>
      </c>
      <c r="C2259" s="1">
        <v>1.20863274576489E-5</v>
      </c>
      <c r="D2259">
        <v>-0.96388200000000002</v>
      </c>
      <c r="E2259">
        <v>-3.1118850000000001E-4</v>
      </c>
      <c r="F2259">
        <v>0.18851280000000001</v>
      </c>
      <c r="H2259">
        <f t="shared" si="70"/>
        <v>3.9760535576485123E-2</v>
      </c>
      <c r="N2259">
        <f t="shared" si="71"/>
        <v>4.2105837698024534E-4</v>
      </c>
      <c r="O2259" s="1"/>
    </row>
    <row r="2260" spans="1:15" x14ac:dyDescent="0.25">
      <c r="A2260" s="1">
        <v>-0.969950776552294</v>
      </c>
      <c r="B2260" s="1">
        <v>0.21137646215262099</v>
      </c>
      <c r="C2260" s="1">
        <v>1.0244989057111701E-5</v>
      </c>
      <c r="D2260">
        <v>-0.96762009999999998</v>
      </c>
      <c r="E2260">
        <v>-3.1343959999999998E-4</v>
      </c>
      <c r="F2260">
        <v>0.17156850000000001</v>
      </c>
      <c r="H2260">
        <f t="shared" si="70"/>
        <v>3.9877445701161827E-2</v>
      </c>
      <c r="N2260">
        <f t="shared" si="71"/>
        <v>4.1627412194090042E-4</v>
      </c>
      <c r="O2260" s="1"/>
    </row>
    <row r="2261" spans="1:15" x14ac:dyDescent="0.25">
      <c r="A2261" s="1">
        <v>-0.97374223879384203</v>
      </c>
      <c r="B2261" s="1">
        <v>0.194467580066814</v>
      </c>
      <c r="C2261" s="1">
        <v>8.3140937162856392E-6</v>
      </c>
      <c r="D2261">
        <v>-0.97106519999999996</v>
      </c>
      <c r="E2261">
        <v>-3.1567470000000002E-4</v>
      </c>
      <c r="F2261">
        <v>0.1545665</v>
      </c>
      <c r="H2261">
        <f t="shared" si="70"/>
        <v>3.9992095418225973E-2</v>
      </c>
      <c r="N2261">
        <f t="shared" si="71"/>
        <v>4.116089167113571E-4</v>
      </c>
      <c r="O2261" s="1"/>
    </row>
    <row r="2262" spans="1:15" x14ac:dyDescent="0.25">
      <c r="A2262" s="1">
        <v>-0.97723845601030701</v>
      </c>
      <c r="B2262" s="1">
        <v>0.17750134895158001</v>
      </c>
      <c r="C2262" s="1">
        <v>6.3238300661457701E-6</v>
      </c>
      <c r="D2262">
        <v>-0.97421290000000005</v>
      </c>
      <c r="E2262">
        <v>-3.1789330000000002E-4</v>
      </c>
      <c r="F2262">
        <v>0.1375113</v>
      </c>
      <c r="H2262">
        <f t="shared" si="70"/>
        <v>4.0105649490672739E-2</v>
      </c>
      <c r="N2262">
        <f t="shared" si="71"/>
        <v>4.0701420776535324E-4</v>
      </c>
      <c r="O2262" s="1"/>
    </row>
    <row r="2263" spans="1:15" x14ac:dyDescent="0.25">
      <c r="A2263" s="1">
        <v>-0.98043895693066296</v>
      </c>
      <c r="B2263" s="1">
        <v>0.16048314848633299</v>
      </c>
      <c r="C2263" s="1">
        <v>4.3092421787778901E-6</v>
      </c>
      <c r="D2263">
        <v>-0.97706490000000001</v>
      </c>
      <c r="E2263">
        <v>-3.2009479999999999E-4</v>
      </c>
      <c r="F2263">
        <v>0.1204085</v>
      </c>
      <c r="H2263">
        <f t="shared" si="70"/>
        <v>4.0217744211443383E-2</v>
      </c>
      <c r="N2263">
        <f t="shared" si="71"/>
        <v>4.0250384222572776E-4</v>
      </c>
      <c r="O2263" s="1"/>
    </row>
    <row r="2264" spans="1:15" x14ac:dyDescent="0.25">
      <c r="A2264" s="1">
        <v>-0.98334341490411403</v>
      </c>
      <c r="B2264" s="1">
        <v>0.14341827543442801</v>
      </c>
      <c r="C2264" s="1">
        <v>2.30835096589015E-6</v>
      </c>
      <c r="D2264">
        <v>-0.97961909999999996</v>
      </c>
      <c r="E2264">
        <v>-3.2227859999999999E-4</v>
      </c>
      <c r="F2264">
        <v>0.1032632</v>
      </c>
      <c r="H2264">
        <f t="shared" si="70"/>
        <v>4.0328723775224368E-2</v>
      </c>
      <c r="N2264">
        <f t="shared" si="71"/>
        <v>3.9806310404675536E-4</v>
      </c>
      <c r="O2264" s="1"/>
    </row>
    <row r="2265" spans="1:15" x14ac:dyDescent="0.25">
      <c r="A2265" s="1">
        <v>-0.98595162398143399</v>
      </c>
      <c r="B2265" s="1">
        <v>0.12631192592217799</v>
      </c>
      <c r="C2265" s="1">
        <v>3.59754033349912E-7</v>
      </c>
      <c r="D2265">
        <v>-0.98187590000000002</v>
      </c>
      <c r="E2265">
        <v>-3.2444439999999999E-4</v>
      </c>
      <c r="F2265">
        <v>8.6080599999999993E-2</v>
      </c>
      <c r="H2265">
        <f t="shared" si="70"/>
        <v>4.0438553499943894E-2</v>
      </c>
      <c r="N2265">
        <f t="shared" si="71"/>
        <v>3.9369262697118857E-4</v>
      </c>
      <c r="O2265" s="1"/>
    </row>
    <row r="2266" spans="1:15" x14ac:dyDescent="0.25">
      <c r="A2266" s="1">
        <v>-0.98826346852251901</v>
      </c>
      <c r="B2266" s="1">
        <v>0.109169184422159</v>
      </c>
      <c r="C2266" s="1">
        <v>-1.50021612712572E-6</v>
      </c>
      <c r="D2266">
        <v>-0.9838344</v>
      </c>
      <c r="E2266">
        <v>-3.2659159999999998E-4</v>
      </c>
      <c r="F2266">
        <v>6.886594E-2</v>
      </c>
      <c r="H2266">
        <f t="shared" si="70"/>
        <v>4.0547180461005278E-2</v>
      </c>
      <c r="N2266">
        <f t="shared" si="71"/>
        <v>3.8939374200589269E-4</v>
      </c>
      <c r="O2266" s="1"/>
    </row>
    <row r="2267" spans="1:15" x14ac:dyDescent="0.25">
      <c r="A2267" s="1">
        <v>-0.99027888826544097</v>
      </c>
      <c r="B2267" s="1">
        <v>9.1995022918779396E-2</v>
      </c>
      <c r="C2267" s="1">
        <v>-3.2405404538757798E-6</v>
      </c>
      <c r="D2267">
        <v>-0.98549379999999998</v>
      </c>
      <c r="E2267">
        <v>-3.2871959999999998E-4</v>
      </c>
      <c r="F2267">
        <v>5.1624339999999998E-2</v>
      </c>
      <c r="H2267">
        <f t="shared" si="70"/>
        <v>4.0654582099129866E-2</v>
      </c>
      <c r="N2267">
        <f t="shared" si="71"/>
        <v>3.8516655071648109E-4</v>
      </c>
      <c r="O2267" s="1"/>
    </row>
    <row r="2268" spans="1:15" x14ac:dyDescent="0.25">
      <c r="A2268" s="1">
        <v>-0.99199784315985295</v>
      </c>
      <c r="B2268" s="1">
        <v>7.4794313050193795E-2</v>
      </c>
      <c r="C2268" s="1">
        <v>-4.8383394233123403E-6</v>
      </c>
      <c r="D2268">
        <v>-0.98685540000000005</v>
      </c>
      <c r="E2268">
        <v>-3.308281E-4</v>
      </c>
      <c r="F2268">
        <v>3.4361160000000002E-2</v>
      </c>
      <c r="H2268">
        <f t="shared" si="70"/>
        <v>4.0760162616907139E-2</v>
      </c>
      <c r="N2268">
        <f t="shared" si="71"/>
        <v>3.8103352316406835E-4</v>
      </c>
      <c r="O2268" s="1"/>
    </row>
    <row r="2269" spans="1:15" x14ac:dyDescent="0.25">
      <c r="A2269" s="1">
        <v>-0.99342028418700901</v>
      </c>
      <c r="B2269" s="1">
        <v>5.7571851467518302E-2</v>
      </c>
      <c r="C2269" s="1">
        <v>-6.28092814733671E-6</v>
      </c>
      <c r="D2269">
        <v>-0.98791649999999998</v>
      </c>
      <c r="E2269">
        <v>-3.3291629999999999E-4</v>
      </c>
      <c r="F2269">
        <v>1.708146E-2</v>
      </c>
      <c r="H2269">
        <f t="shared" si="70"/>
        <v>4.0864044491902597E-2</v>
      </c>
      <c r="N2269">
        <f t="shared" si="71"/>
        <v>3.769887495873235E-4</v>
      </c>
      <c r="O2269" s="1"/>
    </row>
    <row r="2270" spans="1:15" x14ac:dyDescent="0.25">
      <c r="A2270" s="1">
        <v>-0.99454613630118305</v>
      </c>
      <c r="B2270" s="1">
        <v>4.0332394805357497E-2</v>
      </c>
      <c r="C2270" s="1">
        <v>-7.5666302746632497E-6</v>
      </c>
      <c r="D2270">
        <v>-0.98868049999999996</v>
      </c>
      <c r="E2270">
        <v>-3.3498410000000001E-4</v>
      </c>
      <c r="F2270">
        <v>-2.0940649999999999E-4</v>
      </c>
      <c r="H2270">
        <f t="shared" si="70"/>
        <v>4.0965235804280749E-2</v>
      </c>
      <c r="N2270">
        <f t="shared" si="71"/>
        <v>3.7306948812991693E-4</v>
      </c>
      <c r="O2270" s="1"/>
    </row>
    <row r="2271" spans="1:15" x14ac:dyDescent="0.25">
      <c r="A2271" s="1">
        <v>-0.99537529681600301</v>
      </c>
      <c r="B2271" s="1">
        <v>2.3080697386408802E-2</v>
      </c>
      <c r="C2271" s="1">
        <v>-8.7041860216179008E-6</v>
      </c>
      <c r="D2271">
        <v>-0.98914299999999999</v>
      </c>
      <c r="E2271">
        <v>-3.3703070000000001E-4</v>
      </c>
      <c r="F2271">
        <v>-1.750635E-2</v>
      </c>
      <c r="H2271">
        <f t="shared" si="70"/>
        <v>4.1064068690877871E-2</v>
      </c>
      <c r="N2271">
        <f t="shared" si="71"/>
        <v>3.6926134031373446E-4</v>
      </c>
      <c r="O2271" s="1"/>
    </row>
    <row r="2272" spans="1:15" x14ac:dyDescent="0.25">
      <c r="A2272" s="1">
        <v>-0.99590764810101695</v>
      </c>
      <c r="B2272" s="1">
        <v>5.8215440604340897E-3</v>
      </c>
      <c r="C2272" s="1">
        <v>-9.7109920743926494E-6</v>
      </c>
      <c r="D2272">
        <v>-0.98930839999999998</v>
      </c>
      <c r="E2272">
        <v>-3.390558E-4</v>
      </c>
      <c r="F2272">
        <v>-3.4804109999999999E-2</v>
      </c>
      <c r="H2272">
        <f t="shared" si="70"/>
        <v>4.115947413827524E-2</v>
      </c>
      <c r="N2272">
        <f t="shared" si="71"/>
        <v>3.6560378717197749E-4</v>
      </c>
      <c r="O2272" s="1"/>
    </row>
    <row r="2273" spans="1:15" x14ac:dyDescent="0.25">
      <c r="A2273" s="1">
        <v>-0.99614307965030202</v>
      </c>
      <c r="B2273" s="1">
        <v>-1.1440227143346301E-2</v>
      </c>
      <c r="C2273" s="1">
        <v>-1.0610701498883899E-5</v>
      </c>
      <c r="D2273">
        <v>-0.98917359999999999</v>
      </c>
      <c r="E2273">
        <v>-3.4105890000000002E-4</v>
      </c>
      <c r="F2273">
        <v>-5.2097480000000002E-2</v>
      </c>
      <c r="H2273">
        <f t="shared" si="70"/>
        <v>4.1251606665168111E-2</v>
      </c>
      <c r="N2273">
        <f t="shared" si="71"/>
        <v>3.6208898614254912E-4</v>
      </c>
      <c r="O2273" s="1"/>
    </row>
    <row r="2274" spans="1:15" x14ac:dyDescent="0.25">
      <c r="A2274" s="1">
        <v>-0.99608151320802096</v>
      </c>
      <c r="B2274" s="1">
        <v>-2.8699714026201899E-2</v>
      </c>
      <c r="C2274" s="1">
        <v>-1.14307618958634E-5</v>
      </c>
      <c r="D2274">
        <v>-0.98874139999999999</v>
      </c>
      <c r="E2274">
        <v>-3.4303950000000001E-4</v>
      </c>
      <c r="F2274">
        <v>-6.9381360000000003E-2</v>
      </c>
      <c r="H2274">
        <f t="shared" si="70"/>
        <v>4.1339854201474804E-2</v>
      </c>
      <c r="N2274">
        <f t="shared" si="71"/>
        <v>3.5873831328636885E-4</v>
      </c>
      <c r="O2274" s="1"/>
    </row>
    <row r="2275" spans="1:15" x14ac:dyDescent="0.25">
      <c r="A2275" s="1">
        <v>-0.99572292575380295</v>
      </c>
      <c r="B2275" s="1">
        <v>-4.5951949011163999E-2</v>
      </c>
      <c r="C2275" s="1">
        <v>-1.2200311420089999E-5</v>
      </c>
      <c r="D2275">
        <v>-0.98801050000000001</v>
      </c>
      <c r="E2275">
        <v>-3.4499729999999998E-4</v>
      </c>
      <c r="F2275">
        <v>-8.6650480000000002E-2</v>
      </c>
      <c r="H2275">
        <f t="shared" si="70"/>
        <v>4.1424180009902126E-2</v>
      </c>
      <c r="N2275">
        <f t="shared" si="71"/>
        <v>3.5555109699840102E-4</v>
      </c>
      <c r="O2275" s="1"/>
    </row>
    <row r="2276" spans="1:15" x14ac:dyDescent="0.25">
      <c r="A2276" s="1">
        <v>-0.995067367530309</v>
      </c>
      <c r="B2276" s="1">
        <v>-6.3191904163209398E-2</v>
      </c>
      <c r="C2276" s="1">
        <v>-1.29486143237721E-5</v>
      </c>
      <c r="D2276">
        <v>-0.98698209999999997</v>
      </c>
      <c r="E2276">
        <v>-3.469317E-4</v>
      </c>
      <c r="F2276">
        <v>-0.1038998</v>
      </c>
      <c r="H2276">
        <f t="shared" si="70"/>
        <v>4.1504407949002002E-2</v>
      </c>
      <c r="N2276">
        <f t="shared" si="71"/>
        <v>3.5253196743579071E-4</v>
      </c>
      <c r="O2276" s="1"/>
    </row>
    <row r="2277" spans="1:15" x14ac:dyDescent="0.25">
      <c r="A2277" s="1">
        <v>-0.99411497459236797</v>
      </c>
      <c r="B2277" s="1">
        <v>-8.0414498856089006E-2</v>
      </c>
      <c r="C2277" s="1">
        <v>-1.37040167814159E-5</v>
      </c>
      <c r="D2277">
        <v>-0.98565689999999995</v>
      </c>
      <c r="E2277">
        <v>-3.4884240000000001E-4</v>
      </c>
      <c r="F2277">
        <v>-0.1211241</v>
      </c>
      <c r="H2277">
        <f t="shared" si="70"/>
        <v>4.1580319489420557E-2</v>
      </c>
      <c r="N2277">
        <f t="shared" si="71"/>
        <v>3.4968712493335446E-4</v>
      </c>
      <c r="O2277" s="1"/>
    </row>
    <row r="2278" spans="1:15" x14ac:dyDescent="0.25">
      <c r="A2278" s="1">
        <v>-0.99286597687659295</v>
      </c>
      <c r="B2278" s="1">
        <v>-9.7614607408724199E-2</v>
      </c>
      <c r="C2278" s="1">
        <v>-1.4493287709135199E-5</v>
      </c>
      <c r="D2278">
        <v>-0.98403459999999998</v>
      </c>
      <c r="E2278">
        <v>-3.5072880000000002E-4</v>
      </c>
      <c r="F2278">
        <v>-0.1383182</v>
      </c>
      <c r="H2278">
        <f t="shared" si="70"/>
        <v>4.1651995410696821E-2</v>
      </c>
      <c r="N2278">
        <f t="shared" si="71"/>
        <v>3.4701159393528489E-4</v>
      </c>
      <c r="O2278" s="1"/>
    </row>
    <row r="2279" spans="1:15" x14ac:dyDescent="0.25">
      <c r="A2279" s="1">
        <v>-0.99132070348793599</v>
      </c>
      <c r="B2279" s="1">
        <v>-0.114787065167511</v>
      </c>
      <c r="C2279" s="1">
        <v>-1.5341169559653601E-5</v>
      </c>
      <c r="D2279">
        <v>-0.98211760000000004</v>
      </c>
      <c r="E2279">
        <v>-3.5259069999999998E-4</v>
      </c>
      <c r="F2279">
        <v>-0.15547720000000001</v>
      </c>
      <c r="H2279">
        <f t="shared" si="70"/>
        <v>4.1719275206330911E-2</v>
      </c>
      <c r="N2279">
        <f t="shared" si="71"/>
        <v>3.4450951117622109E-4</v>
      </c>
      <c r="O2279" s="1"/>
    </row>
    <row r="2280" spans="1:15" x14ac:dyDescent="0.25">
      <c r="A2280" s="1">
        <v>-0.98947958703046301</v>
      </c>
      <c r="B2280" s="1">
        <v>-0.131926672544041</v>
      </c>
      <c r="C2280" s="1">
        <v>-1.6269971829064799E-5</v>
      </c>
      <c r="D2280">
        <v>-0.97990440000000001</v>
      </c>
      <c r="E2280">
        <v>-3.5442749999999999E-4</v>
      </c>
      <c r="F2280">
        <v>-0.17259569999999999</v>
      </c>
      <c r="H2280">
        <f t="shared" si="70"/>
        <v>4.1782392839517367E-2</v>
      </c>
      <c r="N2280">
        <f t="shared" si="71"/>
        <v>3.42170446346764E-4</v>
      </c>
      <c r="O2280" s="1"/>
    </row>
    <row r="2281" spans="1:15" x14ac:dyDescent="0.25">
      <c r="A2281" s="1">
        <v>-0.98734316862730398</v>
      </c>
      <c r="B2281" s="1">
        <v>-0.149028197345555</v>
      </c>
      <c r="C2281" s="1">
        <v>-1.7299071675668301E-5</v>
      </c>
      <c r="D2281">
        <v>-0.97739889999999996</v>
      </c>
      <c r="E2281">
        <v>-3.56239E-4</v>
      </c>
      <c r="F2281">
        <v>-0.18966910000000001</v>
      </c>
      <c r="H2281">
        <f t="shared" si="70"/>
        <v>4.1841203703706593E-2</v>
      </c>
      <c r="N2281">
        <f t="shared" si="71"/>
        <v>3.3999815600253667E-4</v>
      </c>
      <c r="O2281" s="1"/>
    </row>
    <row r="2282" spans="1:15" x14ac:dyDescent="0.25">
      <c r="A2282" s="1">
        <v>-0.98491210490554104</v>
      </c>
      <c r="B2282" s="1">
        <v>-0.16608637640267601</v>
      </c>
      <c r="C2282" s="1">
        <v>-1.8444231475527898E-5</v>
      </c>
      <c r="D2282">
        <v>-0.97459830000000003</v>
      </c>
      <c r="E2282">
        <v>-3.5802460000000001E-4</v>
      </c>
      <c r="F2282">
        <v>-0.20669170000000001</v>
      </c>
      <c r="H2282">
        <f t="shared" si="70"/>
        <v>4.1896088014272241E-2</v>
      </c>
      <c r="N2282">
        <f t="shared" si="71"/>
        <v>3.3797714041371364E-4</v>
      </c>
      <c r="O2282" s="1"/>
    </row>
    <row r="2283" spans="1:15" x14ac:dyDescent="0.25">
      <c r="A2283" s="1">
        <v>-0.98218717766700103</v>
      </c>
      <c r="B2283" s="1">
        <v>-0.183095918041875</v>
      </c>
      <c r="C2283" s="1">
        <v>-1.9716702762249099E-5</v>
      </c>
      <c r="D2283">
        <v>-0.97150780000000003</v>
      </c>
      <c r="E2283">
        <v>-3.597842E-4</v>
      </c>
      <c r="F2283">
        <v>-0.2236592</v>
      </c>
      <c r="H2283">
        <f t="shared" si="70"/>
        <v>4.1946925947814892E-2</v>
      </c>
      <c r="N2283">
        <f t="shared" si="71"/>
        <v>3.361105000494576E-4</v>
      </c>
      <c r="O2283" s="1"/>
    </row>
    <row r="2284" spans="1:15" x14ac:dyDescent="0.25">
      <c r="A2284" s="1">
        <v>-0.97916930617364895</v>
      </c>
      <c r="B2284" s="1">
        <v>-0.200051507311445</v>
      </c>
      <c r="C2284" s="1">
        <v>-2.1122162885183499E-5</v>
      </c>
      <c r="D2284">
        <v>-0.96812480000000001</v>
      </c>
      <c r="E2284">
        <v>-3.61517E-4</v>
      </c>
      <c r="F2284">
        <v>-0.240566</v>
      </c>
      <c r="H2284">
        <f t="shared" si="70"/>
        <v>4.1994298459146581E-2</v>
      </c>
      <c r="N2284">
        <f t="shared" si="71"/>
        <v>3.3437575370108216E-4</v>
      </c>
      <c r="O2284" s="1"/>
    </row>
    <row r="2285" spans="1:15" x14ac:dyDescent="0.25">
      <c r="A2285" s="1">
        <v>-0.97585956095078996</v>
      </c>
      <c r="B2285" s="1">
        <v>-0.21694781588026399</v>
      </c>
      <c r="C2285" s="1">
        <v>-2.2659620810633099E-5</v>
      </c>
      <c r="D2285">
        <v>-0.96445380000000003</v>
      </c>
      <c r="E2285">
        <v>-3.6322310000000001E-4</v>
      </c>
      <c r="F2285">
        <v>-0.25740760000000001</v>
      </c>
      <c r="H2285">
        <f t="shared" si="70"/>
        <v>4.2038095786626276E-2</v>
      </c>
      <c r="N2285">
        <f t="shared" si="71"/>
        <v>3.3277592093796586E-4</v>
      </c>
      <c r="O2285" s="1"/>
    </row>
    <row r="2286" spans="1:15" x14ac:dyDescent="0.25">
      <c r="A2286" s="1">
        <v>-0.972259176920655</v>
      </c>
      <c r="B2286" s="1">
        <v>-0.233779517977454</v>
      </c>
      <c r="C2286" s="1">
        <v>-2.4320512453638901E-5</v>
      </c>
      <c r="D2286">
        <v>-0.96049370000000001</v>
      </c>
      <c r="E2286">
        <v>-3.649018E-4</v>
      </c>
      <c r="F2286">
        <v>-0.2741787</v>
      </c>
      <c r="H2286">
        <f t="shared" si="70"/>
        <v>4.2078930011048232E-2</v>
      </c>
      <c r="N2286">
        <f t="shared" si="71"/>
        <v>3.312877805367266E-4</v>
      </c>
      <c r="O2286" s="1"/>
    </row>
    <row r="2287" spans="1:15" x14ac:dyDescent="0.25">
      <c r="A2287" s="1">
        <v>-0.968369562892897</v>
      </c>
      <c r="B2287" s="1">
        <v>-0.25054131254085599</v>
      </c>
      <c r="C2287" s="1">
        <v>-2.6088249555800698E-5</v>
      </c>
      <c r="D2287">
        <v>-0.95624730000000002</v>
      </c>
      <c r="E2287">
        <v>-3.6655299999999999E-4</v>
      </c>
      <c r="F2287">
        <v>-0.29087459999999998</v>
      </c>
      <c r="H2287">
        <f t="shared" si="70"/>
        <v>4.2116971058621305E-2</v>
      </c>
      <c r="N2287">
        <f t="shared" si="71"/>
        <v>3.2990443366064581E-4</v>
      </c>
      <c r="O2287" s="1"/>
    </row>
    <row r="2288" spans="1:15" x14ac:dyDescent="0.25">
      <c r="A2288" s="1">
        <v>-0.96419230439847003</v>
      </c>
      <c r="B2288" s="1">
        <v>-0.26722795011251999</v>
      </c>
      <c r="C2288" s="1">
        <v>-2.7938455297802399E-5</v>
      </c>
      <c r="D2288">
        <v>-0.95171559999999999</v>
      </c>
      <c r="E2288">
        <v>-3.6817620000000002E-4</v>
      </c>
      <c r="F2288">
        <v>-0.3074904</v>
      </c>
      <c r="H2288">
        <f t="shared" si="70"/>
        <v>4.2152684200553125E-2</v>
      </c>
      <c r="N2288">
        <f t="shared" si="71"/>
        <v>3.2860837409901542E-4</v>
      </c>
      <c r="O2288" s="1"/>
    </row>
    <row r="2289" spans="1:15" x14ac:dyDescent="0.25">
      <c r="A2289" s="1">
        <v>-0.95972915778604495</v>
      </c>
      <c r="B2289" s="1">
        <v>-0.28383426151475</v>
      </c>
      <c r="C2289" s="1">
        <v>-2.9840006375182299E-5</v>
      </c>
      <c r="D2289">
        <v>-0.94690010000000002</v>
      </c>
      <c r="E2289">
        <v>-3.697711E-4</v>
      </c>
      <c r="F2289">
        <v>-0.32402110000000001</v>
      </c>
      <c r="H2289">
        <f t="shared" si="70"/>
        <v>4.2186280521819698E-2</v>
      </c>
      <c r="N2289">
        <f t="shared" si="71"/>
        <v>3.2739146425922211E-4</v>
      </c>
      <c r="O2289" s="1"/>
    </row>
    <row r="2290" spans="1:15" x14ac:dyDescent="0.25">
      <c r="A2290" s="1">
        <v>-0.95498203516418201</v>
      </c>
      <c r="B2290" s="1">
        <v>-0.30035518459498201</v>
      </c>
      <c r="C2290" s="1">
        <v>-3.1756839598982202E-5</v>
      </c>
      <c r="D2290">
        <v>-0.94180330000000001</v>
      </c>
      <c r="E2290">
        <v>-3.7133739999999999E-4</v>
      </c>
      <c r="F2290">
        <v>-0.34046219999999999</v>
      </c>
      <c r="H2290">
        <f t="shared" si="70"/>
        <v>4.2218089253103337E-2</v>
      </c>
      <c r="N2290">
        <f t="shared" si="71"/>
        <v>3.2624138409839898E-4</v>
      </c>
      <c r="O2290" s="1"/>
    </row>
    <row r="2291" spans="1:15" x14ac:dyDescent="0.25">
      <c r="A2291" s="1">
        <v>-0.94995298151271101</v>
      </c>
      <c r="B2291" s="1">
        <v>-0.316785785638942</v>
      </c>
      <c r="C2291" s="1">
        <v>-3.3650334784597903E-5</v>
      </c>
      <c r="D2291">
        <v>-0.93642510000000001</v>
      </c>
      <c r="E2291">
        <v>-3.7287479999999998E-4</v>
      </c>
      <c r="F2291">
        <v>-0.35680840000000003</v>
      </c>
      <c r="H2291">
        <f t="shared" si="70"/>
        <v>4.2248411943571526E-2</v>
      </c>
      <c r="N2291">
        <f t="shared" si="71"/>
        <v>3.2514691739274283E-4</v>
      </c>
      <c r="O2291" s="1"/>
    </row>
    <row r="2292" spans="1:15" x14ac:dyDescent="0.25">
      <c r="A2292" s="1">
        <v>-0.94464414643822803</v>
      </c>
      <c r="B2292" s="1">
        <v>-0.333121273151613</v>
      </c>
      <c r="C2292" s="1">
        <v>-3.5482007347071001E-5</v>
      </c>
      <c r="D2292">
        <v>-0.93077019999999999</v>
      </c>
      <c r="E2292">
        <v>-3.7438309999999998E-4</v>
      </c>
      <c r="F2292">
        <v>-0.3730559</v>
      </c>
      <c r="H2292">
        <f t="shared" si="70"/>
        <v>4.2277365873967757E-2</v>
      </c>
      <c r="N2292">
        <f t="shared" si="71"/>
        <v>3.2410357098242628E-4</v>
      </c>
      <c r="O2292" s="1"/>
    </row>
    <row r="2293" spans="1:15" x14ac:dyDescent="0.25">
      <c r="A2293" s="1">
        <v>-0.93905775337654596</v>
      </c>
      <c r="B2293" s="1">
        <v>-0.34935700296639099</v>
      </c>
      <c r="C2293" s="1">
        <v>-3.7216241060262799E-5</v>
      </c>
      <c r="D2293">
        <v>-0.92483680000000001</v>
      </c>
      <c r="E2293">
        <v>-3.7586169999999998E-4</v>
      </c>
      <c r="F2293">
        <v>-0.38919860000000001</v>
      </c>
      <c r="H2293">
        <f t="shared" si="70"/>
        <v>4.2304882104471538E-2</v>
      </c>
      <c r="N2293">
        <f t="shared" si="71"/>
        <v>3.2311358551304732E-4</v>
      </c>
      <c r="O2293" s="1"/>
    </row>
    <row r="2294" spans="1:15" x14ac:dyDescent="0.25">
      <c r="A2294" s="1">
        <v>-0.93319606883801898</v>
      </c>
      <c r="B2294" s="1">
        <v>-0.36548847454853201</v>
      </c>
      <c r="C2294" s="1">
        <v>-3.8822827927750699E-5</v>
      </c>
      <c r="D2294">
        <v>-0.91863079999999997</v>
      </c>
      <c r="E2294">
        <v>-3.7731070000000003E-4</v>
      </c>
      <c r="F2294">
        <v>-0.40523340000000002</v>
      </c>
      <c r="H2294">
        <f t="shared" si="70"/>
        <v>4.2331084671976667E-2</v>
      </c>
      <c r="N2294">
        <f t="shared" si="71"/>
        <v>3.2217227089313574E-4</v>
      </c>
      <c r="O2294" s="1"/>
    </row>
    <row r="2295" spans="1:15" x14ac:dyDescent="0.25">
      <c r="A2295" s="1">
        <v>-0.927061374050556</v>
      </c>
      <c r="B2295" s="1">
        <v>-0.381511318846597</v>
      </c>
      <c r="C2295" s="1">
        <v>-4.0279113196714797E-5</v>
      </c>
      <c r="D2295">
        <v>-0.91215049999999998</v>
      </c>
      <c r="E2295">
        <v>-3.7872950000000002E-4</v>
      </c>
      <c r="F2295">
        <v>-0.42115399999999997</v>
      </c>
      <c r="H2295">
        <f t="shared" si="70"/>
        <v>4.2355529540382839E-2</v>
      </c>
      <c r="N2295">
        <f t="shared" si="71"/>
        <v>3.2129533883684935E-4</v>
      </c>
      <c r="O2295" s="1"/>
    </row>
    <row r="2296" spans="1:15" x14ac:dyDescent="0.25">
      <c r="A2296" s="1">
        <v>-0.92065594135678397</v>
      </c>
      <c r="B2296" s="1">
        <v>-0.39742127846247399</v>
      </c>
      <c r="C2296" s="1">
        <v>-4.15715526233896E-5</v>
      </c>
      <c r="D2296">
        <v>-0.90540129999999996</v>
      </c>
      <c r="E2296">
        <v>-3.8011810000000002E-4</v>
      </c>
      <c r="F2296">
        <v>-0.4369575</v>
      </c>
      <c r="H2296">
        <f t="shared" si="70"/>
        <v>4.2378432134202192E-2</v>
      </c>
      <c r="N2296">
        <f t="shared" si="71"/>
        <v>3.2047481851986247E-4</v>
      </c>
      <c r="O2296" s="1"/>
    </row>
    <row r="2297" spans="1:15" x14ac:dyDescent="0.25">
      <c r="A2297" s="1">
        <v>-0.91398201779160104</v>
      </c>
      <c r="B2297" s="1">
        <v>-0.41321418165775298</v>
      </c>
      <c r="C2297" s="1">
        <v>-4.2696500065226701E-5</v>
      </c>
      <c r="D2297">
        <v>-0.89838309999999999</v>
      </c>
      <c r="E2297">
        <v>-3.81476E-4</v>
      </c>
      <c r="F2297">
        <v>-0.45263799999999998</v>
      </c>
      <c r="H2297">
        <f t="shared" si="70"/>
        <v>4.2399038438403237E-2</v>
      </c>
      <c r="N2297">
        <f t="shared" si="71"/>
        <v>3.1973746283456782E-4</v>
      </c>
      <c r="O2297" s="1"/>
    </row>
    <row r="2298" spans="1:15" x14ac:dyDescent="0.25">
      <c r="A2298" s="1">
        <v>-0.90704181791218896</v>
      </c>
      <c r="B2298" s="1">
        <v>-0.42888591284295502</v>
      </c>
      <c r="C2298" s="1">
        <v>-4.3660100324009603E-5</v>
      </c>
      <c r="D2298">
        <v>-0.8910998</v>
      </c>
      <c r="E2298">
        <v>-3.8280319999999999E-4</v>
      </c>
      <c r="F2298">
        <v>-0.46819189999999999</v>
      </c>
      <c r="H2298">
        <f t="shared" si="70"/>
        <v>4.2417255681436956E-2</v>
      </c>
      <c r="N2298">
        <f t="shared" si="71"/>
        <v>3.1908630221804036E-4</v>
      </c>
      <c r="O2298" s="1"/>
    </row>
    <row r="2299" spans="1:15" x14ac:dyDescent="0.25">
      <c r="A2299" s="1">
        <v>-0.89983752678467699</v>
      </c>
      <c r="B2299" s="1">
        <v>-0.444432383252716</v>
      </c>
      <c r="C2299" s="1">
        <v>-4.4477288765764401E-5</v>
      </c>
      <c r="D2299">
        <v>-0.88355260000000002</v>
      </c>
      <c r="E2299">
        <v>-3.8409929999999999E-4</v>
      </c>
      <c r="F2299">
        <v>-0.48361419999999999</v>
      </c>
      <c r="H2299">
        <f t="shared" si="70"/>
        <v>4.2432640114781317E-2</v>
      </c>
      <c r="N2299">
        <f t="shared" si="71"/>
        <v>3.1853691503518322E-4</v>
      </c>
      <c r="O2299" s="1"/>
    </row>
    <row r="2300" spans="1:15" x14ac:dyDescent="0.25">
      <c r="A2300" s="1">
        <v>-0.89237131217785703</v>
      </c>
      <c r="B2300" s="1">
        <v>-0.45984950579511502</v>
      </c>
      <c r="C2300" s="1">
        <v>-4.5170068848460498E-5</v>
      </c>
      <c r="D2300">
        <v>-0.87574439999999998</v>
      </c>
      <c r="E2300">
        <v>-3.8536419999999998E-4</v>
      </c>
      <c r="F2300">
        <v>-0.49890079999999998</v>
      </c>
      <c r="H2300">
        <f t="shared" si="70"/>
        <v>4.2444946927679424E-2</v>
      </c>
      <c r="N2300">
        <f t="shared" si="71"/>
        <v>3.1809777228350672E-4</v>
      </c>
      <c r="O2300" s="1"/>
    </row>
    <row r="2301" spans="1:15" x14ac:dyDescent="0.25">
      <c r="A2301" s="1">
        <v>-0.88464534316403198</v>
      </c>
      <c r="B2301" s="1">
        <v>-0.475133177165044</v>
      </c>
      <c r="C2301" s="1">
        <v>-4.57653816317571E-5</v>
      </c>
      <c r="D2301">
        <v>-0.86767810000000001</v>
      </c>
      <c r="E2301">
        <v>-3.8659749999999998E-4</v>
      </c>
      <c r="F2301">
        <v>-0.51404740000000004</v>
      </c>
      <c r="H2301">
        <f t="shared" si="70"/>
        <v>4.2453742425950104E-2</v>
      </c>
      <c r="N2301">
        <f t="shared" si="71"/>
        <v>3.1778410901953227E-4</v>
      </c>
      <c r="O2301" s="1"/>
    </row>
    <row r="2302" spans="1:15" x14ac:dyDescent="0.25">
      <c r="A2302" s="1">
        <v>-0.87666181130186005</v>
      </c>
      <c r="B2302" s="1">
        <v>-0.49027926847614201</v>
      </c>
      <c r="C2302" s="1">
        <v>-4.6292931037665302E-5</v>
      </c>
      <c r="D2302">
        <v>-0.85935499999999998</v>
      </c>
      <c r="E2302">
        <v>-3.8779910000000001E-4</v>
      </c>
      <c r="F2302">
        <v>-0.52904899999999999</v>
      </c>
      <c r="H2302">
        <f t="shared" si="70"/>
        <v>4.2458620165210958E-2</v>
      </c>
      <c r="N2302">
        <f t="shared" si="71"/>
        <v>3.1761022677215299E-4</v>
      </c>
      <c r="O2302" s="1"/>
    </row>
    <row r="2303" spans="1:15" x14ac:dyDescent="0.25">
      <c r="A2303" s="1">
        <v>-0.86842295076699305</v>
      </c>
      <c r="B2303" s="1">
        <v>-0.50528362365786506</v>
      </c>
      <c r="C2303" s="1">
        <v>-4.6783267668064602E-5</v>
      </c>
      <c r="D2303">
        <v>-0.85077999999999998</v>
      </c>
      <c r="E2303">
        <v>-3.8896900000000002E-4</v>
      </c>
      <c r="F2303">
        <v>-0.54390260000000001</v>
      </c>
      <c r="H2303">
        <f t="shared" si="70"/>
        <v>4.245958238791725E-2</v>
      </c>
      <c r="N2303">
        <f t="shared" si="71"/>
        <v>3.1757593095845568E-4</v>
      </c>
      <c r="O2303" s="1"/>
    </row>
    <row r="2304" spans="1:15" x14ac:dyDescent="0.25">
      <c r="A2304" s="1">
        <v>-0.85993105495801903</v>
      </c>
      <c r="B2304" s="1">
        <v>-0.52014206344757496</v>
      </c>
      <c r="C2304" s="1">
        <v>-4.7266300813381797E-5</v>
      </c>
      <c r="D2304">
        <v>-0.8419527</v>
      </c>
      <c r="E2304">
        <v>-3.9010660000000002E-4</v>
      </c>
      <c r="F2304">
        <v>-0.55860240000000005</v>
      </c>
      <c r="H2304">
        <f t="shared" si="70"/>
        <v>4.2456286627460475E-2</v>
      </c>
      <c r="N2304">
        <f t="shared" si="71"/>
        <v>3.1769340707507815E-4</v>
      </c>
      <c r="O2304" s="1"/>
    </row>
    <row r="2305" spans="1:15" x14ac:dyDescent="0.25">
      <c r="A2305" s="1">
        <v>-0.85118848862136698</v>
      </c>
      <c r="B2305" s="1">
        <v>-0.53485039231624198</v>
      </c>
      <c r="C2305" s="1">
        <v>-4.7770264359763299E-5</v>
      </c>
      <c r="D2305">
        <v>-0.83287940000000005</v>
      </c>
      <c r="E2305">
        <v>-3.9121209999999997E-4</v>
      </c>
      <c r="F2305">
        <v>-0.57314609999999999</v>
      </c>
      <c r="H2305">
        <f t="shared" si="70"/>
        <v>4.2448815124092425E-2</v>
      </c>
      <c r="N2305">
        <f t="shared" si="71"/>
        <v>3.1795980639283883E-4</v>
      </c>
      <c r="O2305" s="1"/>
    </row>
    <row r="2306" spans="1:15" x14ac:dyDescent="0.25">
      <c r="A2306" s="1">
        <v>-0.84219769585002102</v>
      </c>
      <c r="B2306" s="1">
        <v>-0.54940440596488105</v>
      </c>
      <c r="C2306" s="1">
        <v>-4.8321053764398797E-5</v>
      </c>
      <c r="D2306">
        <v>-0.82355920000000005</v>
      </c>
      <c r="E2306">
        <v>-3.9228499999999998E-4</v>
      </c>
      <c r="F2306">
        <v>-0.58752729999999997</v>
      </c>
      <c r="H2306">
        <f t="shared" si="70"/>
        <v>4.2436622018728887E-2</v>
      </c>
      <c r="N2306">
        <f t="shared" si="71"/>
        <v>3.1839479601303516E-4</v>
      </c>
      <c r="O2306" s="1"/>
    </row>
    <row r="2307" spans="1:15" x14ac:dyDescent="0.25">
      <c r="A2307" s="1">
        <v>-0.83296120515414596</v>
      </c>
      <c r="B2307" s="1">
        <v>-0.56379989775971395</v>
      </c>
      <c r="C2307" s="1">
        <v>-4.8941793341405398E-5</v>
      </c>
      <c r="D2307">
        <v>-0.81399860000000002</v>
      </c>
      <c r="E2307">
        <v>-3.9332540000000001E-4</v>
      </c>
      <c r="F2307">
        <v>-0.60174430000000001</v>
      </c>
      <c r="H2307">
        <f t="shared" ref="H2307:H2370" si="72">SQRT(((D2307-A2307)^2)+((E2307-C2307)^2)+((F2307-B2307)^2))</f>
        <v>4.2420238750780305E-2</v>
      </c>
      <c r="N2307">
        <f t="shared" ref="N2307:N2370" si="73">((H2307-$L$2)^2)</f>
        <v>3.1897973805933386E-4</v>
      </c>
      <c r="O2307" s="1"/>
    </row>
    <row r="2308" spans="1:15" x14ac:dyDescent="0.25">
      <c r="A2308" s="1">
        <v>-0.82348163318690804</v>
      </c>
      <c r="B2308" s="1">
        <v>-0.57803266332029701</v>
      </c>
      <c r="C2308" s="1">
        <v>-4.9652478024795398E-5</v>
      </c>
      <c r="D2308">
        <v>-0.80419770000000002</v>
      </c>
      <c r="E2308">
        <v>-3.943331E-4</v>
      </c>
      <c r="F2308">
        <v>-0.61579119999999998</v>
      </c>
      <c r="H2308">
        <f t="shared" si="72"/>
        <v>4.2399244994230409E-2</v>
      </c>
      <c r="N2308">
        <f t="shared" si="73"/>
        <v>3.1973007594339372E-4</v>
      </c>
      <c r="O2308" s="1"/>
    </row>
    <row r="2309" spans="1:15" x14ac:dyDescent="0.25">
      <c r="A2309" s="1">
        <v>-0.81376168876380905</v>
      </c>
      <c r="B2309" s="1">
        <v>-0.59209850327814695</v>
      </c>
      <c r="C2309" s="1">
        <v>-5.04695469411011E-5</v>
      </c>
      <c r="D2309">
        <v>-0.79416160000000002</v>
      </c>
      <c r="E2309">
        <v>-3.953079E-4</v>
      </c>
      <c r="F2309">
        <v>-0.62966540000000004</v>
      </c>
      <c r="H2309">
        <f t="shared" si="72"/>
        <v>4.2373979307463089E-2</v>
      </c>
      <c r="N2309">
        <f t="shared" si="73"/>
        <v>3.2063426566831025E-4</v>
      </c>
      <c r="O2309" s="1"/>
    </row>
    <row r="2310" spans="1:15" x14ac:dyDescent="0.25">
      <c r="A2310" s="1">
        <v>-0.80380417864094</v>
      </c>
      <c r="B2310" s="1">
        <v>-0.60599322496400898</v>
      </c>
      <c r="C2310" s="1">
        <v>-5.1405278264406302E-5</v>
      </c>
      <c r="D2310">
        <v>-0.78389229999999999</v>
      </c>
      <c r="E2310">
        <v>-3.9624970000000002E-4</v>
      </c>
      <c r="F2310">
        <v>-0.6433622</v>
      </c>
      <c r="H2310">
        <f t="shared" si="72"/>
        <v>4.2344328119917611E-2</v>
      </c>
      <c r="N2310">
        <f t="shared" si="73"/>
        <v>3.216970288044229E-4</v>
      </c>
      <c r="O2310" s="1"/>
    </row>
    <row r="2311" spans="1:15" x14ac:dyDescent="0.25">
      <c r="A2311" s="1">
        <v>-0.79361201611908205</v>
      </c>
      <c r="B2311" s="1">
        <v>-0.619712644488701</v>
      </c>
      <c r="C2311" s="1">
        <v>-5.2466946453093397E-5</v>
      </c>
      <c r="D2311">
        <v>-0.7733932</v>
      </c>
      <c r="E2311">
        <v>-3.9715840000000002E-4</v>
      </c>
      <c r="F2311">
        <v>-0.65687799999999996</v>
      </c>
      <c r="H2311">
        <f t="shared" si="72"/>
        <v>4.2310554093944935E-2</v>
      </c>
      <c r="N2311">
        <f t="shared" si="73"/>
        <v>3.2290970557331009E-4</v>
      </c>
      <c r="O2311" s="1"/>
    </row>
    <row r="2312" spans="1:15" x14ac:dyDescent="0.25">
      <c r="A2312" s="1">
        <v>-0.78318823281982197</v>
      </c>
      <c r="B2312" s="1">
        <v>-0.63325259132426304</v>
      </c>
      <c r="C2312" s="1">
        <v>-5.3655761823868997E-5</v>
      </c>
      <c r="D2312">
        <v>-0.76266780000000001</v>
      </c>
      <c r="E2312">
        <v>-3.9803389999999998E-4</v>
      </c>
      <c r="F2312">
        <v>-0.67020930000000001</v>
      </c>
      <c r="H2312">
        <f t="shared" si="72"/>
        <v>4.2272982808859993E-2</v>
      </c>
      <c r="N2312">
        <f t="shared" si="73"/>
        <v>3.2426140575545918E-4</v>
      </c>
      <c r="O2312" s="1"/>
    </row>
    <row r="2313" spans="1:15" x14ac:dyDescent="0.25">
      <c r="A2313" s="1">
        <v>-0.77253599282030805</v>
      </c>
      <c r="B2313" s="1">
        <v>-0.64660891787987695</v>
      </c>
      <c r="C2313" s="1">
        <v>-5.4965724192927102E-5</v>
      </c>
      <c r="D2313">
        <v>-0.75171869999999996</v>
      </c>
      <c r="E2313">
        <v>-3.9887590000000001E-4</v>
      </c>
      <c r="F2313">
        <v>-0.68335159999999995</v>
      </c>
      <c r="H2313">
        <f t="shared" si="72"/>
        <v>4.2231536130667567E-2</v>
      </c>
      <c r="N2313">
        <f t="shared" si="73"/>
        <v>3.2575580578728558E-4</v>
      </c>
      <c r="O2313" s="1"/>
    </row>
    <row r="2314" spans="1:15" x14ac:dyDescent="0.25">
      <c r="A2314" s="1">
        <v>-0.76165860676719099</v>
      </c>
      <c r="B2314" s="1">
        <v>-0.65977751632417903</v>
      </c>
      <c r="C2314" s="1">
        <v>-5.6382655033770501E-5</v>
      </c>
      <c r="D2314">
        <v>-0.74055059999999995</v>
      </c>
      <c r="E2314">
        <v>-3.9968479999999998E-4</v>
      </c>
      <c r="F2314">
        <v>-0.69630270000000005</v>
      </c>
      <c r="H2314">
        <f t="shared" si="72"/>
        <v>4.2187140796680976E-2</v>
      </c>
      <c r="N2314">
        <f t="shared" si="73"/>
        <v>3.2736033343783421E-4</v>
      </c>
      <c r="O2314" s="1"/>
    </row>
    <row r="2315" spans="1:15" x14ac:dyDescent="0.25">
      <c r="A2315" s="1">
        <v>-0.75055954201159103</v>
      </c>
      <c r="B2315" s="1">
        <v>-0.67275434360658803</v>
      </c>
      <c r="C2315" s="1">
        <v>-5.7883781197910499E-5</v>
      </c>
      <c r="D2315">
        <v>-0.72916479999999995</v>
      </c>
      <c r="E2315">
        <v>-4.0045990000000002E-4</v>
      </c>
      <c r="F2315">
        <v>-0.70905680000000004</v>
      </c>
      <c r="H2315">
        <f t="shared" si="72"/>
        <v>4.2139300947397006E-2</v>
      </c>
      <c r="N2315">
        <f t="shared" si="73"/>
        <v>3.2909376461722829E-4</v>
      </c>
      <c r="O2315" s="1"/>
    </row>
    <row r="2316" spans="1:15" x14ac:dyDescent="0.25">
      <c r="A2316" s="1">
        <v>-0.73924242404262996</v>
      </c>
      <c r="B2316" s="1">
        <v>-0.68553545317592202</v>
      </c>
      <c r="C2316" s="1">
        <v>-5.94382521042804E-5</v>
      </c>
      <c r="D2316">
        <v>-0.71756739999999997</v>
      </c>
      <c r="E2316">
        <v>-4.012016E-4</v>
      </c>
      <c r="F2316">
        <v>-0.72161299999999995</v>
      </c>
      <c r="H2316">
        <f t="shared" si="72"/>
        <v>4.2089343714033951E-2</v>
      </c>
      <c r="N2316">
        <f t="shared" si="73"/>
        <v>3.3090880285510378E-4</v>
      </c>
      <c r="O2316" s="1"/>
    </row>
    <row r="2317" spans="1:15" x14ac:dyDescent="0.25">
      <c r="A2317" s="1">
        <v>-0.72771102546400002</v>
      </c>
      <c r="B2317" s="1">
        <v>-0.69811702894777905</v>
      </c>
      <c r="C2317" s="1">
        <v>-6.1008816194978502E-5</v>
      </c>
      <c r="D2317">
        <v>-0.70575889999999997</v>
      </c>
      <c r="E2317">
        <v>-4.019095E-4</v>
      </c>
      <c r="F2317">
        <v>-0.73396490000000003</v>
      </c>
      <c r="H2317">
        <f t="shared" si="72"/>
        <v>4.203667309195723E-2</v>
      </c>
      <c r="N2317">
        <f t="shared" si="73"/>
        <v>3.3282782897211762E-4</v>
      </c>
      <c r="O2317" s="1"/>
    </row>
    <row r="2318" spans="1:15" x14ac:dyDescent="0.25">
      <c r="A2318" s="1">
        <v>-0.715969241691642</v>
      </c>
      <c r="B2318" s="1">
        <v>-0.71049541505715097</v>
      </c>
      <c r="C2318" s="1">
        <v>-6.2554574597391705E-5</v>
      </c>
      <c r="D2318">
        <v>-0.69374570000000002</v>
      </c>
      <c r="E2318">
        <v>-4.0258390000000001E-4</v>
      </c>
      <c r="F2318">
        <v>-0.746112</v>
      </c>
      <c r="H2318">
        <f t="shared" si="72"/>
        <v>4.1982645798632832E-2</v>
      </c>
      <c r="N2318">
        <f t="shared" si="73"/>
        <v>3.3480204928444147E-4</v>
      </c>
      <c r="O2318" s="1"/>
    </row>
    <row r="2319" spans="1:15" x14ac:dyDescent="0.25">
      <c r="A2319" s="1">
        <v>-0.70402105641073998</v>
      </c>
      <c r="B2319" s="1">
        <v>-0.72266713521266901</v>
      </c>
      <c r="C2319" s="1">
        <v>-6.4034394933889307E-5</v>
      </c>
      <c r="D2319">
        <v>-0.68152919999999995</v>
      </c>
      <c r="E2319">
        <v>-4.0322440000000001E-4</v>
      </c>
      <c r="F2319">
        <v>-0.75804839999999996</v>
      </c>
      <c r="H2319">
        <f t="shared" si="72"/>
        <v>4.1926513718792656E-2</v>
      </c>
      <c r="N2319">
        <f t="shared" si="73"/>
        <v>3.368593644256804E-4</v>
      </c>
      <c r="O2319" s="1"/>
    </row>
    <row r="2320" spans="1:15" x14ac:dyDescent="0.25">
      <c r="A2320" s="1">
        <v>-0.69187050271966199</v>
      </c>
      <c r="B2320" s="1">
        <v>-0.73462889818528199</v>
      </c>
      <c r="C2320" s="1">
        <v>-6.5410377288714402E-5</v>
      </c>
      <c r="D2320">
        <v>-0.66911469999999995</v>
      </c>
      <c r="E2320">
        <v>-4.038313E-4</v>
      </c>
      <c r="F2320">
        <v>-0.76977289999999998</v>
      </c>
      <c r="H2320">
        <f t="shared" si="72"/>
        <v>4.1869343793401029E-2</v>
      </c>
      <c r="N2320">
        <f t="shared" si="73"/>
        <v>3.3896119544945239E-4</v>
      </c>
      <c r="O2320" s="1"/>
    </row>
    <row r="2321" spans="1:15" x14ac:dyDescent="0.25">
      <c r="A2321" s="1">
        <v>-0.67952162640959701</v>
      </c>
      <c r="B2321" s="1">
        <v>-0.74637758972545698</v>
      </c>
      <c r="C2321" s="1">
        <v>-6.6650807877066304E-5</v>
      </c>
      <c r="D2321">
        <v>-0.65650489999999995</v>
      </c>
      <c r="E2321">
        <v>-4.0440430000000002E-4</v>
      </c>
      <c r="F2321">
        <v>-0.7812808</v>
      </c>
      <c r="H2321">
        <f t="shared" si="72"/>
        <v>4.1810499393150638E-2</v>
      </c>
      <c r="N2321">
        <f t="shared" si="73"/>
        <v>3.411314147114453E-4</v>
      </c>
      <c r="O2321" s="1"/>
    </row>
    <row r="2322" spans="1:15" x14ac:dyDescent="0.25">
      <c r="A2322" s="1">
        <v>-0.66697845611357898</v>
      </c>
      <c r="B2322" s="1">
        <v>-0.75791025411944002</v>
      </c>
      <c r="C2322" s="1">
        <v>-6.7732257131366405E-5</v>
      </c>
      <c r="D2322">
        <v>-0.64370419999999995</v>
      </c>
      <c r="E2322">
        <v>-4.0494359999999999E-4</v>
      </c>
      <c r="F2322">
        <v>-0.79256970000000004</v>
      </c>
      <c r="H2322">
        <f t="shared" si="72"/>
        <v>4.175023230926625E-2</v>
      </c>
      <c r="N2322">
        <f t="shared" si="73"/>
        <v>3.4336128196109302E-4</v>
      </c>
      <c r="O2322" s="1"/>
    </row>
    <row r="2323" spans="1:15" x14ac:dyDescent="0.25">
      <c r="A2323" s="1">
        <v>-0.65424498245708895</v>
      </c>
      <c r="B2323" s="1">
        <v>-0.76922406965268497</v>
      </c>
      <c r="C2323" s="1">
        <v>-6.8640734190184106E-5</v>
      </c>
      <c r="D2323">
        <v>-0.6307161</v>
      </c>
      <c r="E2323">
        <v>-4.0544909999999998E-4</v>
      </c>
      <c r="F2323">
        <v>-0.80363640000000003</v>
      </c>
      <c r="H2323">
        <f t="shared" si="72"/>
        <v>4.1688490371894357E-2</v>
      </c>
      <c r="N2323">
        <f t="shared" si="73"/>
        <v>3.4565325149961933E-4</v>
      </c>
      <c r="O2323" s="1"/>
    </row>
    <row r="2324" spans="1:15" x14ac:dyDescent="0.25">
      <c r="A2324" s="1">
        <v>-0.64132514623814396</v>
      </c>
      <c r="B2324" s="1">
        <v>-0.78031632173446797</v>
      </c>
      <c r="C2324" s="1">
        <v>-6.9371983684286299E-5</v>
      </c>
      <c r="D2324">
        <v>-0.61754419999999999</v>
      </c>
      <c r="E2324">
        <v>-4.0592070000000001E-4</v>
      </c>
      <c r="F2324">
        <v>-0.81447740000000002</v>
      </c>
      <c r="H2324">
        <f t="shared" si="72"/>
        <v>4.1624823570602126E-2</v>
      </c>
      <c r="N2324">
        <f t="shared" si="73"/>
        <v>3.4802465975278328E-4</v>
      </c>
      <c r="O2324" s="1"/>
    </row>
    <row r="2325" spans="1:15" x14ac:dyDescent="0.25">
      <c r="A2325" s="1">
        <v>-0.62822283462770301</v>
      </c>
      <c r="B2325" s="1">
        <v>-0.79118437631499094</v>
      </c>
      <c r="C2325" s="1">
        <v>-6.9931075902405297E-5</v>
      </c>
      <c r="D2325">
        <v>-0.60419339999999999</v>
      </c>
      <c r="E2325">
        <v>-4.0635870000000002E-4</v>
      </c>
      <c r="F2325">
        <v>-0.82509089999999996</v>
      </c>
      <c r="H2325">
        <f t="shared" si="72"/>
        <v>4.1559346246968158E-2</v>
      </c>
      <c r="N2325">
        <f t="shared" si="73"/>
        <v>3.5047196085339597E-4</v>
      </c>
      <c r="O2325" s="1"/>
    </row>
    <row r="2326" spans="1:15" x14ac:dyDescent="0.25">
      <c r="A2326" s="1">
        <v>-0.61494188417242601</v>
      </c>
      <c r="B2326" s="1">
        <v>-0.80182565530306404</v>
      </c>
      <c r="C2326" s="1">
        <v>-7.0331438334303805E-5</v>
      </c>
      <c r="D2326">
        <v>-0.59066620000000003</v>
      </c>
      <c r="E2326">
        <v>-4.0676269999999999E-4</v>
      </c>
      <c r="F2326">
        <v>-0.83547210000000005</v>
      </c>
      <c r="H2326">
        <f t="shared" si="72"/>
        <v>4.1491026364470336E-2</v>
      </c>
      <c r="N2326">
        <f t="shared" si="73"/>
        <v>3.5303464734008861E-4</v>
      </c>
      <c r="O2326" s="1"/>
    </row>
    <row r="2327" spans="1:15" x14ac:dyDescent="0.25">
      <c r="A2327" s="1">
        <v>-0.60148608944724702</v>
      </c>
      <c r="B2327" s="1">
        <v>-0.81223761523515903</v>
      </c>
      <c r="C2327" s="1">
        <v>-7.0593460536624102E-5</v>
      </c>
      <c r="D2327">
        <v>-0.57696829999999999</v>
      </c>
      <c r="E2327">
        <v>-4.071333E-4</v>
      </c>
      <c r="F2327">
        <v>-0.84562090000000001</v>
      </c>
      <c r="H2327">
        <f t="shared" si="72"/>
        <v>4.1420755185456813E-2</v>
      </c>
      <c r="N2327">
        <f t="shared" si="73"/>
        <v>3.5568026613613373E-4</v>
      </c>
      <c r="O2327" s="1"/>
    </row>
    <row r="2328" spans="1:15" x14ac:dyDescent="0.25">
      <c r="A2328" s="1">
        <v>-0.58785921613519099</v>
      </c>
      <c r="B2328" s="1">
        <v>-0.82241773027087695</v>
      </c>
      <c r="C2328" s="1">
        <v>-7.0742806949101501E-5</v>
      </c>
      <c r="D2328">
        <v>-0.56310159999999998</v>
      </c>
      <c r="E2328">
        <v>-4.0746990000000002E-4</v>
      </c>
      <c r="F2328">
        <v>-0.85553100000000004</v>
      </c>
      <c r="H2328">
        <f t="shared" si="72"/>
        <v>4.1346602931635446E-2</v>
      </c>
      <c r="N2328">
        <f t="shared" si="73"/>
        <v>3.5848271169063527E-4</v>
      </c>
      <c r="O2328" s="1"/>
    </row>
    <row r="2329" spans="1:15" x14ac:dyDescent="0.25">
      <c r="A2329" s="1">
        <v>-0.57406501703115598</v>
      </c>
      <c r="B2329" s="1">
        <v>-0.83236348036123298</v>
      </c>
      <c r="C2329" s="1">
        <v>-7.0808592165027195E-5</v>
      </c>
      <c r="D2329">
        <v>-0.54907260000000002</v>
      </c>
      <c r="E2329">
        <v>-4.0777309999999998E-4</v>
      </c>
      <c r="F2329">
        <v>-0.86520330000000001</v>
      </c>
      <c r="H2329">
        <f t="shared" si="72"/>
        <v>4.1269700847540725E-2</v>
      </c>
      <c r="N2329">
        <f t="shared" si="73"/>
        <v>3.6140069832359844E-4</v>
      </c>
      <c r="O2329" s="1"/>
    </row>
    <row r="2330" spans="1:15" x14ac:dyDescent="0.25">
      <c r="A2330" s="1">
        <v>-0.560107249170816</v>
      </c>
      <c r="B2330" s="1">
        <v>-0.84207234494619498</v>
      </c>
      <c r="C2330" s="1">
        <v>-7.0821587771853993E-5</v>
      </c>
      <c r="D2330">
        <v>-0.53488329999999995</v>
      </c>
      <c r="E2330">
        <v>-4.080426E-4</v>
      </c>
      <c r="F2330">
        <v>-0.87463219999999997</v>
      </c>
      <c r="H2330">
        <f t="shared" si="72"/>
        <v>4.118865730887316E-2</v>
      </c>
      <c r="N2330">
        <f t="shared" si="73"/>
        <v>3.6448862953253645E-4</v>
      </c>
      <c r="O2330" s="1"/>
    </row>
    <row r="2331" spans="1:15" x14ac:dyDescent="0.25">
      <c r="A2331" s="1">
        <v>-0.54598969023945099</v>
      </c>
      <c r="B2331" s="1">
        <v>-0.85154180182489403</v>
      </c>
      <c r="C2331" s="1">
        <v>-7.0812616748195401E-5</v>
      </c>
      <c r="D2331">
        <v>-0.52053950000000004</v>
      </c>
      <c r="E2331">
        <v>-4.082787E-4</v>
      </c>
      <c r="F2331">
        <v>-0.88381759999999998</v>
      </c>
      <c r="H2331">
        <f t="shared" si="72"/>
        <v>4.1104175145862759E-2</v>
      </c>
      <c r="N2331">
        <f t="shared" si="73"/>
        <v>3.6772156361246074E-4</v>
      </c>
      <c r="O2331" s="1"/>
    </row>
    <row r="2332" spans="1:15" x14ac:dyDescent="0.25">
      <c r="A2332" s="1">
        <v>-0.53171615275402595</v>
      </c>
      <c r="B2332" s="1">
        <v>-0.86076933013092105</v>
      </c>
      <c r="C2332" s="1">
        <v>-7.0811243973126298E-5</v>
      </c>
      <c r="D2332">
        <v>-0.50604420000000006</v>
      </c>
      <c r="E2332">
        <v>-4.0848129999999997E-4</v>
      </c>
      <c r="F2332">
        <v>-0.89275519999999997</v>
      </c>
      <c r="H2332">
        <f t="shared" si="72"/>
        <v>4.1015351401070863E-2</v>
      </c>
      <c r="N2332">
        <f t="shared" si="73"/>
        <v>3.7113603351622744E-4</v>
      </c>
      <c r="O2332" s="1"/>
    </row>
    <row r="2333" spans="1:15" x14ac:dyDescent="0.25">
      <c r="A2333" s="1">
        <v>-0.51729049516935299</v>
      </c>
      <c r="B2333" s="1">
        <v>-0.86975241588357599</v>
      </c>
      <c r="C2333" s="1">
        <v>-7.0844801644395005E-5</v>
      </c>
      <c r="D2333">
        <v>-0.49140240000000002</v>
      </c>
      <c r="E2333">
        <v>-4.0865070000000001E-4</v>
      </c>
      <c r="F2333">
        <v>-0.90144380000000002</v>
      </c>
      <c r="H2333">
        <f t="shared" si="72"/>
        <v>4.0922504951886485E-2</v>
      </c>
      <c r="N2333">
        <f t="shared" si="73"/>
        <v>3.747220074657797E-4</v>
      </c>
      <c r="O2333" s="1"/>
    </row>
    <row r="2334" spans="1:15" x14ac:dyDescent="0.25">
      <c r="A2334" s="1">
        <v>-0.50271662983475296</v>
      </c>
      <c r="B2334" s="1">
        <v>-0.87848855850073004</v>
      </c>
      <c r="C2334" s="1">
        <v>-7.0937717267377507E-5</v>
      </c>
      <c r="D2334">
        <v>-0.47661809999999999</v>
      </c>
      <c r="E2334">
        <v>-4.0878680000000001E-4</v>
      </c>
      <c r="F2334">
        <v>-0.90988049999999998</v>
      </c>
      <c r="H2334">
        <f t="shared" si="72"/>
        <v>4.0825254348647727E-2</v>
      </c>
      <c r="N2334">
        <f t="shared" si="73"/>
        <v>3.7849656847592083E-4</v>
      </c>
      <c r="O2334" s="1"/>
    </row>
    <row r="2335" spans="1:15" x14ac:dyDescent="0.25">
      <c r="A2335" s="1">
        <v>-0.48799852841564301</v>
      </c>
      <c r="B2335" s="1">
        <v>-0.88697527692358902</v>
      </c>
      <c r="C2335" s="1">
        <v>-7.1111057070027297E-5</v>
      </c>
      <c r="D2335">
        <v>-0.46169549999999998</v>
      </c>
      <c r="E2335">
        <v>-4.0888980000000001E-4</v>
      </c>
      <c r="F2335">
        <v>-0.91806270000000001</v>
      </c>
      <c r="H2335">
        <f t="shared" si="72"/>
        <v>4.0723350449650753E-2</v>
      </c>
      <c r="N2335">
        <f t="shared" si="73"/>
        <v>3.8247203119928271E-4</v>
      </c>
      <c r="O2335" s="1"/>
    </row>
    <row r="2336" spans="1:15" x14ac:dyDescent="0.25">
      <c r="A2336" s="1">
        <v>-0.47314022587520399</v>
      </c>
      <c r="B2336" s="1">
        <v>-0.89521011450176002</v>
      </c>
      <c r="C2336" s="1">
        <v>-7.1382167043285402E-5</v>
      </c>
      <c r="D2336">
        <v>-0.44663930000000002</v>
      </c>
      <c r="E2336">
        <v>-4.0895990000000001E-4</v>
      </c>
      <c r="F2336">
        <v>-0.92598959999999997</v>
      </c>
      <c r="H2336">
        <f t="shared" si="72"/>
        <v>4.0617604046831797E-2</v>
      </c>
      <c r="N2336">
        <f t="shared" si="73"/>
        <v>3.8661935549477364E-4</v>
      </c>
      <c r="O2336" s="1"/>
    </row>
    <row r="2337" spans="1:15" x14ac:dyDescent="0.25">
      <c r="A2337" s="1">
        <v>-0.458145824359314</v>
      </c>
      <c r="B2337" s="1">
        <v>-0.90319064240483604</v>
      </c>
      <c r="C2337" s="1">
        <v>-7.17642868306613E-5</v>
      </c>
      <c r="D2337">
        <v>-0.43145319999999998</v>
      </c>
      <c r="E2337">
        <v>-4.0899699999999997E-4</v>
      </c>
      <c r="F2337">
        <v>-0.93365699999999996</v>
      </c>
      <c r="H2337">
        <f t="shared" si="72"/>
        <v>4.0506898995191894E-2</v>
      </c>
      <c r="N2337">
        <f t="shared" si="73"/>
        <v>3.9098511793954604E-4</v>
      </c>
      <c r="O2337" s="1"/>
    </row>
    <row r="2338" spans="1:15" x14ac:dyDescent="0.25">
      <c r="A2338" s="1">
        <v>-0.443019498357271</v>
      </c>
      <c r="B2338" s="1">
        <v>-0.91091446200609205</v>
      </c>
      <c r="C2338" s="1">
        <v>-7.2266025800380199E-5</v>
      </c>
      <c r="D2338">
        <v>-0.41614269999999998</v>
      </c>
      <c r="E2338">
        <v>-4.0900149999999999E-4</v>
      </c>
      <c r="F2338">
        <v>-0.9410655</v>
      </c>
      <c r="H2338">
        <f t="shared" si="72"/>
        <v>4.0392583141302951E-2</v>
      </c>
      <c r="N2338">
        <f t="shared" si="73"/>
        <v>3.9551899937446022E-4</v>
      </c>
      <c r="O2338" s="1"/>
    </row>
    <row r="2339" spans="1:15" x14ac:dyDescent="0.25">
      <c r="A2339" s="1">
        <v>-0.42776550230347599</v>
      </c>
      <c r="B2339" s="1">
        <v>-0.918379207417229</v>
      </c>
      <c r="C2339" s="1">
        <v>-7.2890627266420204E-5</v>
      </c>
      <c r="D2339">
        <v>-0.40071069999999998</v>
      </c>
      <c r="E2339">
        <v>-4.0897330000000002E-4</v>
      </c>
      <c r="F2339">
        <v>-0.94820979999999999</v>
      </c>
      <c r="H2339">
        <f t="shared" si="72"/>
        <v>4.0273310431132352E-2</v>
      </c>
      <c r="N2339">
        <f t="shared" si="73"/>
        <v>4.0027733544280362E-4</v>
      </c>
      <c r="O2339" s="1"/>
    </row>
    <row r="2340" spans="1:15" x14ac:dyDescent="0.25">
      <c r="A2340" s="1">
        <v>-0.41238818124111398</v>
      </c>
      <c r="B2340" s="1">
        <v>-0.92558255011757895</v>
      </c>
      <c r="C2340" s="1">
        <v>-7.3635014357016995E-5</v>
      </c>
      <c r="D2340">
        <v>-0.38516339999999999</v>
      </c>
      <c r="E2340">
        <v>-4.0891279999999999E-4</v>
      </c>
      <c r="F2340">
        <v>-0.95509169999999999</v>
      </c>
      <c r="H2340">
        <f t="shared" si="72"/>
        <v>4.0150853684613574E-2</v>
      </c>
      <c r="N2340">
        <f t="shared" si="73"/>
        <v>4.0519229874388962E-4</v>
      </c>
      <c r="O2340" s="1"/>
    </row>
    <row r="2341" spans="1:15" x14ac:dyDescent="0.25">
      <c r="A2341" s="1">
        <v>-0.39689198411723497</v>
      </c>
      <c r="B2341" s="1">
        <v>-0.93252220826922205</v>
      </c>
      <c r="C2341" s="1">
        <v>-7.4488720972264294E-5</v>
      </c>
      <c r="D2341">
        <v>-0.36950359999999999</v>
      </c>
      <c r="E2341">
        <v>-4.0881979999999999E-4</v>
      </c>
      <c r="F2341">
        <v>-0.9617057</v>
      </c>
      <c r="H2341">
        <f t="shared" si="72"/>
        <v>4.0023887260284927E-2</v>
      </c>
      <c r="N2341">
        <f t="shared" si="73"/>
        <v>4.1031993228982902E-4</v>
      </c>
      <c r="O2341" s="1"/>
    </row>
    <row r="2342" spans="1:15" x14ac:dyDescent="0.25">
      <c r="A2342" s="1">
        <v>-0.38128147760366499</v>
      </c>
      <c r="B2342" s="1">
        <v>-0.93919596345271805</v>
      </c>
      <c r="C2342" s="1">
        <v>-7.5432964166704205E-5</v>
      </c>
      <c r="D2342">
        <v>-0.35373719999999997</v>
      </c>
      <c r="E2342">
        <v>-4.0869490000000001E-4</v>
      </c>
      <c r="F2342">
        <v>-0.96805339999999995</v>
      </c>
      <c r="H2342">
        <f t="shared" si="72"/>
        <v>3.989423437423055E-2</v>
      </c>
      <c r="N2342">
        <f t="shared" si="73"/>
        <v>4.155893320262683E-4</v>
      </c>
      <c r="O2342" s="1"/>
    </row>
    <row r="2343" spans="1:15" x14ac:dyDescent="0.25">
      <c r="A2343" s="1">
        <v>-0.36556135625869002</v>
      </c>
      <c r="B2343" s="1">
        <v>-0.94560168656945398</v>
      </c>
      <c r="C2343" s="1">
        <v>-7.6440274896633201E-5</v>
      </c>
      <c r="D2343">
        <v>-0.3378678</v>
      </c>
      <c r="E2343">
        <v>-4.0853800000000001E-4</v>
      </c>
      <c r="F2343">
        <v>-0.97413059999999996</v>
      </c>
      <c r="H2343">
        <f t="shared" si="72"/>
        <v>3.9761064481221256E-2</v>
      </c>
      <c r="N2343">
        <f t="shared" si="73"/>
        <v>4.2103667131951122E-4</v>
      </c>
      <c r="O2343" s="1"/>
    </row>
    <row r="2344" spans="1:15" x14ac:dyDescent="0.25">
      <c r="A2344" s="1">
        <v>-0.34973644323651198</v>
      </c>
      <c r="B2344" s="1">
        <v>-0.95173737200004505</v>
      </c>
      <c r="C2344" s="1">
        <v>-7.7475180778615398E-5</v>
      </c>
      <c r="D2344">
        <v>-0.32190049999999998</v>
      </c>
      <c r="E2344">
        <v>-4.0834939999999999E-4</v>
      </c>
      <c r="F2344">
        <v>-0.97993739999999996</v>
      </c>
      <c r="H2344">
        <f t="shared" si="72"/>
        <v>3.9625633027290615E-2</v>
      </c>
      <c r="N2344">
        <f t="shared" si="73"/>
        <v>4.2661289725468682E-4</v>
      </c>
      <c r="O2344" s="1"/>
    </row>
    <row r="2345" spans="1:15" x14ac:dyDescent="0.25">
      <c r="A2345" s="1">
        <v>-0.33381167609796097</v>
      </c>
      <c r="B2345" s="1">
        <v>-0.957601175080392</v>
      </c>
      <c r="C2345" s="1">
        <v>-7.8496302512441504E-5</v>
      </c>
      <c r="D2345">
        <v>-0.30583969999999999</v>
      </c>
      <c r="E2345">
        <v>-4.0812919999999998E-4</v>
      </c>
      <c r="F2345">
        <v>-0.98547130000000005</v>
      </c>
      <c r="H2345">
        <f t="shared" si="72"/>
        <v>3.9487769849746703E-2</v>
      </c>
      <c r="N2345">
        <f t="shared" si="73"/>
        <v>4.3232692372801738E-4</v>
      </c>
      <c r="O2345" s="1"/>
    </row>
    <row r="2346" spans="1:15" x14ac:dyDescent="0.25">
      <c r="A2346" s="1">
        <v>-0.31779207572933799</v>
      </c>
      <c r="B2346" s="1">
        <v>-0.96319144432530501</v>
      </c>
      <c r="C2346" s="1">
        <v>-7.9459826479529996E-5</v>
      </c>
      <c r="D2346">
        <v>-0.2896899</v>
      </c>
      <c r="E2346">
        <v>-4.0787780000000001E-4</v>
      </c>
      <c r="F2346">
        <v>-0.99073120000000003</v>
      </c>
      <c r="H2346">
        <f t="shared" si="72"/>
        <v>3.9348167450464842E-2</v>
      </c>
      <c r="N2346">
        <f t="shared" si="73"/>
        <v>4.3815177072819656E-4</v>
      </c>
      <c r="O2346" s="1"/>
    </row>
    <row r="2347" spans="1:15" x14ac:dyDescent="0.25">
      <c r="A2347" s="1">
        <v>-0.30168270222676702</v>
      </c>
      <c r="B2347" s="1">
        <v>-0.96850673924960795</v>
      </c>
      <c r="C2347" s="1">
        <v>-8.0323779627281106E-5</v>
      </c>
      <c r="D2347">
        <v>-0.27345599999999998</v>
      </c>
      <c r="E2347">
        <v>-4.0759519999999998E-4</v>
      </c>
      <c r="F2347">
        <v>-0.99571620000000005</v>
      </c>
      <c r="H2347">
        <f t="shared" si="72"/>
        <v>3.9207251618907139E-2</v>
      </c>
      <c r="N2347">
        <f t="shared" si="73"/>
        <v>4.4407094955608965E-4</v>
      </c>
      <c r="O2347" s="1"/>
    </row>
    <row r="2348" spans="1:15" x14ac:dyDescent="0.25">
      <c r="A2348" s="1">
        <v>-0.28548860682961102</v>
      </c>
      <c r="B2348" s="1">
        <v>-0.97354582848685201</v>
      </c>
      <c r="C2348" s="1">
        <v>-8.1052163129500897E-5</v>
      </c>
      <c r="D2348">
        <v>-0.25714229999999999</v>
      </c>
      <c r="E2348">
        <v>-4.0728169999999997E-4</v>
      </c>
      <c r="F2348">
        <v>-1.000424</v>
      </c>
      <c r="H2348">
        <f t="shared" si="72"/>
        <v>3.9064762132635329E-2</v>
      </c>
      <c r="N2348">
        <f t="shared" si="73"/>
        <v>4.5009661213250965E-4</v>
      </c>
      <c r="O2348" s="1"/>
    </row>
    <row r="2349" spans="1:15" x14ac:dyDescent="0.25">
      <c r="A2349" s="1">
        <v>-0.26921479028103201</v>
      </c>
      <c r="B2349" s="1">
        <v>-0.97830766945661196</v>
      </c>
      <c r="C2349" s="1">
        <v>-8.16180500762108E-5</v>
      </c>
      <c r="D2349">
        <v>-0.24075389999999999</v>
      </c>
      <c r="E2349">
        <v>-4.069376E-4</v>
      </c>
      <c r="F2349">
        <v>-1.0048539999999999</v>
      </c>
      <c r="H2349">
        <f t="shared" si="72"/>
        <v>3.8920891224602211E-2</v>
      </c>
      <c r="N2349">
        <f t="shared" si="73"/>
        <v>4.5622189185363812E-4</v>
      </c>
      <c r="O2349" s="1"/>
    </row>
    <row r="2350" spans="1:15" x14ac:dyDescent="0.25">
      <c r="A2350" s="1">
        <v>-0.252866174693754</v>
      </c>
      <c r="B2350" s="1">
        <v>-0.98279137627174196</v>
      </c>
      <c r="C2350" s="1">
        <v>-8.2005183187785306E-5</v>
      </c>
      <c r="D2350">
        <v>-0.22429479999999999</v>
      </c>
      <c r="E2350">
        <v>-4.0656280000000002E-4</v>
      </c>
      <c r="F2350">
        <v>-1.0090049999999999</v>
      </c>
      <c r="H2350">
        <f t="shared" si="72"/>
        <v>3.8776060378849828E-2</v>
      </c>
      <c r="N2350">
        <f t="shared" si="73"/>
        <v>4.6242985368094509E-4</v>
      </c>
      <c r="O2350" s="1"/>
    </row>
    <row r="2351" spans="1:15" x14ac:dyDescent="0.25">
      <c r="A2351" s="1">
        <v>-0.23644759059324499</v>
      </c>
      <c r="B2351" s="1">
        <v>-0.98699618421041702</v>
      </c>
      <c r="C2351" s="1">
        <v>-8.2208131715505795E-5</v>
      </c>
      <c r="D2351">
        <v>-0.2077705</v>
      </c>
      <c r="E2351">
        <v>-4.0615820000000001E-4</v>
      </c>
      <c r="F2351">
        <v>-1.012877</v>
      </c>
      <c r="H2351">
        <f t="shared" si="72"/>
        <v>3.8630261382422086E-2</v>
      </c>
      <c r="N2351">
        <f t="shared" si="73"/>
        <v>4.6872168740660431E-4</v>
      </c>
      <c r="O2351" s="1"/>
    </row>
    <row r="2352" spans="1:15" x14ac:dyDescent="0.25">
      <c r="A2352" s="1">
        <v>-0.21996377650806301</v>
      </c>
      <c r="B2352" s="1">
        <v>-0.99092141717517201</v>
      </c>
      <c r="C2352" s="1">
        <v>-8.2231402874812605E-5</v>
      </c>
      <c r="D2352">
        <v>-0.19118489999999999</v>
      </c>
      <c r="E2352">
        <v>-4.0572330000000003E-4</v>
      </c>
      <c r="F2352">
        <v>-1.016465</v>
      </c>
      <c r="H2352">
        <f t="shared" si="72"/>
        <v>3.8481203250453219E-2</v>
      </c>
      <c r="N2352">
        <f t="shared" si="73"/>
        <v>4.7519811725293384E-4</v>
      </c>
      <c r="O2352" s="1"/>
    </row>
    <row r="2353" spans="1:15" x14ac:dyDescent="0.25">
      <c r="A2353" s="1">
        <v>-0.20341938678009999</v>
      </c>
      <c r="B2353" s="1">
        <v>-0.994566461288938</v>
      </c>
      <c r="C2353" s="1">
        <v>-8.20879726832529E-5</v>
      </c>
      <c r="D2353">
        <v>-0.17454349999999999</v>
      </c>
      <c r="E2353">
        <v>-4.0525899999999999E-4</v>
      </c>
      <c r="F2353">
        <v>-1.019774</v>
      </c>
      <c r="H2353">
        <f t="shared" si="72"/>
        <v>3.8331987748090213E-2</v>
      </c>
      <c r="N2353">
        <f t="shared" si="73"/>
        <v>4.8172589173894843E-4</v>
      </c>
      <c r="O2353" s="1"/>
    </row>
    <row r="2354" spans="1:15" x14ac:dyDescent="0.25">
      <c r="A2354" s="1">
        <v>-0.18681900370840199</v>
      </c>
      <c r="B2354" s="1">
        <v>-0.99793074509284996</v>
      </c>
      <c r="C2354" s="1">
        <v>-8.1797594643605599E-5</v>
      </c>
      <c r="D2354">
        <v>-0.1578504</v>
      </c>
      <c r="E2354">
        <v>-4.0476519999999998E-4</v>
      </c>
      <c r="F2354">
        <v>-1.022799</v>
      </c>
      <c r="H2354">
        <f t="shared" si="72"/>
        <v>3.8180026335972374E-2</v>
      </c>
      <c r="N2354">
        <f t="shared" si="73"/>
        <v>4.8841955961616702E-4</v>
      </c>
      <c r="O2354" s="1"/>
    </row>
    <row r="2355" spans="1:15" x14ac:dyDescent="0.25">
      <c r="A2355" s="1">
        <v>-0.17016715147021</v>
      </c>
      <c r="B2355" s="1">
        <v>-1.0010137254510201</v>
      </c>
      <c r="C2355" s="1">
        <v>-8.13850921940721E-5</v>
      </c>
      <c r="D2355">
        <v>-0.14111070000000001</v>
      </c>
      <c r="E2355">
        <v>-4.0424230000000002E-4</v>
      </c>
      <c r="F2355">
        <v>-1.025541</v>
      </c>
      <c r="H2355">
        <f t="shared" si="72"/>
        <v>3.802589651301256E-2</v>
      </c>
      <c r="N2355">
        <f t="shared" si="73"/>
        <v>4.9525592046366655E-4</v>
      </c>
      <c r="O2355" s="1"/>
    </row>
    <row r="2356" spans="1:15" x14ac:dyDescent="0.25">
      <c r="A2356" s="1">
        <v>-0.15346831049571799</v>
      </c>
      <c r="B2356" s="1">
        <v>-1.00381487800838</v>
      </c>
      <c r="C2356" s="1">
        <v>-8.0878724538366295E-5</v>
      </c>
      <c r="D2356">
        <v>-0.124329</v>
      </c>
      <c r="E2356">
        <v>-4.0369050000000001E-4</v>
      </c>
      <c r="F2356">
        <v>-1.027998</v>
      </c>
      <c r="H2356">
        <f t="shared" si="72"/>
        <v>3.7868549125492139E-2</v>
      </c>
      <c r="N2356">
        <f t="shared" si="73"/>
        <v>5.0228400510453103E-4</v>
      </c>
      <c r="O2356" s="1"/>
    </row>
    <row r="2357" spans="1:15" x14ac:dyDescent="0.25">
      <c r="A2357" s="1">
        <v>-0.136726931697359</v>
      </c>
      <c r="B2357" s="1">
        <v>-1.00633369133058</v>
      </c>
      <c r="C2357" s="1">
        <v>-8.0308658021804706E-5</v>
      </c>
      <c r="D2357">
        <v>-0.1075101</v>
      </c>
      <c r="E2357">
        <v>-4.0311029999999997E-4</v>
      </c>
      <c r="F2357">
        <v>-1.03017</v>
      </c>
      <c r="H2357">
        <f t="shared" si="72"/>
        <v>3.7708050417858151E-2</v>
      </c>
      <c r="N2357">
        <f t="shared" si="73"/>
        <v>5.0950386062185743E-4</v>
      </c>
      <c r="O2357" s="1"/>
    </row>
    <row r="2358" spans="1:15" x14ac:dyDescent="0.25">
      <c r="A2358" s="1">
        <v>-0.11994745019092801</v>
      </c>
      <c r="B2358" s="1">
        <v>-1.00856966420519</v>
      </c>
      <c r="C2358" s="1">
        <v>-7.9705562906735096E-5</v>
      </c>
      <c r="D2358">
        <v>-9.0658840000000004E-2</v>
      </c>
      <c r="E2358">
        <v>-4.0250179999999999E-4</v>
      </c>
      <c r="F2358">
        <v>-1.0320579999999999</v>
      </c>
      <c r="H2358">
        <f t="shared" si="72"/>
        <v>3.7545023674736999E-2</v>
      </c>
      <c r="N2358">
        <f t="shared" si="73"/>
        <v>5.1689018029910788E-4</v>
      </c>
      <c r="O2358" s="1"/>
    </row>
    <row r="2359" spans="1:15" x14ac:dyDescent="0.25">
      <c r="A2359" s="1">
        <v>-0.103134298110953</v>
      </c>
      <c r="B2359" s="1">
        <v>-1.01052230575075</v>
      </c>
      <c r="C2359" s="1">
        <v>-7.9099362622830698E-5</v>
      </c>
      <c r="D2359">
        <v>-7.3779810000000001E-2</v>
      </c>
      <c r="E2359">
        <v>-4.018653E-4</v>
      </c>
      <c r="F2359">
        <v>-1.0336590000000001</v>
      </c>
      <c r="H2359">
        <f t="shared" si="72"/>
        <v>3.7377757702806304E-2</v>
      </c>
      <c r="N2359">
        <f t="shared" si="73"/>
        <v>5.2452381519094951E-4</v>
      </c>
      <c r="O2359" s="1"/>
    </row>
    <row r="2360" spans="1:15" x14ac:dyDescent="0.25">
      <c r="A2360" s="1">
        <v>-8.6291916054276802E-2</v>
      </c>
      <c r="B2360" s="1">
        <v>-1.0121911379220001</v>
      </c>
      <c r="C2360" s="1">
        <v>-7.8518167107118002E-5</v>
      </c>
      <c r="D2360">
        <v>-5.6877999999999998E-2</v>
      </c>
      <c r="E2360">
        <v>-4.012013E-4</v>
      </c>
      <c r="F2360">
        <v>-1.034975</v>
      </c>
      <c r="H2360">
        <f t="shared" si="72"/>
        <v>3.7207350795798629E-2</v>
      </c>
      <c r="N2360">
        <f t="shared" si="73"/>
        <v>5.323583369385396E-4</v>
      </c>
      <c r="O2360" s="1"/>
    </row>
    <row r="2361" spans="1:15" x14ac:dyDescent="0.25">
      <c r="A2361" s="1">
        <v>-6.9424762743396706E-2</v>
      </c>
      <c r="B2361" s="1">
        <v>-1.01357569981228</v>
      </c>
      <c r="C2361" s="1">
        <v>-7.7987411886597404E-5</v>
      </c>
      <c r="D2361">
        <v>-3.9957970000000002E-2</v>
      </c>
      <c r="E2361">
        <v>-4.0050980000000001E-4</v>
      </c>
      <c r="F2361">
        <v>-1.036003</v>
      </c>
      <c r="H2361">
        <f t="shared" si="72"/>
        <v>3.7032143996577303E-2</v>
      </c>
      <c r="N2361">
        <f t="shared" si="73"/>
        <v>5.4047408941016568E-4</v>
      </c>
      <c r="O2361" s="1"/>
    </row>
    <row r="2362" spans="1:15" x14ac:dyDescent="0.25">
      <c r="A2362" s="1">
        <v>-5.25373227312603E-2</v>
      </c>
      <c r="B2362" s="1">
        <v>-1.0146755529809799</v>
      </c>
      <c r="C2362" s="1">
        <v>-7.7529199626351198E-5</v>
      </c>
      <c r="D2362">
        <v>-2.3024679999999999E-2</v>
      </c>
      <c r="E2362">
        <v>-3.9979149999999999E-4</v>
      </c>
      <c r="F2362">
        <v>-1.0367470000000001</v>
      </c>
      <c r="H2362">
        <f t="shared" si="72"/>
        <v>3.6854425887356719E-2</v>
      </c>
      <c r="N2362">
        <f t="shared" si="73"/>
        <v>5.4876888939568258E-4</v>
      </c>
      <c r="O2362" s="1"/>
    </row>
    <row r="2363" spans="1:15" x14ac:dyDescent="0.25">
      <c r="A2363" s="1">
        <v>-3.5634112322386599E-2</v>
      </c>
      <c r="B2363" s="1">
        <v>-1.01549028699501</v>
      </c>
      <c r="C2363" s="1">
        <v>-7.7161808392940494E-5</v>
      </c>
      <c r="D2363">
        <v>-6.0827779999999996E-3</v>
      </c>
      <c r="E2363">
        <v>-3.9904650000000002E-4</v>
      </c>
      <c r="F2363">
        <v>-1.037201</v>
      </c>
      <c r="H2363">
        <f t="shared" si="72"/>
        <v>3.6670697145993823E-2</v>
      </c>
      <c r="N2363">
        <f t="shared" si="73"/>
        <v>5.5741063729192327E-4</v>
      </c>
      <c r="O2363" s="1"/>
    </row>
    <row r="2364" spans="1:15" x14ac:dyDescent="0.25">
      <c r="A2364" s="1">
        <v>-1.8719684265372901E-2</v>
      </c>
      <c r="B2364" s="1">
        <v>-1.01601952452431</v>
      </c>
      <c r="C2364" s="1">
        <v>-7.6899300866189896E-5</v>
      </c>
      <c r="D2364">
        <v>1.086287E-2</v>
      </c>
      <c r="E2364">
        <v>-3.9827530000000001E-4</v>
      </c>
      <c r="F2364">
        <v>-1.037371</v>
      </c>
      <c r="H2364">
        <f t="shared" si="72"/>
        <v>3.6484466617802504E-2</v>
      </c>
      <c r="N2364">
        <f t="shared" si="73"/>
        <v>5.6623895534796019E-4</v>
      </c>
      <c r="O2364" s="1"/>
    </row>
    <row r="2365" spans="1:15" x14ac:dyDescent="0.25">
      <c r="A2365" s="1">
        <v>-1.7986320842428901E-3</v>
      </c>
      <c r="B2365" s="1">
        <v>-1.01626292567218</v>
      </c>
      <c r="C2365" s="1">
        <v>-7.6751149580107697E-5</v>
      </c>
      <c r="D2365">
        <v>2.7807499999999999E-2</v>
      </c>
      <c r="E2365">
        <v>-3.9747799999999999E-4</v>
      </c>
      <c r="F2365">
        <v>-1.0372520000000001</v>
      </c>
      <c r="H2365">
        <f t="shared" si="72"/>
        <v>3.6292797685504641E-2</v>
      </c>
      <c r="N2365">
        <f t="shared" si="73"/>
        <v>5.7539751428504766E-4</v>
      </c>
      <c r="O2365" s="1"/>
    </row>
    <row r="2366" spans="1:15" x14ac:dyDescent="0.25">
      <c r="A2366" s="1">
        <v>1.51244049131334E-2</v>
      </c>
      <c r="B2366" s="1">
        <v>-1.0162201917235201</v>
      </c>
      <c r="C2366" s="1">
        <v>-7.6721790872290101E-5</v>
      </c>
      <c r="D2366">
        <v>4.4746359999999999E-2</v>
      </c>
      <c r="E2366">
        <v>-3.9665529999999998E-4</v>
      </c>
      <c r="F2366">
        <v>-1.0368470000000001</v>
      </c>
      <c r="H2366">
        <f t="shared" si="72"/>
        <v>3.6097476370146278E-2</v>
      </c>
      <c r="N2366">
        <f t="shared" si="73"/>
        <v>5.8480618329303309E-4</v>
      </c>
      <c r="O2366" s="1"/>
    </row>
    <row r="2367" spans="1:15" x14ac:dyDescent="0.25">
      <c r="A2367" s="1">
        <v>3.2044734952320797E-2</v>
      </c>
      <c r="B2367" s="1">
        <v>-1.0158910691307199</v>
      </c>
      <c r="C2367" s="1">
        <v>-7.6810040010049898E-5</v>
      </c>
      <c r="D2367">
        <v>6.1674640000000003E-2</v>
      </c>
      <c r="E2367">
        <v>-3.9580730000000002E-4</v>
      </c>
      <c r="F2367">
        <v>-1.0361560000000001</v>
      </c>
      <c r="H2367">
        <f t="shared" si="72"/>
        <v>3.5898474278485304E-2</v>
      </c>
      <c r="N2367">
        <f t="shared" si="73"/>
        <v>5.9447062725559463E-4</v>
      </c>
      <c r="O2367" s="1"/>
    </row>
    <row r="2368" spans="1:15" x14ac:dyDescent="0.25">
      <c r="A2368" s="1">
        <v>4.8957604795676901E-2</v>
      </c>
      <c r="B2368" s="1">
        <v>-1.0152753552858</v>
      </c>
      <c r="C2368" s="1">
        <v>-7.70083501455708E-5</v>
      </c>
      <c r="D2368">
        <v>7.8587610000000002E-2</v>
      </c>
      <c r="E2368">
        <v>-3.949345E-4</v>
      </c>
      <c r="F2368">
        <v>-1.0351779999999999</v>
      </c>
      <c r="H2368">
        <f t="shared" si="72"/>
        <v>3.5695287533015395E-2</v>
      </c>
      <c r="N2368">
        <f t="shared" si="73"/>
        <v>6.0442001642365903E-4</v>
      </c>
      <c r="O2368" s="1"/>
    </row>
    <row r="2369" spans="1:15" x14ac:dyDescent="0.25">
      <c r="A2369" s="1">
        <v>6.5858188628153999E-2</v>
      </c>
      <c r="B2369" s="1">
        <v>-1.01437290832715</v>
      </c>
      <c r="C2369" s="1">
        <v>-7.7301989464963005E-5</v>
      </c>
      <c r="D2369">
        <v>9.5480499999999996E-2</v>
      </c>
      <c r="E2369">
        <v>-3.9403719999999998E-4</v>
      </c>
      <c r="F2369">
        <v>-1.0339149999999999</v>
      </c>
      <c r="H2369">
        <f t="shared" si="72"/>
        <v>3.5489082816469911E-2</v>
      </c>
      <c r="N2369">
        <f t="shared" si="73"/>
        <v>6.1460160419705219E-4</v>
      </c>
      <c r="O2369" s="1"/>
    </row>
    <row r="2370" spans="1:15" x14ac:dyDescent="0.25">
      <c r="A2370" s="1">
        <v>8.2741576498774699E-2</v>
      </c>
      <c r="B2370" s="1">
        <v>-1.0131836635828799</v>
      </c>
      <c r="C2370" s="1">
        <v>-7.7668350343764296E-5</v>
      </c>
      <c r="D2370">
        <v>0.1123485</v>
      </c>
      <c r="E2370">
        <v>-3.9311579999999998E-4</v>
      </c>
      <c r="F2370">
        <v>-1.032365</v>
      </c>
      <c r="H2370">
        <f t="shared" si="72"/>
        <v>3.5278790980525929E-2</v>
      </c>
      <c r="N2370">
        <f t="shared" si="73"/>
        <v>6.2507258387208995E-4</v>
      </c>
      <c r="O2370" s="1"/>
    </row>
    <row r="2371" spans="1:15" x14ac:dyDescent="0.25">
      <c r="A2371" s="1">
        <v>9.9602766055824105E-2</v>
      </c>
      <c r="B2371" s="1">
        <v>-1.0117076586573299</v>
      </c>
      <c r="C2371" s="1">
        <v>-7.8076771479177094E-5</v>
      </c>
      <c r="D2371">
        <v>0.129187</v>
      </c>
      <c r="E2371">
        <v>-3.9217080000000001E-4</v>
      </c>
      <c r="F2371">
        <v>-1.030532</v>
      </c>
      <c r="H2371">
        <f t="shared" ref="H2371:H2434" si="74">SQRT(((D2371-A2371)^2)+((E2371-C2371)^2)+((F2371-B2371)^2))</f>
        <v>3.5066813087416993E-2</v>
      </c>
      <c r="N2371">
        <f t="shared" ref="N2371:N2434" si="75">((H2371-$L$2)^2)</f>
        <v>6.3571702858388726E-4</v>
      </c>
      <c r="O2371" s="1"/>
    </row>
    <row r="2372" spans="1:15" x14ac:dyDescent="0.25">
      <c r="A2372" s="1">
        <v>0.116436663314943</v>
      </c>
      <c r="B2372" s="1">
        <v>-1.00994506689592</v>
      </c>
      <c r="C2372" s="1">
        <v>-7.8489372667989106E-5</v>
      </c>
      <c r="D2372">
        <v>0.14599100000000001</v>
      </c>
      <c r="E2372">
        <v>-3.9120239999999997E-4</v>
      </c>
      <c r="F2372">
        <v>-1.0284120000000001</v>
      </c>
      <c r="H2372">
        <f t="shared" si="74"/>
        <v>3.4850885564096344E-2</v>
      </c>
      <c r="N2372">
        <f t="shared" si="75"/>
        <v>6.466522000641914E-4</v>
      </c>
      <c r="O2372" s="1"/>
    </row>
    <row r="2373" spans="1:15" x14ac:dyDescent="0.25">
      <c r="A2373" s="1">
        <v>0.133238098627701</v>
      </c>
      <c r="B2373" s="1">
        <v>-1.00789623482363</v>
      </c>
      <c r="C2373" s="1">
        <v>-7.8863334019778206E-5</v>
      </c>
      <c r="D2373">
        <v>0.16275619999999999</v>
      </c>
      <c r="E2373">
        <v>-3.902113E-4</v>
      </c>
      <c r="F2373">
        <v>-1.026011</v>
      </c>
      <c r="H2373">
        <f t="shared" si="74"/>
        <v>3.463466419032047E-2</v>
      </c>
      <c r="N2373">
        <f t="shared" si="75"/>
        <v>6.57695692778592E-4</v>
      </c>
      <c r="O2373" s="1"/>
    </row>
    <row r="2374" spans="1:15" x14ac:dyDescent="0.25">
      <c r="A2374" s="1">
        <v>0.150001861079365</v>
      </c>
      <c r="B2374" s="1">
        <v>-1.0055617145256901</v>
      </c>
      <c r="C2374" s="1">
        <v>-7.9154673613667295E-5</v>
      </c>
      <c r="D2374">
        <v>0.1794772</v>
      </c>
      <c r="E2374">
        <v>-3.8919749999999999E-4</v>
      </c>
      <c r="F2374">
        <v>-1.0233239999999999</v>
      </c>
      <c r="H2374">
        <f t="shared" si="74"/>
        <v>3.4414975175225265E-2</v>
      </c>
      <c r="N2374">
        <f t="shared" si="75"/>
        <v>6.6901205977363642E-4</v>
      </c>
      <c r="O2374" s="1"/>
    </row>
    <row r="2375" spans="1:15" x14ac:dyDescent="0.25">
      <c r="A2375" s="1">
        <v>0.16672274798050099</v>
      </c>
      <c r="B2375" s="1">
        <v>-1.0029422799876899</v>
      </c>
      <c r="C2375" s="1">
        <v>-7.9322947912459596E-5</v>
      </c>
      <c r="D2375">
        <v>0.1961502</v>
      </c>
      <c r="E2375">
        <v>-3.8816179999999999E-4</v>
      </c>
      <c r="F2375">
        <v>-1.020357</v>
      </c>
      <c r="H2375">
        <f t="shared" si="74"/>
        <v>3.4195654503220534E-2</v>
      </c>
      <c r="N2375">
        <f t="shared" si="75"/>
        <v>6.8040573700411293E-4</v>
      </c>
      <c r="O2375" s="1"/>
    </row>
    <row r="2376" spans="1:15" x14ac:dyDescent="0.25">
      <c r="A2376" s="1">
        <v>0.18339561890404399</v>
      </c>
      <c r="B2376" s="1">
        <v>-1.00003892000795</v>
      </c>
      <c r="C2376" s="1">
        <v>-7.9335753774402703E-5</v>
      </c>
      <c r="D2376">
        <v>0.2127696</v>
      </c>
      <c r="E2376">
        <v>-3.8710429999999998E-4</v>
      </c>
      <c r="F2376">
        <v>-1.0171060000000001</v>
      </c>
      <c r="H2376">
        <f t="shared" si="74"/>
        <v>3.3973676668248048E-2</v>
      </c>
      <c r="N2376">
        <f t="shared" si="75"/>
        <v>6.9203541195410096E-4</v>
      </c>
      <c r="O2376" s="1"/>
    </row>
    <row r="2377" spans="1:15" x14ac:dyDescent="0.25">
      <c r="A2377" s="1">
        <v>0.200015440783333</v>
      </c>
      <c r="B2377" s="1">
        <v>-0.99685280863182801</v>
      </c>
      <c r="C2377" s="1">
        <v>-7.9171864358943894E-5</v>
      </c>
      <c r="D2377">
        <v>0.22933139999999999</v>
      </c>
      <c r="E2377">
        <v>-3.8602569999999999E-4</v>
      </c>
      <c r="F2377">
        <v>-1.013577</v>
      </c>
      <c r="H2377">
        <f t="shared" si="74"/>
        <v>3.3752306602497062E-2</v>
      </c>
      <c r="N2377">
        <f t="shared" si="75"/>
        <v>7.0373138912710616E-4</v>
      </c>
      <c r="O2377" s="1"/>
    </row>
    <row r="2378" spans="1:15" x14ac:dyDescent="0.25">
      <c r="A2378" s="1">
        <v>0.216577314391108</v>
      </c>
      <c r="B2378" s="1">
        <v>-0.99338526215066203</v>
      </c>
      <c r="C2378" s="1">
        <v>-7.8822374070659294E-5</v>
      </c>
      <c r="D2378">
        <v>0.24583060000000001</v>
      </c>
      <c r="E2378">
        <v>-3.849263E-4</v>
      </c>
      <c r="F2378">
        <v>-1.0097670000000001</v>
      </c>
      <c r="H2378">
        <f t="shared" si="74"/>
        <v>3.3529237293641392E-2</v>
      </c>
      <c r="N2378">
        <f t="shared" si="75"/>
        <v>7.1561628574737951E-4</v>
      </c>
      <c r="O2378" s="1"/>
    </row>
    <row r="2379" spans="1:15" x14ac:dyDescent="0.25">
      <c r="A2379" s="1">
        <v>0.23307648036610901</v>
      </c>
      <c r="B2379" s="1">
        <v>-0.98963769460033302</v>
      </c>
      <c r="C2379" s="1">
        <v>-7.8289995135146604E-5</v>
      </c>
      <c r="D2379">
        <v>0.26226270000000002</v>
      </c>
      <c r="E2379">
        <v>-3.838065E-4</v>
      </c>
      <c r="F2379">
        <v>-1.005679</v>
      </c>
      <c r="H2379">
        <f t="shared" si="74"/>
        <v>3.3305438531534975E-2</v>
      </c>
      <c r="N2379">
        <f t="shared" si="75"/>
        <v>7.2764005538571261E-4</v>
      </c>
      <c r="O2379" s="1"/>
    </row>
    <row r="2380" spans="1:15" x14ac:dyDescent="0.25">
      <c r="A2380" s="1">
        <v>0.249508309644358</v>
      </c>
      <c r="B2380" s="1">
        <v>-0.98561158079703404</v>
      </c>
      <c r="C2380" s="1">
        <v>-7.7587165961474395E-5</v>
      </c>
      <c r="D2380">
        <v>0.27862300000000001</v>
      </c>
      <c r="E2380">
        <v>-3.8266679999999999E-4</v>
      </c>
      <c r="F2380">
        <v>-1.0013129999999999</v>
      </c>
      <c r="H2380">
        <f t="shared" si="74"/>
        <v>3.3080097234973238E-2</v>
      </c>
      <c r="N2380">
        <f t="shared" si="75"/>
        <v>7.3984790873935326E-4</v>
      </c>
      <c r="O2380" s="1"/>
    </row>
    <row r="2381" spans="1:15" x14ac:dyDescent="0.25">
      <c r="A2381" s="1">
        <v>0.26586828564895099</v>
      </c>
      <c r="B2381" s="1">
        <v>-0.98130843055015404</v>
      </c>
      <c r="C2381" s="1">
        <v>-7.6733714682503403E-5</v>
      </c>
      <c r="D2381">
        <v>0.29490680000000002</v>
      </c>
      <c r="E2381">
        <v>-3.8150770000000003E-4</v>
      </c>
      <c r="F2381">
        <v>-0.99667110000000003</v>
      </c>
      <c r="H2381">
        <f t="shared" si="74"/>
        <v>3.2853307527910165E-2</v>
      </c>
      <c r="N2381">
        <f t="shared" si="75"/>
        <v>7.5223676831657474E-4</v>
      </c>
      <c r="O2381" s="1"/>
    </row>
    <row r="2382" spans="1:15" x14ac:dyDescent="0.25">
      <c r="A2382" s="1">
        <v>0.28215198443715001</v>
      </c>
      <c r="B2382" s="1">
        <v>-0.97672977328438704</v>
      </c>
      <c r="C2382" s="1">
        <v>-7.5754606932889099E-5</v>
      </c>
      <c r="D2382">
        <v>0.31110989999999999</v>
      </c>
      <c r="E2382">
        <v>-3.8032959999999998E-4</v>
      </c>
      <c r="F2382">
        <v>-0.99175539999999995</v>
      </c>
      <c r="H2382">
        <f t="shared" si="74"/>
        <v>3.2625497664686927E-2</v>
      </c>
      <c r="N2382">
        <f t="shared" si="75"/>
        <v>7.6478491831237657E-4</v>
      </c>
      <c r="O2382" s="1"/>
    </row>
    <row r="2383" spans="1:15" x14ac:dyDescent="0.25">
      <c r="A2383" s="1">
        <v>0.29835505638799398</v>
      </c>
      <c r="B2383" s="1">
        <v>-0.97187715025561405</v>
      </c>
      <c r="C2383" s="1">
        <v>-7.4678023670738403E-5</v>
      </c>
      <c r="D2383">
        <v>0.32722709999999999</v>
      </c>
      <c r="E2383">
        <v>-3.791329E-4</v>
      </c>
      <c r="F2383">
        <v>-0.98656480000000002</v>
      </c>
      <c r="H2383">
        <f t="shared" si="74"/>
        <v>3.2394670088134236E-2</v>
      </c>
      <c r="N2383">
        <f t="shared" si="75"/>
        <v>7.7760515519698071E-4</v>
      </c>
      <c r="O2383" s="1"/>
    </row>
    <row r="2384" spans="1:15" x14ac:dyDescent="0.25">
      <c r="A2384" s="1">
        <v>0.31447321067519901</v>
      </c>
      <c r="B2384" s="1">
        <v>-0.966752111419514</v>
      </c>
      <c r="C2384" s="1">
        <v>-7.3533805033422996E-5</v>
      </c>
      <c r="D2384">
        <v>0.34325480000000003</v>
      </c>
      <c r="E2384">
        <v>-3.779182E-4</v>
      </c>
      <c r="F2384">
        <v>-0.98110410000000003</v>
      </c>
      <c r="H2384">
        <f t="shared" si="74"/>
        <v>3.2162899591544919E-2</v>
      </c>
      <c r="N2384">
        <f t="shared" si="75"/>
        <v>7.9058497874490955E-4</v>
      </c>
      <c r="O2384" s="1"/>
    </row>
    <row r="2385" spans="1:15" x14ac:dyDescent="0.25">
      <c r="A2385" s="1">
        <v>0.33050220236677003</v>
      </c>
      <c r="B2385" s="1">
        <v>-0.96135621481299205</v>
      </c>
      <c r="C2385" s="1">
        <v>-7.2352192617995299E-5</v>
      </c>
      <c r="D2385">
        <v>0.35918719999999998</v>
      </c>
      <c r="E2385">
        <v>-3.7668579999999998E-4</v>
      </c>
      <c r="F2385">
        <v>-0.97537079999999998</v>
      </c>
      <c r="H2385">
        <f t="shared" si="74"/>
        <v>3.1926952659577339E-2</v>
      </c>
      <c r="N2385">
        <f t="shared" si="75"/>
        <v>8.0390905134293132E-4</v>
      </c>
      <c r="O2385" s="1"/>
    </row>
    <row r="2386" spans="1:15" x14ac:dyDescent="0.25">
      <c r="A2386" s="1">
        <v>0.346437821458494</v>
      </c>
      <c r="B2386" s="1">
        <v>-0.95569102726739397</v>
      </c>
      <c r="C2386" s="1">
        <v>-7.1162779750211699E-5</v>
      </c>
      <c r="D2386">
        <v>0.3750212</v>
      </c>
      <c r="E2386">
        <v>-3.7543629999999998E-4</v>
      </c>
      <c r="F2386">
        <v>-0.96937070000000003</v>
      </c>
      <c r="H2386">
        <f t="shared" si="74"/>
        <v>3.1689675878641556E-2</v>
      </c>
      <c r="N2386">
        <f t="shared" si="75"/>
        <v>8.1742050635321621E-4</v>
      </c>
      <c r="O2386" s="1"/>
    </row>
    <row r="2387" spans="1:15" x14ac:dyDescent="0.25">
      <c r="A2387" s="1">
        <v>0.36227588316880799</v>
      </c>
      <c r="B2387" s="1">
        <v>-0.94975812600672205</v>
      </c>
      <c r="C2387" s="1">
        <v>-6.9993599683296895E-5</v>
      </c>
      <c r="D2387">
        <v>0.39075100000000001</v>
      </c>
      <c r="E2387">
        <v>-3.7417009999999998E-4</v>
      </c>
      <c r="F2387">
        <v>-0.96310169999999995</v>
      </c>
      <c r="H2387">
        <f t="shared" si="74"/>
        <v>3.144798513112506E-2</v>
      </c>
      <c r="N2387">
        <f t="shared" si="75"/>
        <v>8.3129907166391045E-4</v>
      </c>
      <c r="O2387" s="1"/>
    </row>
    <row r="2388" spans="1:15" x14ac:dyDescent="0.25">
      <c r="A2388" s="1">
        <v>0.37801221909015298</v>
      </c>
      <c r="B2388" s="1">
        <v>-0.943559101085226</v>
      </c>
      <c r="C2388" s="1">
        <v>-6.8870315332982202E-5</v>
      </c>
      <c r="D2388">
        <v>0.40637329999999999</v>
      </c>
      <c r="E2388">
        <v>-3.7288780000000002E-4</v>
      </c>
      <c r="F2388">
        <v>-0.95656870000000005</v>
      </c>
      <c r="H2388">
        <f t="shared" si="74"/>
        <v>3.1204054238658831E-2</v>
      </c>
      <c r="N2388">
        <f t="shared" si="75"/>
        <v>8.4542473054432675E-4</v>
      </c>
      <c r="O2388" s="1"/>
    </row>
    <row r="2389" spans="1:15" x14ac:dyDescent="0.25">
      <c r="A2389" s="1">
        <v>0.393642669082789</v>
      </c>
      <c r="B2389" s="1">
        <v>-0.93709555872294503</v>
      </c>
      <c r="C2389" s="1">
        <v>-6.78155022717329E-5</v>
      </c>
      <c r="D2389">
        <v>0.42188290000000001</v>
      </c>
      <c r="E2389">
        <v>-3.7158980000000002E-4</v>
      </c>
      <c r="F2389">
        <v>-0.94977120000000004</v>
      </c>
      <c r="H2389">
        <f t="shared" si="74"/>
        <v>3.0956014001578779E-2</v>
      </c>
      <c r="N2389">
        <f t="shared" si="75"/>
        <v>8.5991038382044946E-4</v>
      </c>
      <c r="O2389" s="1"/>
    </row>
    <row r="2390" spans="1:15" x14ac:dyDescent="0.25">
      <c r="A2390" s="1">
        <v>0.40916307397432899</v>
      </c>
      <c r="B2390" s="1">
        <v>-0.93036912550891704</v>
      </c>
      <c r="C2390" s="1">
        <v>-6.6848029905992295E-5</v>
      </c>
      <c r="D2390">
        <v>0.4372759</v>
      </c>
      <c r="E2390">
        <v>-3.7027650000000001E-4</v>
      </c>
      <c r="F2390">
        <v>-0.94271240000000001</v>
      </c>
      <c r="H2390">
        <f t="shared" si="74"/>
        <v>3.0704714314716032E-2</v>
      </c>
      <c r="N2390">
        <f t="shared" si="75"/>
        <v>8.7471187428956904E-4</v>
      </c>
      <c r="O2390" s="1"/>
    </row>
    <row r="2391" spans="1:15" x14ac:dyDescent="0.25">
      <c r="A2391" s="1">
        <v>0.42456926913548199</v>
      </c>
      <c r="B2391" s="1">
        <v>-0.923381453288459</v>
      </c>
      <c r="C2391" s="1">
        <v>-6.5982542430521201E-5</v>
      </c>
      <c r="D2391">
        <v>0.4525478</v>
      </c>
      <c r="E2391">
        <v>-3.6894860000000001E-4</v>
      </c>
      <c r="F2391">
        <v>-0.9353939</v>
      </c>
      <c r="H2391">
        <f t="shared" si="74"/>
        <v>3.0449775923090776E-2</v>
      </c>
      <c r="N2391">
        <f t="shared" si="75"/>
        <v>8.8985674310619633E-4</v>
      </c>
      <c r="O2391" s="1"/>
    </row>
    <row r="2392" spans="1:15" x14ac:dyDescent="0.25">
      <c r="A2392" s="1">
        <v>0.439857078854691</v>
      </c>
      <c r="B2392" s="1">
        <v>-0.91613422445562198</v>
      </c>
      <c r="C2392" s="1">
        <v>-6.5229025806393801E-5</v>
      </c>
      <c r="D2392">
        <v>0.467694</v>
      </c>
      <c r="E2392">
        <v>-3.6760649999999998E-4</v>
      </c>
      <c r="F2392">
        <v>-0.92781749999999996</v>
      </c>
      <c r="H2392">
        <f t="shared" si="74"/>
        <v>3.0190802215789361E-2</v>
      </c>
      <c r="N2392">
        <f t="shared" si="75"/>
        <v>9.0537442358716612E-4</v>
      </c>
      <c r="O2392" s="1"/>
    </row>
    <row r="2393" spans="1:15" x14ac:dyDescent="0.25">
      <c r="A2393" s="1">
        <v>0.45502231120187903</v>
      </c>
      <c r="B2393" s="1">
        <v>-0.90862915742450301</v>
      </c>
      <c r="C2393" s="1">
        <v>-6.4592428172020105E-5</v>
      </c>
      <c r="D2393">
        <v>0.4827109</v>
      </c>
      <c r="E2393">
        <v>-3.6625070000000001E-4</v>
      </c>
      <c r="F2393">
        <v>-0.91998599999999997</v>
      </c>
      <c r="H2393">
        <f t="shared" si="74"/>
        <v>2.992869560520493E-2</v>
      </c>
      <c r="N2393">
        <f t="shared" si="75"/>
        <v>9.2121640593774824E-4</v>
      </c>
      <c r="O2393" s="1"/>
    </row>
    <row r="2394" spans="1:15" x14ac:dyDescent="0.25">
      <c r="A2394" s="1">
        <v>0.470060752857137</v>
      </c>
      <c r="B2394" s="1">
        <v>-0.90086801229733404</v>
      </c>
      <c r="C2394" s="1">
        <v>-6.4072288889893797E-5</v>
      </c>
      <c r="D2394">
        <v>0.49759330000000002</v>
      </c>
      <c r="E2394">
        <v>-3.6488159999999999E-4</v>
      </c>
      <c r="F2394">
        <v>-0.91190000000000004</v>
      </c>
      <c r="H2394">
        <f t="shared" si="74"/>
        <v>2.9662036192537405E-2</v>
      </c>
      <c r="N2394">
        <f t="shared" si="75"/>
        <v>9.374745645789167E-4</v>
      </c>
      <c r="O2394" s="1"/>
    </row>
    <row r="2395" spans="1:15" x14ac:dyDescent="0.25">
      <c r="A2395" s="1">
        <v>0.48496816330125297</v>
      </c>
      <c r="B2395" s="1">
        <v>-0.89285259717994303</v>
      </c>
      <c r="C2395" s="1">
        <v>-6.3662335977973796E-5</v>
      </c>
      <c r="D2395">
        <v>0.51233819999999997</v>
      </c>
      <c r="E2395">
        <v>-3.635E-4</v>
      </c>
      <c r="F2395">
        <v>-0.90356449999999999</v>
      </c>
      <c r="H2395">
        <f t="shared" si="74"/>
        <v>2.9393088873778943E-2</v>
      </c>
      <c r="N2395">
        <f t="shared" si="75"/>
        <v>9.5401626628465559E-4</v>
      </c>
      <c r="O2395" s="1"/>
    </row>
    <row r="2396" spans="1:15" x14ac:dyDescent="0.25">
      <c r="A2396" s="1">
        <v>0.49974026795038701</v>
      </c>
      <c r="B2396" s="1">
        <v>-0.88458477616595499</v>
      </c>
      <c r="C2396" s="1">
        <v>-6.3350042738795597E-5</v>
      </c>
      <c r="D2396">
        <v>0.52693959999999995</v>
      </c>
      <c r="E2396">
        <v>-3.6210609999999999E-4</v>
      </c>
      <c r="F2396">
        <v>-0.89497800000000005</v>
      </c>
      <c r="H2396">
        <f t="shared" si="74"/>
        <v>2.9118928908725583E-2</v>
      </c>
      <c r="N2396">
        <f t="shared" si="75"/>
        <v>9.7102747195212664E-4</v>
      </c>
      <c r="O2396" s="1"/>
    </row>
    <row r="2397" spans="1:15" x14ac:dyDescent="0.25">
      <c r="A2397" s="1">
        <v>0.51437275041075803</v>
      </c>
      <c r="B2397" s="1">
        <v>-0.87606648059666103</v>
      </c>
      <c r="C2397" s="1">
        <v>-6.3116201114826504E-5</v>
      </c>
      <c r="D2397">
        <v>0.54139570000000004</v>
      </c>
      <c r="E2397">
        <v>-3.6070059999999997E-4</v>
      </c>
      <c r="F2397">
        <v>-0.88614680000000001</v>
      </c>
      <c r="H2397">
        <f t="shared" si="74"/>
        <v>2.8843390928434659E-2</v>
      </c>
      <c r="N2397">
        <f t="shared" si="75"/>
        <v>9.8827564401484042E-4</v>
      </c>
      <c r="O2397" s="1"/>
    </row>
    <row r="2398" spans="1:15" x14ac:dyDescent="0.25">
      <c r="A2398" s="1">
        <v>0.52886124516298905</v>
      </c>
      <c r="B2398" s="1">
        <v>-0.86729972554550805</v>
      </c>
      <c r="C2398" s="1">
        <v>-6.29346758851329E-5</v>
      </c>
      <c r="D2398">
        <v>0.55569999999999997</v>
      </c>
      <c r="E2398">
        <v>-3.5928400000000002E-4</v>
      </c>
      <c r="F2398">
        <v>-0.87707000000000002</v>
      </c>
      <c r="H2398">
        <f t="shared" si="74"/>
        <v>2.8563347966216755E-2</v>
      </c>
      <c r="N2398">
        <f t="shared" si="75"/>
        <v>1.0059614062142104E-3</v>
      </c>
      <c r="O2398" s="1"/>
    </row>
    <row r="2399" spans="1:15" x14ac:dyDescent="0.25">
      <c r="A2399" s="1">
        <v>0.54320133364874301</v>
      </c>
      <c r="B2399" s="1">
        <v>-0.85828663310421205</v>
      </c>
      <c r="C2399" s="1">
        <v>-6.2772636849993301E-5</v>
      </c>
      <c r="D2399">
        <v>0.56985039999999998</v>
      </c>
      <c r="E2399">
        <v>-3.5785679999999999E-4</v>
      </c>
      <c r="F2399">
        <v>-0.86775270000000004</v>
      </c>
      <c r="H2399">
        <f t="shared" si="74"/>
        <v>2.8281906486879057E-2</v>
      </c>
      <c r="N2399">
        <f t="shared" si="75"/>
        <v>1.0238935150208685E-3</v>
      </c>
      <c r="O2399" s="1"/>
    </row>
    <row r="2400" spans="1:15" x14ac:dyDescent="0.25">
      <c r="A2400" s="1">
        <v>0.55738854849457198</v>
      </c>
      <c r="B2400" s="1">
        <v>-0.84902946233703402</v>
      </c>
      <c r="C2400" s="1">
        <v>-6.2591671643889998E-5</v>
      </c>
      <c r="D2400">
        <v>0.58384139999999995</v>
      </c>
      <c r="E2400">
        <v>-3.5641939999999999E-4</v>
      </c>
      <c r="F2400">
        <v>-0.8581955</v>
      </c>
      <c r="H2400">
        <f t="shared" si="74"/>
        <v>2.7997427273610067E-2</v>
      </c>
      <c r="N2400">
        <f t="shared" si="75"/>
        <v>1.042180166419408E-3</v>
      </c>
      <c r="O2400" s="1"/>
    </row>
    <row r="2401" spans="1:15" x14ac:dyDescent="0.25">
      <c r="A2401" s="1">
        <v>0.57141839131640004</v>
      </c>
      <c r="B2401" s="1">
        <v>-0.839530642358299</v>
      </c>
      <c r="C2401" s="1">
        <v>-6.2350150971473696E-5</v>
      </c>
      <c r="D2401">
        <v>0.59767009999999998</v>
      </c>
      <c r="E2401">
        <v>-3.5497259999999999E-4</v>
      </c>
      <c r="F2401">
        <v>-0.84840260000000001</v>
      </c>
      <c r="H2401">
        <f t="shared" si="74"/>
        <v>2.7711901217751352E-2</v>
      </c>
      <c r="N2401">
        <f t="shared" si="75"/>
        <v>1.0606968614213365E-3</v>
      </c>
      <c r="O2401" s="1"/>
    </row>
    <row r="2402" spans="1:15" x14ac:dyDescent="0.25">
      <c r="A2402" s="1">
        <v>0.58528636751310903</v>
      </c>
      <c r="B2402" s="1">
        <v>-0.82979280065887195</v>
      </c>
      <c r="C2402" s="1">
        <v>-6.2006926582909902E-5</v>
      </c>
      <c r="D2402">
        <v>0.61133199999999999</v>
      </c>
      <c r="E2402">
        <v>-3.5351680000000001E-4</v>
      </c>
      <c r="F2402">
        <v>-0.8383758</v>
      </c>
      <c r="H2402">
        <f t="shared" si="74"/>
        <v>2.7424948994269685E-2</v>
      </c>
      <c r="N2402">
        <f t="shared" si="75"/>
        <v>1.0794703189584707E-3</v>
      </c>
      <c r="O2402" s="1"/>
    </row>
    <row r="2403" spans="1:15" x14ac:dyDescent="0.25">
      <c r="A2403" s="1">
        <v>0.59898803577416604</v>
      </c>
      <c r="B2403" s="1">
        <v>-0.81981877614869703</v>
      </c>
      <c r="C2403" s="1">
        <v>-6.1525881930259296E-5</v>
      </c>
      <c r="D2403">
        <v>0.62482320000000002</v>
      </c>
      <c r="E2403">
        <v>-3.520525E-4</v>
      </c>
      <c r="F2403">
        <v>-0.82811789999999996</v>
      </c>
      <c r="H2403">
        <f t="shared" si="74"/>
        <v>2.7136977963488941E-2</v>
      </c>
      <c r="N2403">
        <f t="shared" si="75"/>
        <v>1.098475991814645E-3</v>
      </c>
      <c r="O2403" s="1"/>
    </row>
    <row r="2404" spans="1:15" x14ac:dyDescent="0.25">
      <c r="A2404" s="1">
        <v>0.61251906258072197</v>
      </c>
      <c r="B2404" s="1">
        <v>-0.80961160867910098</v>
      </c>
      <c r="C2404" s="1">
        <v>-6.0880276694585097E-5</v>
      </c>
      <c r="D2404">
        <v>0.63814009999999999</v>
      </c>
      <c r="E2404">
        <v>-3.5058030000000002E-4</v>
      </c>
      <c r="F2404">
        <v>-0.81763240000000004</v>
      </c>
      <c r="H2404">
        <f t="shared" si="74"/>
        <v>2.6848735127691901E-2</v>
      </c>
      <c r="N2404">
        <f t="shared" si="75"/>
        <v>1.1176656929289541E-3</v>
      </c>
      <c r="O2404" s="1"/>
    </row>
    <row r="2405" spans="1:15" x14ac:dyDescent="0.25">
      <c r="A2405" s="1">
        <v>0.62587526759003198</v>
      </c>
      <c r="B2405" s="1">
        <v>-0.79917450473246499</v>
      </c>
      <c r="C2405" s="1">
        <v>-6.0055661812268901E-5</v>
      </c>
      <c r="D2405">
        <v>0.65127829999999998</v>
      </c>
      <c r="E2405">
        <v>-3.491007E-4</v>
      </c>
      <c r="F2405">
        <v>-0.80692109999999995</v>
      </c>
      <c r="H2405">
        <f t="shared" si="74"/>
        <v>2.6559505659838258E-2</v>
      </c>
      <c r="N2405">
        <f t="shared" si="75"/>
        <v>1.1370881008547036E-3</v>
      </c>
      <c r="O2405" s="1"/>
    </row>
    <row r="2406" spans="1:15" x14ac:dyDescent="0.25">
      <c r="A2406" s="1">
        <v>0.63905264846064902</v>
      </c>
      <c r="B2406" s="1">
        <v>-0.78851078833277199</v>
      </c>
      <c r="C2406" s="1">
        <v>-5.9050623117535501E-5</v>
      </c>
      <c r="D2406">
        <v>0.66423520000000003</v>
      </c>
      <c r="E2406">
        <v>-3.4761420000000001E-4</v>
      </c>
      <c r="F2406">
        <v>-0.79598840000000004</v>
      </c>
      <c r="H2406">
        <f t="shared" si="74"/>
        <v>2.6270874504207849E-2</v>
      </c>
      <c r="N2406">
        <f t="shared" si="75"/>
        <v>1.1566371193513338E-3</v>
      </c>
      <c r="O2406" s="1"/>
    </row>
    <row r="2407" spans="1:15" x14ac:dyDescent="0.25">
      <c r="A2407" s="1">
        <v>0.65204738214343105</v>
      </c>
      <c r="B2407" s="1">
        <v>-0.77762385086432395</v>
      </c>
      <c r="C2407" s="1">
        <v>-5.7875465275178002E-5</v>
      </c>
      <c r="D2407">
        <v>0.67700519999999997</v>
      </c>
      <c r="E2407">
        <v>-3.4612139999999999E-4</v>
      </c>
      <c r="F2407">
        <v>-0.78483530000000001</v>
      </c>
      <c r="H2407">
        <f t="shared" si="74"/>
        <v>2.5980391769890591E-2</v>
      </c>
      <c r="N2407">
        <f t="shared" si="75"/>
        <v>1.1764797680531981E-3</v>
      </c>
      <c r="O2407" s="1"/>
    </row>
    <row r="2408" spans="1:15" x14ac:dyDescent="0.25">
      <c r="A2408" s="1">
        <v>0.66485580817659795</v>
      </c>
      <c r="B2408" s="1">
        <v>-0.766517110983576</v>
      </c>
      <c r="C2408" s="1">
        <v>-5.6549613572030501E-5</v>
      </c>
      <c r="D2408">
        <v>0.68958699999999995</v>
      </c>
      <c r="E2408">
        <v>-3.4462300000000001E-4</v>
      </c>
      <c r="F2408">
        <v>-0.77346749999999997</v>
      </c>
      <c r="H2408">
        <f t="shared" si="74"/>
        <v>2.56909077839126E-2</v>
      </c>
      <c r="N2408">
        <f t="shared" si="75"/>
        <v>1.196422084113998E-3</v>
      </c>
      <c r="O2408" s="1"/>
    </row>
    <row r="2409" spans="1:15" x14ac:dyDescent="0.25">
      <c r="A2409" s="1">
        <v>0.67747440331717701</v>
      </c>
      <c r="B2409" s="1">
        <v>-0.75519398923472203</v>
      </c>
      <c r="C2409" s="1">
        <v>-5.5098661549116303E-5</v>
      </c>
      <c r="D2409">
        <v>0.70197419999999999</v>
      </c>
      <c r="E2409">
        <v>-3.4311930000000001E-4</v>
      </c>
      <c r="F2409">
        <v>-0.76188520000000004</v>
      </c>
      <c r="H2409">
        <f t="shared" si="74"/>
        <v>2.5398726245487391E-2</v>
      </c>
      <c r="N2409">
        <f t="shared" si="75"/>
        <v>1.2167201842939791E-3</v>
      </c>
      <c r="O2409" s="1"/>
    </row>
    <row r="2410" spans="1:15" x14ac:dyDescent="0.25">
      <c r="A2410" s="1">
        <v>0.68989975562575201</v>
      </c>
      <c r="B2410" s="1">
        <v>-0.74365789604377097</v>
      </c>
      <c r="C2410" s="1">
        <v>-5.3551728764344399E-5</v>
      </c>
      <c r="D2410">
        <v>0.71416599999999997</v>
      </c>
      <c r="E2410">
        <v>-3.4161100000000002E-4</v>
      </c>
      <c r="F2410">
        <v>-0.75009429999999999</v>
      </c>
      <c r="H2410">
        <f t="shared" si="74"/>
        <v>2.5106988868883226E-2</v>
      </c>
      <c r="N2410">
        <f t="shared" si="75"/>
        <v>1.2371577791466008E-3</v>
      </c>
      <c r="O2410" s="1"/>
    </row>
    <row r="2411" spans="1:15" x14ac:dyDescent="0.25">
      <c r="A2411" s="1">
        <v>0.70212854258374202</v>
      </c>
      <c r="B2411" s="1">
        <v>-0.73191222888315299</v>
      </c>
      <c r="C2411" s="1">
        <v>-5.1939411137499498E-5</v>
      </c>
      <c r="D2411">
        <v>0.72615649999999998</v>
      </c>
      <c r="E2411">
        <v>-3.4009859999999998E-4</v>
      </c>
      <c r="F2411">
        <v>-0.73809590000000003</v>
      </c>
      <c r="H2411">
        <f t="shared" si="74"/>
        <v>2.4812568625536539E-2</v>
      </c>
      <c r="N2411">
        <f t="shared" si="75"/>
        <v>1.2579558982812305E-3</v>
      </c>
      <c r="O2411" s="1"/>
    </row>
    <row r="2412" spans="1:15" x14ac:dyDescent="0.25">
      <c r="A2412" s="1">
        <v>0.71415751452437504</v>
      </c>
      <c r="B2412" s="1">
        <v>-0.71996037425210702</v>
      </c>
      <c r="C2412" s="1">
        <v>-5.0292318583405498E-5</v>
      </c>
      <c r="D2412">
        <v>0.73794409999999999</v>
      </c>
      <c r="E2412">
        <v>-3.385827E-4</v>
      </c>
      <c r="F2412">
        <v>-0.72589499999999996</v>
      </c>
      <c r="H2412">
        <f t="shared" si="74"/>
        <v>2.4517433444404071E-2</v>
      </c>
      <c r="N2412">
        <f t="shared" si="75"/>
        <v>1.2789785198313139E-3</v>
      </c>
      <c r="O2412" s="1"/>
    </row>
    <row r="2413" spans="1:15" x14ac:dyDescent="0.25">
      <c r="A2413" s="1">
        <v>0.72598348266539803</v>
      </c>
      <c r="B2413" s="1">
        <v>-0.70780571132470504</v>
      </c>
      <c r="C2413" s="1">
        <v>-4.8640055425649999E-5</v>
      </c>
      <c r="D2413">
        <v>0.74952419999999997</v>
      </c>
      <c r="E2413">
        <v>-3.370639E-4</v>
      </c>
      <c r="F2413">
        <v>-0.71349390000000001</v>
      </c>
      <c r="H2413">
        <f t="shared" si="74"/>
        <v>2.4219910225834893E-2</v>
      </c>
      <c r="N2413">
        <f t="shared" si="75"/>
        <v>1.3003475720764128E-3</v>
      </c>
      <c r="O2413" s="1"/>
    </row>
    <row r="2414" spans="1:15" x14ac:dyDescent="0.25">
      <c r="A2414" s="1">
        <v>0.73760331026846804</v>
      </c>
      <c r="B2414" s="1">
        <v>-0.69545161555312196</v>
      </c>
      <c r="C2414" s="1">
        <v>-4.7010471978796099E-5</v>
      </c>
      <c r="D2414">
        <v>0.76089379999999995</v>
      </c>
      <c r="E2414">
        <v>-3.3554260000000002E-4</v>
      </c>
      <c r="F2414">
        <v>-0.70089659999999998</v>
      </c>
      <c r="H2414">
        <f t="shared" si="74"/>
        <v>2.3920242857258738E-2</v>
      </c>
      <c r="N2414">
        <f t="shared" si="75"/>
        <v>1.3220495824427807E-3</v>
      </c>
      <c r="O2414" s="1"/>
    </row>
    <row r="2415" spans="1:15" x14ac:dyDescent="0.25">
      <c r="A2415" s="1">
        <v>0.74901390545837798</v>
      </c>
      <c r="B2415" s="1">
        <v>-0.682901461651928</v>
      </c>
      <c r="C2415" s="1">
        <v>-4.5429047008479901E-5</v>
      </c>
      <c r="D2415">
        <v>0.77204980000000001</v>
      </c>
      <c r="E2415">
        <v>-3.3401950000000002E-4</v>
      </c>
      <c r="F2415">
        <v>-0.68810640000000001</v>
      </c>
      <c r="H2415">
        <f t="shared" si="74"/>
        <v>2.3618363723795936E-2</v>
      </c>
      <c r="N2415">
        <f t="shared" si="75"/>
        <v>1.344093363893647E-3</v>
      </c>
      <c r="O2415" s="1"/>
    </row>
    <row r="2416" spans="1:15" x14ac:dyDescent="0.25">
      <c r="A2416" s="1">
        <v>0.76021221460644395</v>
      </c>
      <c r="B2416" s="1">
        <v>-0.67015862610937404</v>
      </c>
      <c r="C2416" s="1">
        <v>-4.39183120651132E-5</v>
      </c>
      <c r="D2416">
        <v>0.78298829999999997</v>
      </c>
      <c r="E2416">
        <v>-3.3249499999999998E-4</v>
      </c>
      <c r="F2416">
        <v>-0.67512660000000002</v>
      </c>
      <c r="H2416">
        <f t="shared" si="74"/>
        <v>2.3313389005833469E-2</v>
      </c>
      <c r="N2416">
        <f t="shared" si="75"/>
        <v>1.3665482658223832E-3</v>
      </c>
      <c r="O2416" s="1"/>
    </row>
    <row r="2417" spans="1:15" x14ac:dyDescent="0.25">
      <c r="A2417" s="1">
        <v>0.77119521566013904</v>
      </c>
      <c r="B2417" s="1">
        <v>-0.657226489722611</v>
      </c>
      <c r="C2417" s="1">
        <v>-4.24972791534624E-5</v>
      </c>
      <c r="D2417">
        <v>0.7937073</v>
      </c>
      <c r="E2417">
        <v>-3.309699E-4</v>
      </c>
      <c r="F2417">
        <v>-0.66196160000000004</v>
      </c>
      <c r="H2417">
        <f t="shared" si="74"/>
        <v>2.3006486631318275E-2</v>
      </c>
      <c r="N2417">
        <f t="shared" si="75"/>
        <v>1.3893328851923891E-3</v>
      </c>
      <c r="O2417" s="1"/>
    </row>
    <row r="2418" spans="1:15" x14ac:dyDescent="0.25">
      <c r="A2418" s="1">
        <v>0.78195991124215303</v>
      </c>
      <c r="B2418" s="1">
        <v>-0.64410844072305296</v>
      </c>
      <c r="C2418" s="1">
        <v>-4.1180872784486002E-5</v>
      </c>
      <c r="D2418">
        <v>0.80420150000000001</v>
      </c>
      <c r="E2418">
        <v>-3.2944460000000001E-4</v>
      </c>
      <c r="F2418">
        <v>-0.64861360000000001</v>
      </c>
      <c r="H2418">
        <f t="shared" si="74"/>
        <v>2.2695105784293578E-2</v>
      </c>
      <c r="N2418">
        <f t="shared" si="75"/>
        <v>1.4126425106447769E-3</v>
      </c>
      <c r="O2418" s="1"/>
    </row>
    <row r="2419" spans="1:15" x14ac:dyDescent="0.25">
      <c r="A2419" s="1">
        <v>0.79250332166216697</v>
      </c>
      <c r="B2419" s="1">
        <v>-0.63080787893755697</v>
      </c>
      <c r="C2419" s="1">
        <v>-3.9979391436964701E-5</v>
      </c>
      <c r="D2419">
        <v>0.8144709</v>
      </c>
      <c r="E2419">
        <v>-3.279197E-4</v>
      </c>
      <c r="F2419">
        <v>-0.6350884</v>
      </c>
      <c r="H2419">
        <f t="shared" si="74"/>
        <v>2.2382588505714542E-2</v>
      </c>
      <c r="N2419">
        <f t="shared" si="75"/>
        <v>1.4362321870494074E-3</v>
      </c>
      <c r="O2419" s="1"/>
    </row>
    <row r="2420" spans="1:15" x14ac:dyDescent="0.25">
      <c r="A2420" s="1">
        <v>0.80282247813777696</v>
      </c>
      <c r="B2420" s="1">
        <v>-0.61732822121992004</v>
      </c>
      <c r="C2420" s="1">
        <v>-3.88980306309311E-5</v>
      </c>
      <c r="D2420">
        <v>0.82450869999999998</v>
      </c>
      <c r="E2420">
        <v>-3.263958E-4</v>
      </c>
      <c r="F2420">
        <v>-0.62138709999999997</v>
      </c>
      <c r="H2420">
        <f t="shared" si="74"/>
        <v>2.2064663391412411E-2</v>
      </c>
      <c r="N2420">
        <f t="shared" si="75"/>
        <v>1.4604304954571894E-3</v>
      </c>
      <c r="O2420" s="1"/>
    </row>
    <row r="2421" spans="1:15" x14ac:dyDescent="0.25">
      <c r="A2421" s="1">
        <v>0.81291441650461504</v>
      </c>
      <c r="B2421" s="1">
        <v>-0.603672908194129</v>
      </c>
      <c r="C2421" s="1">
        <v>-3.7936493057318102E-5</v>
      </c>
      <c r="D2421">
        <v>0.83431560000000005</v>
      </c>
      <c r="E2421">
        <v>-3.2487340000000002E-4</v>
      </c>
      <c r="F2421">
        <v>-0.60751619999999995</v>
      </c>
      <c r="H2421">
        <f t="shared" si="74"/>
        <v>2.1745433536648102E-2</v>
      </c>
      <c r="N2421">
        <f t="shared" si="75"/>
        <v>1.4849315107684469E-3</v>
      </c>
      <c r="O2421" s="1"/>
    </row>
    <row r="2422" spans="1:15" x14ac:dyDescent="0.25">
      <c r="A2422" s="1">
        <v>0.82277617156332306</v>
      </c>
      <c r="B2422" s="1">
        <v>-0.58984541227698095</v>
      </c>
      <c r="C2422" s="1">
        <v>-3.7088697949408102E-5</v>
      </c>
      <c r="D2422">
        <v>0.84388580000000002</v>
      </c>
      <c r="E2422">
        <v>-3.233531E-4</v>
      </c>
      <c r="F2422">
        <v>-0.59347749999999999</v>
      </c>
      <c r="H2422">
        <f t="shared" si="74"/>
        <v>2.1421727784428305E-2</v>
      </c>
      <c r="N2422">
        <f t="shared" si="75"/>
        <v>1.5099841749017079E-3</v>
      </c>
      <c r="O2422" s="1"/>
    </row>
    <row r="2423" spans="1:15" x14ac:dyDescent="0.25">
      <c r="A2423" s="1">
        <v>0.83240477207206198</v>
      </c>
      <c r="B2423" s="1">
        <v>-0.57584924705622798</v>
      </c>
      <c r="C2423" s="1">
        <v>-3.6342593213894102E-5</v>
      </c>
      <c r="D2423">
        <v>0.85321860000000005</v>
      </c>
      <c r="E2423">
        <v>-3.2183549999999998E-4</v>
      </c>
      <c r="F2423">
        <v>-0.57927640000000002</v>
      </c>
      <c r="H2423">
        <f t="shared" si="74"/>
        <v>2.1096026083451007E-2</v>
      </c>
      <c r="N2423">
        <f t="shared" si="75"/>
        <v>1.5354028252558011E-3</v>
      </c>
      <c r="O2423" s="1"/>
    </row>
    <row r="2424" spans="1:15" x14ac:dyDescent="0.25">
      <c r="A2424" s="1">
        <v>0.84179723639440895</v>
      </c>
      <c r="B2424" s="1">
        <v>-0.56168797838446805</v>
      </c>
      <c r="C2424" s="1">
        <v>-3.5680081972537798E-5</v>
      </c>
      <c r="D2424">
        <v>0.86230949999999995</v>
      </c>
      <c r="E2424">
        <v>-3.2032110000000002E-4</v>
      </c>
      <c r="F2424">
        <v>-0.56491579999999997</v>
      </c>
      <c r="H2424">
        <f t="shared" si="74"/>
        <v>2.0766627340906656E-2</v>
      </c>
      <c r="N2424">
        <f t="shared" si="75"/>
        <v>1.5613257920940888E-3</v>
      </c>
      <c r="O2424" s="1"/>
    </row>
    <row r="2425" spans="1:15" x14ac:dyDescent="0.25">
      <c r="A2425" s="1">
        <v>0.85095056910523903</v>
      </c>
      <c r="B2425" s="1">
        <v>-0.54736523790722202</v>
      </c>
      <c r="C2425" s="1">
        <v>-3.5077109864992703E-5</v>
      </c>
      <c r="D2425">
        <v>0.87115710000000002</v>
      </c>
      <c r="E2425">
        <v>-3.1881040000000002E-4</v>
      </c>
      <c r="F2425">
        <v>-0.55040029999999995</v>
      </c>
      <c r="H2425">
        <f t="shared" si="74"/>
        <v>2.0435165702481561E-2</v>
      </c>
      <c r="N2425">
        <f t="shared" si="75"/>
        <v>1.5876301542300814E-3</v>
      </c>
      <c r="O2425" s="1"/>
    </row>
    <row r="2426" spans="1:15" x14ac:dyDescent="0.25">
      <c r="A2426" s="1">
        <v>0.85986175954859201</v>
      </c>
      <c r="B2426" s="1">
        <v>-0.53288473995769903</v>
      </c>
      <c r="C2426" s="1">
        <v>-3.4504023264171799E-5</v>
      </c>
      <c r="D2426">
        <v>0.87975809999999999</v>
      </c>
      <c r="E2426">
        <v>-3.1730419999999998E-4</v>
      </c>
      <c r="F2426">
        <v>-0.53573380000000004</v>
      </c>
      <c r="H2426">
        <f t="shared" si="74"/>
        <v>2.0101280616491368E-2</v>
      </c>
      <c r="N2426">
        <f t="shared" si="75"/>
        <v>1.6143489873437218E-3</v>
      </c>
      <c r="O2426" s="1"/>
    </row>
    <row r="2427" spans="1:15" x14ac:dyDescent="0.25">
      <c r="A2427" s="1">
        <v>0.86852778440733103</v>
      </c>
      <c r="B2427" s="1">
        <v>-0.51825030247478898</v>
      </c>
      <c r="C2427" s="1">
        <v>-3.3926389101919298E-5</v>
      </c>
      <c r="D2427">
        <v>0.8881095</v>
      </c>
      <c r="E2427">
        <v>-3.1580280000000001E-4</v>
      </c>
      <c r="F2427">
        <v>-0.52092020000000006</v>
      </c>
      <c r="H2427">
        <f t="shared" si="74"/>
        <v>1.9764903052085128E-2</v>
      </c>
      <c r="N2427">
        <f t="shared" si="75"/>
        <v>1.6414927399649693E-3</v>
      </c>
      <c r="O2427" s="1"/>
    </row>
    <row r="2428" spans="1:15" x14ac:dyDescent="0.25">
      <c r="A2428" s="1">
        <v>0.87694561747640098</v>
      </c>
      <c r="B2428" s="1">
        <v>-0.50346587141511101</v>
      </c>
      <c r="C2428" s="1">
        <v>-3.3306525958172302E-5</v>
      </c>
      <c r="D2428">
        <v>0.89621010000000001</v>
      </c>
      <c r="E2428">
        <v>-3.14307E-4</v>
      </c>
      <c r="F2428">
        <v>-0.50596430000000003</v>
      </c>
      <c r="H2428">
        <f t="shared" si="74"/>
        <v>1.9427850976426974E-2</v>
      </c>
      <c r="N2428">
        <f t="shared" si="75"/>
        <v>1.6689179026585805E-3</v>
      </c>
      <c r="O2428" s="1"/>
    </row>
    <row r="2429" spans="1:15" x14ac:dyDescent="0.25">
      <c r="A2429" s="1">
        <v>0.88511225027039298</v>
      </c>
      <c r="B2429" s="1">
        <v>-0.48853554578570302</v>
      </c>
      <c r="C2429" s="1">
        <v>-3.2605962367729903E-5</v>
      </c>
      <c r="D2429">
        <v>0.90405550000000001</v>
      </c>
      <c r="E2429">
        <v>-3.1281709999999999E-4</v>
      </c>
      <c r="F2429">
        <v>-0.49086920000000001</v>
      </c>
      <c r="H2429">
        <f t="shared" si="74"/>
        <v>1.9088508862449585E-2</v>
      </c>
      <c r="N2429">
        <f t="shared" si="75"/>
        <v>1.6967589296087889E-3</v>
      </c>
      <c r="O2429" s="1"/>
    </row>
    <row r="2430" spans="1:15" x14ac:dyDescent="0.25">
      <c r="A2430" s="1">
        <v>0.89302472569844205</v>
      </c>
      <c r="B2430" s="1">
        <v>-0.47346359736243698</v>
      </c>
      <c r="C2430" s="1">
        <v>-3.1788829662390501E-5</v>
      </c>
      <c r="D2430">
        <v>0.91164590000000001</v>
      </c>
      <c r="E2430">
        <v>-3.1133389999999999E-4</v>
      </c>
      <c r="F2430">
        <v>-0.47564060000000002</v>
      </c>
      <c r="H2430">
        <f t="shared" si="74"/>
        <v>1.8750083154463852E-2</v>
      </c>
      <c r="N2430">
        <f t="shared" si="75"/>
        <v>1.7247541448859045E-3</v>
      </c>
      <c r="O2430" s="1"/>
    </row>
    <row r="2431" spans="1:15" x14ac:dyDescent="0.25">
      <c r="A2431" s="1">
        <v>0.90068018300319097</v>
      </c>
      <c r="B2431" s="1">
        <v>-0.458254477023672</v>
      </c>
      <c r="C2431" s="1">
        <v>-3.0825794980225499E-5</v>
      </c>
      <c r="D2431">
        <v>0.91897549999999995</v>
      </c>
      <c r="E2431">
        <v>-3.0985790000000001E-4</v>
      </c>
      <c r="F2431">
        <v>-0.460281</v>
      </c>
      <c r="H2431">
        <f t="shared" si="74"/>
        <v>1.8409325851397831E-2</v>
      </c>
      <c r="N2431">
        <f t="shared" si="75"/>
        <v>1.7531736706934062E-3</v>
      </c>
      <c r="O2431" s="1"/>
    </row>
    <row r="2432" spans="1:15" x14ac:dyDescent="0.25">
      <c r="A2432" s="1">
        <v>0.908075906381278</v>
      </c>
      <c r="B2432" s="1">
        <v>-0.44291280086509299</v>
      </c>
      <c r="C2432" s="1">
        <v>-2.96976937302411E-5</v>
      </c>
      <c r="D2432">
        <v>0.92604580000000003</v>
      </c>
      <c r="E2432">
        <v>-3.0838950000000001E-4</v>
      </c>
      <c r="F2432">
        <v>-0.44479659999999999</v>
      </c>
      <c r="H2432">
        <f t="shared" si="74"/>
        <v>1.8070513135263897E-2</v>
      </c>
      <c r="N2432">
        <f t="shared" si="75"/>
        <v>1.7816612628219655E-3</v>
      </c>
      <c r="O2432" s="1"/>
    </row>
    <row r="2433" spans="1:15" x14ac:dyDescent="0.25">
      <c r="A2433" s="1">
        <v>0.91520936545859599</v>
      </c>
      <c r="B2433" s="1">
        <v>-0.42744331509141997</v>
      </c>
      <c r="C2433" s="1">
        <v>-2.8397840485170302E-5</v>
      </c>
      <c r="D2433">
        <v>0.93285110000000004</v>
      </c>
      <c r="E2433">
        <v>-3.0692950000000001E-4</v>
      </c>
      <c r="F2433">
        <v>-0.42919000000000002</v>
      </c>
      <c r="H2433">
        <f t="shared" si="74"/>
        <v>1.7730180080432974E-2</v>
      </c>
      <c r="N2433">
        <f t="shared" si="75"/>
        <v>1.8105078217655875E-3</v>
      </c>
      <c r="O2433" s="1"/>
    </row>
    <row r="2434" spans="1:15" x14ac:dyDescent="0.25">
      <c r="A2434" s="1">
        <v>0.92207823682794199</v>
      </c>
      <c r="B2434" s="1">
        <v>-0.411850846809797</v>
      </c>
      <c r="C2434" s="1">
        <v>-2.6932327533923702E-5</v>
      </c>
      <c r="D2434">
        <v>0.93939229999999996</v>
      </c>
      <c r="E2434">
        <v>-3.0547819999999999E-4</v>
      </c>
      <c r="F2434">
        <v>-0.41346699999999997</v>
      </c>
      <c r="H2434">
        <f t="shared" si="74"/>
        <v>1.7391558942868958E-2</v>
      </c>
      <c r="N2434">
        <f t="shared" si="75"/>
        <v>1.8394391871986999E-3</v>
      </c>
      <c r="O2434" s="1"/>
    </row>
    <row r="2435" spans="1:15" x14ac:dyDescent="0.25">
      <c r="A2435" s="1">
        <v>0.92868040261411</v>
      </c>
      <c r="B2435" s="1">
        <v>-0.39614025320998603</v>
      </c>
      <c r="C2435" s="1">
        <v>-2.5318346718040001E-5</v>
      </c>
      <c r="D2435">
        <v>0.94566510000000004</v>
      </c>
      <c r="E2435">
        <v>-3.0403640000000002E-4</v>
      </c>
      <c r="F2435">
        <v>-0.39763120000000002</v>
      </c>
      <c r="H2435">
        <f t="shared" ref="H2435:H2498" si="76">SQRT(((D2435-A2435)^2)+((E2435-C2435)^2)+((F2435-B2435)^2))</f>
        <v>1.7052288742985151E-2</v>
      </c>
      <c r="N2435">
        <f t="shared" ref="N2435:N2498" si="77">((H2435-$L$2)^2)</f>
        <v>1.868655996032182E-3</v>
      </c>
      <c r="O2435" s="1"/>
    </row>
    <row r="2436" spans="1:15" x14ac:dyDescent="0.25">
      <c r="A2436" s="1">
        <v>0.93501393040972403</v>
      </c>
      <c r="B2436" s="1">
        <v>-0.38031638071076901</v>
      </c>
      <c r="C2436" s="1">
        <v>-2.35812447887166E-5</v>
      </c>
      <c r="D2436">
        <v>0.95166899999999999</v>
      </c>
      <c r="E2436">
        <v>-3.026045E-4</v>
      </c>
      <c r="F2436">
        <v>-0.38168760000000002</v>
      </c>
      <c r="H2436">
        <f t="shared" si="76"/>
        <v>1.6713750009290044E-2</v>
      </c>
      <c r="N2436">
        <f t="shared" si="77"/>
        <v>1.8980392780350755E-3</v>
      </c>
      <c r="O2436" s="1"/>
    </row>
    <row r="2437" spans="1:15" x14ac:dyDescent="0.25">
      <c r="A2437" s="1">
        <v>0.94107704384622604</v>
      </c>
      <c r="B2437" s="1">
        <v>-0.36438403978899597</v>
      </c>
      <c r="C2437" s="1">
        <v>-2.1751259513348001E-5</v>
      </c>
      <c r="D2437">
        <v>0.95740139999999996</v>
      </c>
      <c r="E2437">
        <v>-3.0118309999999999E-4</v>
      </c>
      <c r="F2437">
        <v>-0.36564039999999998</v>
      </c>
      <c r="H2437">
        <f t="shared" si="76"/>
        <v>1.6375015327276133E-2</v>
      </c>
      <c r="N2437">
        <f t="shared" si="77"/>
        <v>1.927668983258945E-3</v>
      </c>
      <c r="O2437" s="1"/>
    </row>
    <row r="2438" spans="1:15" x14ac:dyDescent="0.25">
      <c r="A2438" s="1">
        <v>0.94686809280593198</v>
      </c>
      <c r="B2438" s="1">
        <v>-0.34834799474331002</v>
      </c>
      <c r="C2438" s="1">
        <v>-1.9860669147926799E-5</v>
      </c>
      <c r="D2438">
        <v>0.9628603</v>
      </c>
      <c r="E2438">
        <v>-2.9977269999999998E-4</v>
      </c>
      <c r="F2438">
        <v>-0.34949409999999997</v>
      </c>
      <c r="H2438">
        <f t="shared" si="76"/>
        <v>1.6035666463930617E-2</v>
      </c>
      <c r="N2438">
        <f t="shared" si="77"/>
        <v>1.9575825188605893E-3</v>
      </c>
      <c r="O2438" s="1"/>
    </row>
    <row r="2439" spans="1:15" x14ac:dyDescent="0.25">
      <c r="A2439" s="1">
        <v>0.95238552880632399</v>
      </c>
      <c r="B2439" s="1">
        <v>-0.33221296387235399</v>
      </c>
      <c r="C2439" s="1">
        <v>-1.7941684415865101E-5</v>
      </c>
      <c r="D2439">
        <v>0.96804489999999999</v>
      </c>
      <c r="E2439">
        <v>-2.9837389999999998E-4</v>
      </c>
      <c r="F2439">
        <v>-0.33325369999999999</v>
      </c>
      <c r="H2439">
        <f t="shared" si="76"/>
        <v>1.5696422525411789E-2</v>
      </c>
      <c r="N2439">
        <f t="shared" si="77"/>
        <v>1.9877170138541387E-3</v>
      </c>
      <c r="O2439" s="1"/>
    </row>
    <row r="2440" spans="1:15" x14ac:dyDescent="0.25">
      <c r="A2440" s="1">
        <v>0.95762788726978498</v>
      </c>
      <c r="B2440" s="1">
        <v>-0.31598362491599802</v>
      </c>
      <c r="C2440" s="1">
        <v>-1.60250736886434E-5</v>
      </c>
      <c r="D2440">
        <v>0.97295169999999997</v>
      </c>
      <c r="E2440">
        <v>-2.9698730000000002E-4</v>
      </c>
      <c r="F2440">
        <v>-0.31692320000000002</v>
      </c>
      <c r="H2440">
        <f t="shared" si="76"/>
        <v>1.535516127241229E-2</v>
      </c>
      <c r="N2440">
        <f t="shared" si="77"/>
        <v>2.0182629337120541E-3</v>
      </c>
      <c r="O2440" s="1"/>
    </row>
    <row r="2441" spans="1:15" x14ac:dyDescent="0.25">
      <c r="A2441" s="1">
        <v>0.96259377584933803</v>
      </c>
      <c r="B2441" s="1">
        <v>-0.29966462182981601</v>
      </c>
      <c r="C2441" s="1">
        <v>-1.41393356834913E-5</v>
      </c>
      <c r="D2441">
        <v>0.9775819</v>
      </c>
      <c r="E2441">
        <v>-2.9561330000000001E-4</v>
      </c>
      <c r="F2441">
        <v>-0.300508</v>
      </c>
      <c r="H2441">
        <f t="shared" si="76"/>
        <v>1.5014472347911119E-2</v>
      </c>
      <c r="N2441">
        <f t="shared" si="77"/>
        <v>2.0489899579473596E-3</v>
      </c>
      <c r="O2441" s="1"/>
    </row>
    <row r="2442" spans="1:15" x14ac:dyDescent="0.25">
      <c r="A2442" s="1">
        <v>0.96728186689740603</v>
      </c>
      <c r="B2442" s="1">
        <v>-0.28326057066202698</v>
      </c>
      <c r="C2442" s="1">
        <v>-1.2310194064785799E-5</v>
      </c>
      <c r="D2442">
        <v>0.98193030000000003</v>
      </c>
      <c r="E2442">
        <v>-2.9425259999999999E-4</v>
      </c>
      <c r="F2442">
        <v>-0.28401179999999998</v>
      </c>
      <c r="H2442">
        <f t="shared" si="76"/>
        <v>1.4670392953144361E-2</v>
      </c>
      <c r="N2442">
        <f t="shared" si="77"/>
        <v>2.0802583862521312E-3</v>
      </c>
      <c r="O2442" s="1"/>
    </row>
    <row r="2443" spans="1:15" x14ac:dyDescent="0.25">
      <c r="A2443" s="1">
        <v>0.97169089206313797</v>
      </c>
      <c r="B2443" s="1">
        <v>-0.26677606373271701</v>
      </c>
      <c r="C2443" s="1">
        <v>-1.05602228160311E-5</v>
      </c>
      <c r="D2443">
        <v>0.98599930000000002</v>
      </c>
      <c r="E2443">
        <v>-2.929055E-4</v>
      </c>
      <c r="F2443">
        <v>-0.26744030000000002</v>
      </c>
      <c r="H2443">
        <f t="shared" si="76"/>
        <v>1.4326599958188935E-2</v>
      </c>
      <c r="N2443">
        <f t="shared" si="77"/>
        <v>2.1117372735055097E-3</v>
      </c>
      <c r="O2443" s="1"/>
    </row>
    <row r="2444" spans="1:15" x14ac:dyDescent="0.25">
      <c r="A2444" s="1">
        <v>0.97581963738171296</v>
      </c>
      <c r="B2444" s="1">
        <v>-0.25021567228432301</v>
      </c>
      <c r="C2444" s="1">
        <v>-8.9084720894470193E-6</v>
      </c>
      <c r="D2444">
        <v>0.98978379999999999</v>
      </c>
      <c r="E2444">
        <v>-2.9157279999999998E-4</v>
      </c>
      <c r="F2444">
        <v>-0.25079750000000001</v>
      </c>
      <c r="H2444">
        <f t="shared" si="76"/>
        <v>1.3979136605776769E-2</v>
      </c>
      <c r="N2444">
        <f t="shared" si="77"/>
        <v>2.143792417753523E-3</v>
      </c>
      <c r="O2444" s="1"/>
    </row>
    <row r="2445" spans="1:15" x14ac:dyDescent="0.25">
      <c r="A2445" s="1">
        <v>0.97966693776675196</v>
      </c>
      <c r="B2445" s="1">
        <v>-0.23358394833829799</v>
      </c>
      <c r="C2445" s="1">
        <v>-7.3700274104476703E-6</v>
      </c>
      <c r="D2445">
        <v>0.9932858</v>
      </c>
      <c r="E2445">
        <v>-2.9025479999999999E-4</v>
      </c>
      <c r="F2445">
        <v>-0.23408870000000001</v>
      </c>
      <c r="H2445">
        <f t="shared" si="76"/>
        <v>1.3631148394861814E-2</v>
      </c>
      <c r="N2445">
        <f t="shared" si="77"/>
        <v>2.1761379916360986E-3</v>
      </c>
      <c r="O2445" s="1"/>
    </row>
    <row r="2446" spans="1:15" x14ac:dyDescent="0.25">
      <c r="A2446" s="1">
        <v>0.98323167039640103</v>
      </c>
      <c r="B2446" s="1">
        <v>-0.21688542675726299</v>
      </c>
      <c r="C2446" s="1">
        <v>-5.9554917943956598E-6</v>
      </c>
      <c r="D2446">
        <v>0.99650170000000005</v>
      </c>
      <c r="E2446">
        <v>-2.8895229999999997E-4</v>
      </c>
      <c r="F2446">
        <v>-0.21731829999999999</v>
      </c>
      <c r="H2446">
        <f t="shared" si="76"/>
        <v>1.3280103618501122E-2</v>
      </c>
      <c r="N2446">
        <f t="shared" si="77"/>
        <v>2.2090130657675608E-3</v>
      </c>
      <c r="O2446" s="1"/>
    </row>
    <row r="2447" spans="1:15" x14ac:dyDescent="0.25">
      <c r="A2447" s="1">
        <v>0.98651274703520697</v>
      </c>
      <c r="B2447" s="1">
        <v>-0.20012462853908899</v>
      </c>
      <c r="C2447" s="1">
        <v>-4.6704273486034897E-6</v>
      </c>
      <c r="D2447">
        <v>0.99943179999999998</v>
      </c>
      <c r="E2447">
        <v>-2.876655E-4</v>
      </c>
      <c r="F2447">
        <v>-0.20049139999999999</v>
      </c>
      <c r="H2447">
        <f t="shared" si="76"/>
        <v>1.2927356149762828E-2</v>
      </c>
      <c r="N2447">
        <f t="shared" si="77"/>
        <v>2.2422958566675681E-3</v>
      </c>
      <c r="O2447" s="1"/>
    </row>
    <row r="2448" spans="1:15" x14ac:dyDescent="0.25">
      <c r="A2448" s="1">
        <v>0.98950910580656404</v>
      </c>
      <c r="B2448" s="1">
        <v>-0.18330606619301601</v>
      </c>
      <c r="C2448" s="1">
        <v>-3.5148268843911902E-6</v>
      </c>
      <c r="D2448">
        <v>1.0020739999999999</v>
      </c>
      <c r="E2448">
        <v>-2.8639509999999998E-4</v>
      </c>
      <c r="F2448">
        <v>-0.18361259999999999</v>
      </c>
      <c r="H2448">
        <f t="shared" si="76"/>
        <v>1.2571815712775165E-2</v>
      </c>
      <c r="N2448">
        <f t="shared" si="77"/>
        <v>2.2760939975634419E-3</v>
      </c>
      <c r="O2448" s="1"/>
    </row>
    <row r="2449" spans="1:15" x14ac:dyDescent="0.25">
      <c r="A2449" s="1">
        <v>0.99221970325912401</v>
      </c>
      <c r="B2449" s="1">
        <v>-0.16643425171075901</v>
      </c>
      <c r="C2449" s="1">
        <v>-2.4827027525376002E-6</v>
      </c>
      <c r="D2449">
        <v>1.0044280000000001</v>
      </c>
      <c r="E2449">
        <v>-2.8514159999999997E-4</v>
      </c>
      <c r="F2449">
        <v>-0.1666869</v>
      </c>
      <c r="H2449">
        <f t="shared" si="76"/>
        <v>1.2214181778716712E-2</v>
      </c>
      <c r="N2449">
        <f t="shared" si="77"/>
        <v>2.3103462043963861E-3</v>
      </c>
      <c r="O2449" s="1"/>
    </row>
    <row r="2450" spans="1:15" x14ac:dyDescent="0.25">
      <c r="A2450" s="1">
        <v>0.99464350769749399</v>
      </c>
      <c r="B2450" s="1">
        <v>-0.14951370723191701</v>
      </c>
      <c r="C2450" s="1">
        <v>-1.5618774241949299E-6</v>
      </c>
      <c r="D2450">
        <v>1.006494</v>
      </c>
      <c r="E2450">
        <v>-2.8390549999999999E-4</v>
      </c>
      <c r="F2450">
        <v>-0.1497192</v>
      </c>
      <c r="H2450">
        <f t="shared" si="76"/>
        <v>1.1855636339340789E-2</v>
      </c>
      <c r="N2450">
        <f t="shared" si="77"/>
        <v>2.3449424930323038E-3</v>
      </c>
      <c r="O2450" s="1"/>
    </row>
    <row r="2451" spans="1:15" x14ac:dyDescent="0.25">
      <c r="A2451" s="1">
        <v>0.99677949467003102</v>
      </c>
      <c r="B2451" s="1">
        <v>-0.13254897813588301</v>
      </c>
      <c r="C2451" s="1">
        <v>-7.34041967050117E-7</v>
      </c>
      <c r="D2451">
        <v>1.0082679999999999</v>
      </c>
      <c r="E2451">
        <v>-2.8268729999999999E-4</v>
      </c>
      <c r="F2451">
        <v>-0.13271430000000001</v>
      </c>
      <c r="H2451">
        <f t="shared" si="76"/>
        <v>1.1493153774103733E-2</v>
      </c>
      <c r="N2451">
        <f t="shared" si="77"/>
        <v>2.3801800376497921E-3</v>
      </c>
      <c r="O2451" s="1"/>
    </row>
    <row r="2452" spans="1:15" x14ac:dyDescent="0.25">
      <c r="A2452" s="1">
        <v>0.99862664530980205</v>
      </c>
      <c r="B2452" s="1">
        <v>-0.115544648084153</v>
      </c>
      <c r="C2452" s="1">
        <v>2.4874743699122598E-8</v>
      </c>
      <c r="D2452">
        <v>1.0097529999999999</v>
      </c>
      <c r="E2452">
        <v>-2.8148749999999998E-4</v>
      </c>
      <c r="F2452">
        <v>-0.1156773</v>
      </c>
      <c r="H2452">
        <f t="shared" si="76"/>
        <v>1.1130705927298562E-2</v>
      </c>
      <c r="N2452">
        <f t="shared" si="77"/>
        <v>2.4156769566965929E-3</v>
      </c>
      <c r="O2452" s="1"/>
    </row>
    <row r="2453" spans="1:15" x14ac:dyDescent="0.25">
      <c r="A2453" s="1">
        <v>1.0001839480685299</v>
      </c>
      <c r="B2453" s="1">
        <v>-9.8505355515699194E-2</v>
      </c>
      <c r="C2453" s="1">
        <v>7.43997330847296E-7</v>
      </c>
      <c r="D2453">
        <v>1.0109440000000001</v>
      </c>
      <c r="E2453">
        <v>-2.8030669999999999E-4</v>
      </c>
      <c r="F2453">
        <v>-9.86128E-2</v>
      </c>
      <c r="H2453">
        <f t="shared" si="76"/>
        <v>1.0764258050586235E-2</v>
      </c>
      <c r="N2453">
        <f t="shared" si="77"/>
        <v>2.4518327274647483E-3</v>
      </c>
      <c r="O2453" s="1"/>
    </row>
    <row r="2454" spans="1:15" x14ac:dyDescent="0.25">
      <c r="A2454" s="1">
        <v>1.0014504044274599</v>
      </c>
      <c r="B2454" s="1">
        <v>-8.1435811154822096E-2</v>
      </c>
      <c r="C2454" s="1">
        <v>1.4564221811209801E-6</v>
      </c>
      <c r="D2454">
        <v>1.0118450000000001</v>
      </c>
      <c r="E2454">
        <v>-2.7914509999999999E-4</v>
      </c>
      <c r="F2454">
        <v>-8.1526139999999997E-2</v>
      </c>
      <c r="H2454">
        <f t="shared" si="76"/>
        <v>1.0398774621617377E-2</v>
      </c>
      <c r="N2454">
        <f t="shared" si="77"/>
        <v>2.4881608492569431E-3</v>
      </c>
      <c r="O2454" s="1"/>
    </row>
    <row r="2455" spans="1:15" x14ac:dyDescent="0.25">
      <c r="A2455" s="1">
        <v>1.0024250394637499</v>
      </c>
      <c r="B2455" s="1">
        <v>-6.4340815984559194E-2</v>
      </c>
      <c r="C2455" s="1">
        <v>2.1977092145253598E-6</v>
      </c>
      <c r="D2455">
        <v>1.0124519999999999</v>
      </c>
      <c r="E2455">
        <v>-2.7800360000000002E-4</v>
      </c>
      <c r="F2455">
        <v>-6.4421969999999995E-2</v>
      </c>
      <c r="H2455">
        <f t="shared" si="76"/>
        <v>1.0031203135388189E-2</v>
      </c>
      <c r="N2455">
        <f t="shared" si="77"/>
        <v>2.5249659687062789E-3</v>
      </c>
      <c r="O2455" s="1"/>
    </row>
    <row r="2456" spans="1:15" x14ac:dyDescent="0.25">
      <c r="A2456" s="1">
        <v>1.0031069185283401</v>
      </c>
      <c r="B2456" s="1">
        <v>-4.72252785853828E-2</v>
      </c>
      <c r="C2456" s="1">
        <v>3.00388203788765E-6</v>
      </c>
      <c r="D2456">
        <v>1.012767</v>
      </c>
      <c r="E2456">
        <v>-2.7688240000000002E-4</v>
      </c>
      <c r="F2456">
        <v>-4.7305489999999999E-2</v>
      </c>
      <c r="H2456">
        <f t="shared" si="76"/>
        <v>9.6644681302704965E-3</v>
      </c>
      <c r="N2456">
        <f t="shared" si="77"/>
        <v>2.5619566267722901E-3</v>
      </c>
      <c r="O2456" s="1"/>
    </row>
    <row r="2457" spans="1:15" x14ac:dyDescent="0.25">
      <c r="A2457" s="1">
        <v>1.0034951713118601</v>
      </c>
      <c r="B2457" s="1">
        <v>-3.00942295925932E-2</v>
      </c>
      <c r="C2457" s="1">
        <v>3.9089091197141899E-6</v>
      </c>
      <c r="D2457">
        <v>1.012788</v>
      </c>
      <c r="E2457">
        <v>-2.7578200000000002E-4</v>
      </c>
      <c r="F2457">
        <v>-3.0181590000000001E-2</v>
      </c>
      <c r="H2457">
        <f t="shared" si="76"/>
        <v>9.2974471696559615E-3</v>
      </c>
      <c r="N2457">
        <f t="shared" si="77"/>
        <v>2.5992454315056928E-3</v>
      </c>
      <c r="O2457" s="1"/>
    </row>
    <row r="2458" spans="1:15" x14ac:dyDescent="0.25">
      <c r="A2458" s="1">
        <v>1.0035890236224601</v>
      </c>
      <c r="B2458" s="1">
        <v>-1.29528295410892E-2</v>
      </c>
      <c r="C2458" s="1">
        <v>4.9417681293140398E-6</v>
      </c>
      <c r="D2458">
        <v>1.012516</v>
      </c>
      <c r="E2458">
        <v>-2.74703E-4</v>
      </c>
      <c r="F2458">
        <v>-1.3055290000000001E-2</v>
      </c>
      <c r="H2458">
        <f t="shared" si="76"/>
        <v>8.9319430465682019E-3</v>
      </c>
      <c r="N2458">
        <f t="shared" si="77"/>
        <v>2.6366478686539151E-3</v>
      </c>
      <c r="O2458" s="1"/>
    </row>
    <row r="2459" spans="1:15" x14ac:dyDescent="0.25">
      <c r="A2459" s="1">
        <v>1.0033878348530501</v>
      </c>
      <c r="B2459" s="1">
        <v>4.1936345897511801E-3</v>
      </c>
      <c r="C2459" s="1">
        <v>6.12342218900868E-6</v>
      </c>
      <c r="D2459">
        <v>1.0119499999999999</v>
      </c>
      <c r="E2459">
        <v>-2.7364579999999999E-4</v>
      </c>
      <c r="F2459">
        <v>4.0683869999999997E-3</v>
      </c>
      <c r="H2459">
        <f t="shared" si="76"/>
        <v>8.5676501901084581E-3</v>
      </c>
      <c r="N2459">
        <f t="shared" si="77"/>
        <v>2.6741922153880509E-3</v>
      </c>
      <c r="O2459" s="1"/>
    </row>
    <row r="2460" spans="1:15" x14ac:dyDescent="0.25">
      <c r="A2460" s="1">
        <v>1.0028911357921599</v>
      </c>
      <c r="B2460" s="1">
        <v>2.1339767947432701E-2</v>
      </c>
      <c r="C2460" s="1">
        <v>7.4642819804909904E-6</v>
      </c>
      <c r="D2460">
        <v>1.01109</v>
      </c>
      <c r="E2460">
        <v>-2.7261080000000001E-4</v>
      </c>
      <c r="F2460">
        <v>2.1184439999999999E-2</v>
      </c>
      <c r="H2460">
        <f t="shared" si="76"/>
        <v>8.2051168865167074E-3</v>
      </c>
      <c r="N2460">
        <f t="shared" si="77"/>
        <v>2.7118187197230407E-3</v>
      </c>
      <c r="O2460" s="1"/>
    </row>
    <row r="2461" spans="1:15" x14ac:dyDescent="0.25">
      <c r="A2461" s="1">
        <v>1.0020986588016501</v>
      </c>
      <c r="B2461" s="1">
        <v>3.8480101795766102E-2</v>
      </c>
      <c r="C2461" s="1">
        <v>8.9628256239723501E-6</v>
      </c>
      <c r="D2461">
        <v>1.0099359999999999</v>
      </c>
      <c r="E2461">
        <v>-2.7159850000000002E-4</v>
      </c>
      <c r="F2461">
        <v>3.8287839999999997E-2</v>
      </c>
      <c r="H2461">
        <f t="shared" si="76"/>
        <v>7.8447177332839433E-3</v>
      </c>
      <c r="N2461">
        <f t="shared" si="77"/>
        <v>2.7494842697073545E-3</v>
      </c>
      <c r="O2461" s="1"/>
    </row>
    <row r="2462" spans="1:15" x14ac:dyDescent="0.25">
      <c r="A2462" s="1">
        <v>1.00101035267892</v>
      </c>
      <c r="B2462" s="1">
        <v>5.56091379821562E-2</v>
      </c>
      <c r="C2462" s="1">
        <v>1.06058454505911E-5</v>
      </c>
      <c r="D2462">
        <v>1.0084880000000001</v>
      </c>
      <c r="E2462">
        <v>-2.7060940000000003E-4</v>
      </c>
      <c r="F2462">
        <v>5.5373520000000002E-2</v>
      </c>
      <c r="H2462">
        <f t="shared" si="76"/>
        <v>7.4866419245376301E-3</v>
      </c>
      <c r="N2462">
        <f t="shared" si="77"/>
        <v>2.7871642739508689E-3</v>
      </c>
      <c r="O2462" s="1"/>
    </row>
    <row r="2463" spans="1:15" x14ac:dyDescent="0.25">
      <c r="A2463" s="1">
        <v>0.99962637863318005</v>
      </c>
      <c r="B2463" s="1">
        <v>7.2721394771109699E-2</v>
      </c>
      <c r="C2463" s="1">
        <v>1.23703084206325E-5</v>
      </c>
      <c r="D2463">
        <v>1.006748</v>
      </c>
      <c r="E2463">
        <v>-2.696439E-4</v>
      </c>
      <c r="F2463">
        <v>7.243658E-2</v>
      </c>
      <c r="H2463">
        <f t="shared" si="76"/>
        <v>7.1328915847599676E-3</v>
      </c>
      <c r="N2463">
        <f t="shared" si="77"/>
        <v>2.8246409216190187E-3</v>
      </c>
      <c r="O2463" s="1"/>
    </row>
    <row r="2464" spans="1:15" x14ac:dyDescent="0.25">
      <c r="A2464" s="1">
        <v>0.99794708989778302</v>
      </c>
      <c r="B2464" s="1">
        <v>8.9811444584055503E-2</v>
      </c>
      <c r="C2464" s="1">
        <v>1.42263004542131E-5</v>
      </c>
      <c r="D2464">
        <v>1.004713</v>
      </c>
      <c r="E2464">
        <v>-2.6870250000000001E-4</v>
      </c>
      <c r="F2464">
        <v>8.9471720000000005E-2</v>
      </c>
      <c r="H2464">
        <f t="shared" si="76"/>
        <v>6.7803392990630953E-3</v>
      </c>
      <c r="N2464">
        <f t="shared" si="77"/>
        <v>2.862239654902639E-3</v>
      </c>
      <c r="O2464" s="1"/>
    </row>
    <row r="2465" spans="1:15" x14ac:dyDescent="0.25">
      <c r="A2465" s="1">
        <v>0.99597300213081996</v>
      </c>
      <c r="B2465" s="1">
        <v>0.106873937901796</v>
      </c>
      <c r="C2465" s="1">
        <v>1.61402674537573E-5</v>
      </c>
      <c r="D2465">
        <v>1.0023869999999999</v>
      </c>
      <c r="E2465">
        <v>-2.6778540000000001E-4</v>
      </c>
      <c r="F2465">
        <v>0.10647429999999999</v>
      </c>
      <c r="H2465">
        <f t="shared" si="76"/>
        <v>6.4327049445032048E-3</v>
      </c>
      <c r="N2465">
        <f t="shared" si="77"/>
        <v>2.8995573132641864E-3</v>
      </c>
      <c r="O2465" s="1"/>
    </row>
    <row r="2466" spans="1:15" x14ac:dyDescent="0.25">
      <c r="A2466" s="1">
        <v>0.99370476269554997</v>
      </c>
      <c r="B2466" s="1">
        <v>0.123903612888607</v>
      </c>
      <c r="C2466" s="1">
        <v>1.8077867589283899E-5</v>
      </c>
      <c r="D2466">
        <v>0.9997663</v>
      </c>
      <c r="E2466">
        <v>-2.6689349999999999E-4</v>
      </c>
      <c r="F2466">
        <v>0.1234388</v>
      </c>
      <c r="H2466">
        <f t="shared" si="76"/>
        <v>6.0860080672802425E-3</v>
      </c>
      <c r="N2466">
        <f t="shared" si="77"/>
        <v>2.9370150583024469E-3</v>
      </c>
      <c r="O2466" s="1"/>
    </row>
    <row r="2467" spans="1:15" x14ac:dyDescent="0.25">
      <c r="A2467" s="1">
        <v>0.99114312463319298</v>
      </c>
      <c r="B2467" s="1">
        <v>0.14089529426438499</v>
      </c>
      <c r="C2467" s="1">
        <v>2.0006072430211701E-5</v>
      </c>
      <c r="D2467">
        <v>0.99685550000000001</v>
      </c>
      <c r="E2467">
        <v>-2.6602679999999999E-4</v>
      </c>
      <c r="F2467">
        <v>0.1403606</v>
      </c>
      <c r="H2467">
        <f t="shared" si="76"/>
        <v>5.7444708278291861E-3</v>
      </c>
      <c r="N2467">
        <f t="shared" si="77"/>
        <v>2.9741504045121231E-3</v>
      </c>
      <c r="O2467" s="1"/>
    </row>
    <row r="2468" spans="1:15" x14ac:dyDescent="0.25">
      <c r="A2468" s="1">
        <v>0.988288927725402</v>
      </c>
      <c r="B2468" s="1">
        <v>0.157843886329566</v>
      </c>
      <c r="C2468" s="1">
        <v>2.1894483838314399E-5</v>
      </c>
      <c r="D2468">
        <v>0.99365179999999997</v>
      </c>
      <c r="E2468">
        <v>-2.6518590000000001E-4</v>
      </c>
      <c r="F2468">
        <v>0.1572344</v>
      </c>
      <c r="H2468">
        <f t="shared" si="76"/>
        <v>5.4050243076571121E-3</v>
      </c>
      <c r="N2468">
        <f t="shared" si="77"/>
        <v>3.0112895843688462E-3</v>
      </c>
      <c r="O2468" s="1"/>
    </row>
    <row r="2469" spans="1:15" x14ac:dyDescent="0.25">
      <c r="A2469" s="1">
        <v>0.98514308628246094</v>
      </c>
      <c r="B2469" s="1">
        <v>0.17474436437257701</v>
      </c>
      <c r="C2469" s="1">
        <v>2.3716039250179399E-5</v>
      </c>
      <c r="D2469">
        <v>0.99015850000000005</v>
      </c>
      <c r="E2469">
        <v>-2.6437100000000001E-4</v>
      </c>
      <c r="F2469">
        <v>0.1740554</v>
      </c>
      <c r="H2469">
        <f t="shared" si="76"/>
        <v>5.0707041726907936E-3</v>
      </c>
      <c r="N2469">
        <f t="shared" si="77"/>
        <v>3.0480931351036739E-3</v>
      </c>
      <c r="O2469" s="1"/>
    </row>
    <row r="2470" spans="1:15" x14ac:dyDescent="0.25">
      <c r="A2470" s="1">
        <v>0.981706581826706</v>
      </c>
      <c r="B2470" s="1">
        <v>0.19159176714581899</v>
      </c>
      <c r="C2470" s="1">
        <v>2.5447347078501799E-5</v>
      </c>
      <c r="D2470">
        <v>0.98637490000000005</v>
      </c>
      <c r="E2470">
        <v>-2.635828E-4</v>
      </c>
      <c r="F2470">
        <v>0.1908184</v>
      </c>
      <c r="H2470">
        <f t="shared" si="76"/>
        <v>4.7407625689608142E-3</v>
      </c>
      <c r="N2470">
        <f t="shared" si="77"/>
        <v>3.0846338438757842E-3</v>
      </c>
      <c r="O2470" s="1"/>
    </row>
    <row r="2471" spans="1:15" x14ac:dyDescent="0.25">
      <c r="A2471" s="1">
        <v>0.977980458455737</v>
      </c>
      <c r="B2471" s="1">
        <v>0.20838119157304399</v>
      </c>
      <c r="C2471" s="1">
        <v>2.7068874145399799E-5</v>
      </c>
      <c r="D2471">
        <v>0.98230229999999996</v>
      </c>
      <c r="E2471">
        <v>-2.628215E-4</v>
      </c>
      <c r="F2471">
        <v>0.20751849999999999</v>
      </c>
      <c r="H2471">
        <f t="shared" si="76"/>
        <v>4.4166262591417609E-3</v>
      </c>
      <c r="N2471">
        <f t="shared" si="77"/>
        <v>3.1207436324464442E-3</v>
      </c>
      <c r="O2471" s="1"/>
    </row>
    <row r="2472" spans="1:15" x14ac:dyDescent="0.25">
      <c r="A2472" s="1">
        <v>0.97396581890059897</v>
      </c>
      <c r="B2472" s="1">
        <v>0.22510778970651099</v>
      </c>
      <c r="C2472" s="1">
        <v>2.8565148942264001E-5</v>
      </c>
      <c r="D2472">
        <v>0.97794190000000003</v>
      </c>
      <c r="E2472">
        <v>-2.6208749999999999E-4</v>
      </c>
      <c r="F2472">
        <v>0.22415080000000001</v>
      </c>
      <c r="H2472">
        <f t="shared" si="76"/>
        <v>4.0999425812710466E-3</v>
      </c>
      <c r="N2472">
        <f t="shared" si="77"/>
        <v>3.156226111972259E-3</v>
      </c>
      <c r="O2472" s="1"/>
    </row>
    <row r="2473" spans="1:15" x14ac:dyDescent="0.25">
      <c r="A2473" s="1">
        <v>0.96966381978580196</v>
      </c>
      <c r="B2473" s="1">
        <v>0.241766767195288</v>
      </c>
      <c r="C2473" s="1">
        <v>2.99250776721592E-5</v>
      </c>
      <c r="D2473">
        <v>0.97329410000000005</v>
      </c>
      <c r="E2473">
        <v>-2.613812E-4</v>
      </c>
      <c r="F2473">
        <v>0.2407099</v>
      </c>
      <c r="H2473">
        <f t="shared" si="76"/>
        <v>3.7921975224776009E-3</v>
      </c>
      <c r="N2473">
        <f t="shared" si="77"/>
        <v>3.1908992384678037E-3</v>
      </c>
      <c r="O2473" s="1"/>
    </row>
    <row r="2474" spans="1:15" x14ac:dyDescent="0.25">
      <c r="A2474" s="1">
        <v>0.96507566518917298</v>
      </c>
      <c r="B2474" s="1">
        <v>0.25835338205407299</v>
      </c>
      <c r="C2474" s="1">
        <v>3.1142404412847497E-5</v>
      </c>
      <c r="D2474">
        <v>0.96836140000000004</v>
      </c>
      <c r="E2474">
        <v>-2.6070299999999999E-4</v>
      </c>
      <c r="F2474">
        <v>0.25719150000000002</v>
      </c>
      <c r="H2474">
        <f t="shared" si="76"/>
        <v>3.4973128105353175E-3</v>
      </c>
      <c r="N2474">
        <f t="shared" si="77"/>
        <v>3.224301117272209E-3</v>
      </c>
      <c r="O2474" s="1"/>
    </row>
    <row r="2475" spans="1:15" x14ac:dyDescent="0.25">
      <c r="A2475" s="1">
        <v>0.96020259825915899</v>
      </c>
      <c r="B2475" s="1">
        <v>0.27486294226817898</v>
      </c>
      <c r="C2475" s="1">
        <v>3.2216282841791503E-5</v>
      </c>
      <c r="D2475">
        <v>0.96314250000000001</v>
      </c>
      <c r="E2475">
        <v>-2.6005329999999999E-4</v>
      </c>
      <c r="F2475">
        <v>0.27358979999999999</v>
      </c>
      <c r="H2475">
        <f t="shared" si="76"/>
        <v>3.2170382325795439E-3</v>
      </c>
      <c r="N2475">
        <f t="shared" si="77"/>
        <v>3.2562092944837953E-3</v>
      </c>
      <c r="O2475" s="1"/>
    </row>
    <row r="2476" spans="1:15" x14ac:dyDescent="0.25">
      <c r="A2476" s="1">
        <v>0.95504589137472196</v>
      </c>
      <c r="B2476" s="1">
        <v>0.29129080075061098</v>
      </c>
      <c r="C2476" s="1">
        <v>3.3151865576316902E-5</v>
      </c>
      <c r="D2476">
        <v>0.9576422</v>
      </c>
      <c r="E2476">
        <v>-2.5943230000000003E-4</v>
      </c>
      <c r="F2476">
        <v>0.28990090000000002</v>
      </c>
      <c r="H2476">
        <f t="shared" si="76"/>
        <v>2.9594337411383391E-3</v>
      </c>
      <c r="N2476">
        <f t="shared" si="77"/>
        <v>3.2856751300481086E-3</v>
      </c>
      <c r="O2476" s="1"/>
    </row>
    <row r="2477" spans="1:15" x14ac:dyDescent="0.25">
      <c r="A2477" s="1">
        <v>0.94960683607420804</v>
      </c>
      <c r="B2477" s="1">
        <v>0.30763234645502902</v>
      </c>
      <c r="C2477" s="1">
        <v>3.3960765755727003E-5</v>
      </c>
      <c r="D2477">
        <v>0.95185770000000003</v>
      </c>
      <c r="E2477">
        <v>-2.5884060000000002E-4</v>
      </c>
      <c r="F2477">
        <v>0.30611850000000002</v>
      </c>
      <c r="H2477">
        <f t="shared" si="76"/>
        <v>2.7283423798387216E-3</v>
      </c>
      <c r="N2477">
        <f t="shared" si="77"/>
        <v>3.3122212207726673E-3</v>
      </c>
      <c r="O2477" s="1"/>
    </row>
    <row r="2478" spans="1:15" x14ac:dyDescent="0.25">
      <c r="A2478" s="1">
        <v>0.94388673458210903</v>
      </c>
      <c r="B2478" s="1">
        <v>0.32388299109593699</v>
      </c>
      <c r="C2478" s="1">
        <v>3.4661218639300199E-5</v>
      </c>
      <c r="D2478">
        <v>0.94579489999999999</v>
      </c>
      <c r="E2478">
        <v>-2.5827819999999998E-4</v>
      </c>
      <c r="F2478">
        <v>0.32223930000000001</v>
      </c>
      <c r="H2478">
        <f t="shared" si="76"/>
        <v>2.5354741536624346E-3</v>
      </c>
      <c r="N2478">
        <f t="shared" si="77"/>
        <v>3.3344582847485136E-3</v>
      </c>
      <c r="O2478" s="1"/>
    </row>
    <row r="2479" spans="1:15" x14ac:dyDescent="0.25">
      <c r="A2479" s="1">
        <v>0.93788689501062805</v>
      </c>
      <c r="B2479" s="1">
        <v>0.34003815186842401</v>
      </c>
      <c r="C2479" s="1">
        <v>3.5277784408012402E-5</v>
      </c>
      <c r="D2479">
        <v>0.93945129999999999</v>
      </c>
      <c r="E2479">
        <v>-2.5774579999999998E-4</v>
      </c>
      <c r="F2479">
        <v>0.33825690000000003</v>
      </c>
      <c r="H2479">
        <f t="shared" si="76"/>
        <v>2.3887410932445278E-3</v>
      </c>
      <c r="N2479">
        <f t="shared" si="77"/>
        <v>3.3514259485386854E-3</v>
      </c>
      <c r="O2479" s="1"/>
    </row>
    <row r="2480" spans="1:15" x14ac:dyDescent="0.25">
      <c r="A2480" s="1">
        <v>0.93160863204295796</v>
      </c>
      <c r="B2480" s="1">
        <v>0.356093231560907</v>
      </c>
      <c r="C2480" s="1">
        <v>3.58404922020384E-5</v>
      </c>
      <c r="D2480">
        <v>0.93283179999999999</v>
      </c>
      <c r="E2480">
        <v>-2.5724340000000002E-4</v>
      </c>
      <c r="F2480">
        <v>0.35416760000000003</v>
      </c>
      <c r="H2480">
        <f t="shared" si="76"/>
        <v>2.3000206362908306E-3</v>
      </c>
      <c r="N2480">
        <f t="shared" si="77"/>
        <v>3.361706140795805E-3</v>
      </c>
      <c r="O2480" s="1"/>
    </row>
    <row r="2481" spans="1:15" x14ac:dyDescent="0.25">
      <c r="A2481" s="1">
        <v>0.92505327414608796</v>
      </c>
      <c r="B2481" s="1">
        <v>0.37204359818610699</v>
      </c>
      <c r="C2481" s="1">
        <v>3.6383415376060398E-5</v>
      </c>
      <c r="D2481">
        <v>0.92593610000000004</v>
      </c>
      <c r="E2481">
        <v>-2.5677160000000003E-4</v>
      </c>
      <c r="F2481">
        <v>0.36996580000000001</v>
      </c>
      <c r="H2481">
        <f t="shared" si="76"/>
        <v>2.2765251269347337E-3</v>
      </c>
      <c r="N2481">
        <f t="shared" si="77"/>
        <v>3.3644312425307422E-3</v>
      </c>
      <c r="O2481" s="1"/>
    </row>
    <row r="2482" spans="1:15" x14ac:dyDescent="0.25">
      <c r="A2482" s="1">
        <v>0.91822217737766199</v>
      </c>
      <c r="B2482" s="1">
        <v>0.38788456647539299</v>
      </c>
      <c r="C2482" s="1">
        <v>3.6942758172848701E-5</v>
      </c>
      <c r="D2482">
        <v>0.918767</v>
      </c>
      <c r="E2482">
        <v>-2.5633040000000001E-4</v>
      </c>
      <c r="F2482">
        <v>0.38564710000000002</v>
      </c>
      <c r="H2482">
        <f t="shared" si="76"/>
        <v>2.3214428839890464E-3</v>
      </c>
      <c r="N2482">
        <f t="shared" si="77"/>
        <v>3.3592224663548153E-3</v>
      </c>
      <c r="O2482" s="1"/>
    </row>
    <row r="2483" spans="1:15" x14ac:dyDescent="0.25">
      <c r="A2483" s="1">
        <v>0.91111674501272599</v>
      </c>
      <c r="B2483" s="1">
        <v>0.40361138330730501</v>
      </c>
      <c r="C2483" s="1">
        <v>3.7554594443226603E-5</v>
      </c>
      <c r="D2483">
        <v>0.91132619999999998</v>
      </c>
      <c r="E2483">
        <v>-2.559204E-4</v>
      </c>
      <c r="F2483">
        <v>0.40120670000000003</v>
      </c>
      <c r="H2483">
        <f t="shared" si="76"/>
        <v>2.4315634420036428E-3</v>
      </c>
      <c r="N2483">
        <f t="shared" si="77"/>
        <v>3.3464696821554618E-3</v>
      </c>
      <c r="O2483" s="1"/>
    </row>
    <row r="2484" spans="1:15" x14ac:dyDescent="0.25">
      <c r="A2484" s="1">
        <v>0.90373845175148304</v>
      </c>
      <c r="B2484" s="1">
        <v>0.41921921865569201</v>
      </c>
      <c r="C2484" s="1">
        <v>3.825242082825E-5</v>
      </c>
      <c r="D2484">
        <v>0.90361519999999995</v>
      </c>
      <c r="E2484">
        <v>-2.5554169999999999E-4</v>
      </c>
      <c r="F2484">
        <v>0.4166395</v>
      </c>
      <c r="H2484">
        <f t="shared" si="76"/>
        <v>2.5993180494511018E-3</v>
      </c>
      <c r="N2484">
        <f t="shared" si="77"/>
        <v>3.3270890588314654E-3</v>
      </c>
      <c r="O2484" s="1"/>
    </row>
    <row r="2485" spans="1:15" x14ac:dyDescent="0.25">
      <c r="A2485" s="1">
        <v>0.89608887109788105</v>
      </c>
      <c r="B2485" s="1">
        <v>0.43470316329216901</v>
      </c>
      <c r="C2485" s="1">
        <v>3.9064689174340599E-5</v>
      </c>
      <c r="D2485">
        <v>0.89563740000000003</v>
      </c>
      <c r="E2485">
        <v>-2.5519460000000002E-4</v>
      </c>
      <c r="F2485">
        <v>0.43194139999999998</v>
      </c>
      <c r="H2485">
        <f t="shared" si="76"/>
        <v>2.8138498828934799E-3</v>
      </c>
      <c r="N2485">
        <f t="shared" si="77"/>
        <v>3.3023862937352749E-3</v>
      </c>
      <c r="O2485" s="1"/>
    </row>
    <row r="2486" spans="1:15" x14ac:dyDescent="0.25">
      <c r="A2486" s="1">
        <v>0.88816970427903597</v>
      </c>
      <c r="B2486" s="1">
        <v>0.45005823438794601</v>
      </c>
      <c r="C2486" s="1">
        <v>4.0012498719778801E-5</v>
      </c>
      <c r="D2486">
        <v>0.88739279999999998</v>
      </c>
      <c r="E2486">
        <v>-2.5487939999999998E-4</v>
      </c>
      <c r="F2486">
        <v>0.44710670000000002</v>
      </c>
      <c r="H2486">
        <f t="shared" si="76"/>
        <v>3.0662838638884473E-3</v>
      </c>
      <c r="N2486">
        <f t="shared" si="77"/>
        <v>3.2734370760680483E-3</v>
      </c>
      <c r="O2486" s="1"/>
    </row>
    <row r="2487" spans="1:15" x14ac:dyDescent="0.25">
      <c r="A2487" s="1">
        <v>0.87998280847368404</v>
      </c>
      <c r="B2487" s="1">
        <v>0.46527939007709401</v>
      </c>
      <c r="C2487" s="1">
        <v>4.1107675984174897E-5</v>
      </c>
      <c r="D2487">
        <v>0.87888659999999996</v>
      </c>
      <c r="E2487">
        <v>-2.5459629999999999E-4</v>
      </c>
      <c r="F2487">
        <v>0.46213219999999999</v>
      </c>
      <c r="H2487">
        <f t="shared" si="76"/>
        <v>3.345731495584888E-3</v>
      </c>
      <c r="N2487">
        <f t="shared" si="77"/>
        <v>3.2415385565004976E-3</v>
      </c>
      <c r="O2487" s="1"/>
    </row>
    <row r="2488" spans="1:15" x14ac:dyDescent="0.25">
      <c r="A2488" s="1">
        <v>0.87153022115283296</v>
      </c>
      <c r="B2488" s="1">
        <v>0.48036155343522002</v>
      </c>
      <c r="C2488" s="1">
        <v>4.2351527961003497E-5</v>
      </c>
      <c r="D2488">
        <v>0.87011740000000004</v>
      </c>
      <c r="E2488">
        <v>-2.5434580000000001E-4</v>
      </c>
      <c r="F2488">
        <v>0.47701139999999997</v>
      </c>
      <c r="H2488">
        <f t="shared" si="76"/>
        <v>3.64796120508813E-3</v>
      </c>
      <c r="N2488">
        <f t="shared" si="77"/>
        <v>3.2072152977846466E-3</v>
      </c>
      <c r="O2488" s="1"/>
    </row>
    <row r="2489" spans="1:15" x14ac:dyDescent="0.25">
      <c r="A2489" s="1">
        <v>0.86281417656968895</v>
      </c>
      <c r="B2489" s="1">
        <v>0.49529964477837202</v>
      </c>
      <c r="C2489" s="1">
        <v>4.3734559969065398E-5</v>
      </c>
      <c r="D2489">
        <v>0.86109159999999996</v>
      </c>
      <c r="E2489">
        <v>-2.5412770000000001E-4</v>
      </c>
      <c r="F2489">
        <v>0.49174180000000001</v>
      </c>
      <c r="H2489">
        <f t="shared" si="76"/>
        <v>3.9641205117080334E-3</v>
      </c>
      <c r="N2489">
        <f t="shared" si="77"/>
        <v>3.1715056088455671E-3</v>
      </c>
      <c r="O2489" s="1"/>
    </row>
    <row r="2490" spans="1:15" x14ac:dyDescent="0.25">
      <c r="A2490" s="1">
        <v>0.85383711076087698</v>
      </c>
      <c r="B2490" s="1">
        <v>0.51008861890013302</v>
      </c>
      <c r="C2490" s="1">
        <v>4.5237336721469799E-5</v>
      </c>
      <c r="D2490">
        <v>0.85180800000000001</v>
      </c>
      <c r="E2490">
        <v>-2.5394270000000002E-4</v>
      </c>
      <c r="F2490">
        <v>0.50631669999999995</v>
      </c>
      <c r="H2490">
        <f t="shared" si="76"/>
        <v>4.2935033904097962E-3</v>
      </c>
      <c r="N2490">
        <f t="shared" si="77"/>
        <v>3.1345149690944021E-3</v>
      </c>
      <c r="O2490" s="1"/>
    </row>
    <row r="2491" spans="1:15" x14ac:dyDescent="0.25">
      <c r="A2491" s="1">
        <v>0.84460165339351201</v>
      </c>
      <c r="B2491" s="1">
        <v>0.52472350185193894</v>
      </c>
      <c r="C2491" s="1">
        <v>4.6832425202965998E-5</v>
      </c>
      <c r="D2491">
        <v>0.84227229999999997</v>
      </c>
      <c r="E2491">
        <v>-2.5379070000000002E-4</v>
      </c>
      <c r="F2491">
        <v>0.52073349999999996</v>
      </c>
      <c r="H2491">
        <f t="shared" si="76"/>
        <v>4.6299434417441171E-3</v>
      </c>
      <c r="N2491">
        <f t="shared" si="77"/>
        <v>3.0969557981644657E-3</v>
      </c>
      <c r="O2491" s="1"/>
    </row>
    <row r="2492" spans="1:15" x14ac:dyDescent="0.25">
      <c r="A2492" s="1">
        <v>0.83511060795376801</v>
      </c>
      <c r="B2492" s="1">
        <v>0.53919942142939403</v>
      </c>
      <c r="C2492" s="1">
        <v>4.8487077462888797E-5</v>
      </c>
      <c r="D2492">
        <v>0.83248489999999997</v>
      </c>
      <c r="E2492">
        <v>-2.5367210000000001E-4</v>
      </c>
      <c r="F2492">
        <v>0.53498630000000003</v>
      </c>
      <c r="H2492">
        <f t="shared" si="76"/>
        <v>4.973533412557395E-3</v>
      </c>
      <c r="N2492">
        <f t="shared" si="77"/>
        <v>3.0588320828945654E-3</v>
      </c>
      <c r="O2492" s="1"/>
    </row>
    <row r="2493" spans="1:15" x14ac:dyDescent="0.25">
      <c r="A2493" s="1">
        <v>0.82536692469214601</v>
      </c>
      <c r="B2493" s="1">
        <v>0.55351162722429603</v>
      </c>
      <c r="C2493" s="1">
        <v>5.0166130825265003E-5</v>
      </c>
      <c r="D2493">
        <v>0.82245000000000001</v>
      </c>
      <c r="E2493">
        <v>-2.5358690000000002E-4</v>
      </c>
      <c r="F2493">
        <v>0.54907170000000005</v>
      </c>
      <c r="H2493">
        <f t="shared" si="76"/>
        <v>5.3210590412465031E-3</v>
      </c>
      <c r="N2493">
        <f t="shared" si="77"/>
        <v>3.0205118591839801E-3</v>
      </c>
      <c r="O2493" s="1"/>
    </row>
    <row r="2494" spans="1:15" x14ac:dyDescent="0.25">
      <c r="A2494" s="1">
        <v>0.81537367198111699</v>
      </c>
      <c r="B2494" s="1">
        <v>0.56765549920333502</v>
      </c>
      <c r="C2494" s="1">
        <v>5.1834614791086602E-5</v>
      </c>
      <c r="D2494">
        <v>0.81216969999999999</v>
      </c>
      <c r="E2494">
        <v>-2.535355E-4</v>
      </c>
      <c r="F2494">
        <v>0.56298459999999995</v>
      </c>
      <c r="H2494">
        <f t="shared" si="76"/>
        <v>5.6723880976627941E-3</v>
      </c>
      <c r="N2494">
        <f t="shared" si="77"/>
        <v>2.9820177750765312E-3</v>
      </c>
      <c r="O2494" s="1"/>
    </row>
    <row r="2495" spans="1:15" x14ac:dyDescent="0.25">
      <c r="A2495" s="1">
        <v>0.80513401090079695</v>
      </c>
      <c r="B2495" s="1">
        <v>0.58162654675561698</v>
      </c>
      <c r="C2495" s="1">
        <v>5.3459734772224799E-5</v>
      </c>
      <c r="D2495">
        <v>0.80164690000000005</v>
      </c>
      <c r="E2495">
        <v>-2.5351809999999997E-4</v>
      </c>
      <c r="F2495">
        <v>0.57672089999999998</v>
      </c>
      <c r="H2495">
        <f t="shared" si="76"/>
        <v>6.0265701619074824E-3</v>
      </c>
      <c r="N2495">
        <f t="shared" si="77"/>
        <v>2.9434609747367329E-3</v>
      </c>
      <c r="O2495" s="1"/>
    </row>
    <row r="2496" spans="1:15" x14ac:dyDescent="0.25">
      <c r="A2496" s="1">
        <v>0.794651175717629</v>
      </c>
      <c r="B2496" s="1">
        <v>0.59542040181083999</v>
      </c>
      <c r="C2496" s="1">
        <v>5.5012143841139698E-5</v>
      </c>
      <c r="D2496">
        <v>0.79088539999999996</v>
      </c>
      <c r="E2496">
        <v>-2.5353460000000002E-4</v>
      </c>
      <c r="F2496">
        <v>0.59027669999999999</v>
      </c>
      <c r="H2496">
        <f t="shared" si="76"/>
        <v>6.3823143269082444E-3</v>
      </c>
      <c r="N2496">
        <f t="shared" si="77"/>
        <v>2.9049866738369789E-3</v>
      </c>
      <c r="O2496" s="1"/>
    </row>
    <row r="2497" spans="1:15" x14ac:dyDescent="0.25">
      <c r="A2497" s="1">
        <v>0.78392846064592303</v>
      </c>
      <c r="B2497" s="1">
        <v>0.609032809734668</v>
      </c>
      <c r="C2497" s="1">
        <v>5.6466607317362102E-5</v>
      </c>
      <c r="D2497">
        <v>0.77988670000000004</v>
      </c>
      <c r="E2497">
        <v>-2.5358550000000003E-4</v>
      </c>
      <c r="F2497">
        <v>0.60364680000000004</v>
      </c>
      <c r="H2497">
        <f t="shared" si="76"/>
        <v>6.7409986122325969E-3</v>
      </c>
      <c r="N2497">
        <f t="shared" si="77"/>
        <v>2.8664506484759726E-3</v>
      </c>
      <c r="O2497" s="1"/>
    </row>
    <row r="2498" spans="1:15" x14ac:dyDescent="0.25">
      <c r="A2498" s="1">
        <v>0.77296921168777299</v>
      </c>
      <c r="B2498" s="1">
        <v>0.62245962078384798</v>
      </c>
      <c r="C2498" s="1">
        <v>5.78022636380465E-5</v>
      </c>
      <c r="D2498">
        <v>0.76865600000000001</v>
      </c>
      <c r="E2498">
        <v>-2.5367070000000002E-4</v>
      </c>
      <c r="F2498">
        <v>0.6168285</v>
      </c>
      <c r="H2498">
        <f t="shared" si="76"/>
        <v>7.1000233628420988E-3</v>
      </c>
      <c r="N2498">
        <f t="shared" si="77"/>
        <v>2.8281357197951018E-3</v>
      </c>
      <c r="O2498" s="1"/>
    </row>
    <row r="2499" spans="1:15" x14ac:dyDescent="0.25">
      <c r="A2499" s="1">
        <v>0.76177682161779903</v>
      </c>
      <c r="B2499" s="1">
        <v>0.63569678364417703</v>
      </c>
      <c r="C2499" s="1">
        <v>5.9002698956426898E-5</v>
      </c>
      <c r="D2499">
        <v>0.75719400000000003</v>
      </c>
      <c r="E2499">
        <v>-2.5379059999999998E-4</v>
      </c>
      <c r="F2499">
        <v>0.62981549999999997</v>
      </c>
      <c r="H2499">
        <f t="shared" ref="H2499:H2562" si="78">SQRT(((D2499-A2499)^2)+((E2499-C2499)^2)+((F2499-B2499)^2))</f>
        <v>7.4625458746799293E-3</v>
      </c>
      <c r="N2499">
        <f t="shared" ref="N2499:N2562" si="79">((H2499-$L$2)^2)</f>
        <v>2.7897090890393376E-3</v>
      </c>
      <c r="O2499" s="1"/>
    </row>
    <row r="2500" spans="1:15" x14ac:dyDescent="0.25">
      <c r="A2500" s="1">
        <v>0.75035472610411103</v>
      </c>
      <c r="B2500" s="1">
        <v>0.64874034143404802</v>
      </c>
      <c r="C2500" s="1">
        <v>6.0056016718007603E-5</v>
      </c>
      <c r="D2500">
        <v>0.74550689999999997</v>
      </c>
      <c r="E2500">
        <v>-2.5394490000000002E-4</v>
      </c>
      <c r="F2500">
        <v>0.64260640000000002</v>
      </c>
      <c r="H2500">
        <f t="shared" si="78"/>
        <v>7.8246566715563359E-3</v>
      </c>
      <c r="N2500">
        <f t="shared" si="79"/>
        <v>2.751588496756328E-3</v>
      </c>
      <c r="O2500" s="1"/>
    </row>
    <row r="2501" spans="1:15" x14ac:dyDescent="0.25">
      <c r="A2501" s="1">
        <v>0.73870639924616599</v>
      </c>
      <c r="B2501" s="1">
        <v>0.66158642968188097</v>
      </c>
      <c r="C2501" s="1">
        <v>6.09550266250913E-5</v>
      </c>
      <c r="D2501">
        <v>0.733595</v>
      </c>
      <c r="E2501">
        <v>-2.541342E-4</v>
      </c>
      <c r="F2501">
        <v>0.65519419999999995</v>
      </c>
      <c r="H2501">
        <f t="shared" si="78"/>
        <v>8.1906216968165631E-3</v>
      </c>
      <c r="N2501">
        <f t="shared" si="79"/>
        <v>2.7133286074857749E-3</v>
      </c>
      <c r="O2501" s="1"/>
    </row>
    <row r="2502" spans="1:15" x14ac:dyDescent="0.25">
      <c r="A2502" s="1">
        <v>0.72683534728118104</v>
      </c>
      <c r="B2502" s="1">
        <v>0.67423127514054704</v>
      </c>
      <c r="C2502" s="1">
        <v>6.1697613731444804E-5</v>
      </c>
      <c r="D2502">
        <v>0.72146449999999995</v>
      </c>
      <c r="E2502">
        <v>-2.5435829999999999E-4</v>
      </c>
      <c r="F2502">
        <v>0.66757770000000005</v>
      </c>
      <c r="H2502">
        <f t="shared" si="78"/>
        <v>8.5566321651266378E-3</v>
      </c>
      <c r="N2502">
        <f t="shared" si="79"/>
        <v>2.6753318780553684E-3</v>
      </c>
      <c r="O2502" s="1"/>
    </row>
    <row r="2503" spans="1:15" x14ac:dyDescent="0.25">
      <c r="A2503" s="1">
        <v>0.71474509982538004</v>
      </c>
      <c r="B2503" s="1">
        <v>0.686671193818706</v>
      </c>
      <c r="C2503" s="1">
        <v>6.2287278569617103E-5</v>
      </c>
      <c r="D2503">
        <v>0.70911690000000005</v>
      </c>
      <c r="E2503">
        <v>-2.5461759999999999E-4</v>
      </c>
      <c r="F2503">
        <v>0.67975079999999999</v>
      </c>
      <c r="H2503">
        <f t="shared" si="78"/>
        <v>8.9257443713369362E-3</v>
      </c>
      <c r="N2503">
        <f t="shared" si="79"/>
        <v>2.6372844899429041E-3</v>
      </c>
      <c r="O2503" s="1"/>
    </row>
    <row r="2504" spans="1:15" x14ac:dyDescent="0.25">
      <c r="A2504" s="1">
        <v>0.70243919882675998</v>
      </c>
      <c r="B2504" s="1">
        <v>0.69890258630067903</v>
      </c>
      <c r="C2504" s="1">
        <v>6.27337594428961E-5</v>
      </c>
      <c r="D2504">
        <v>0.69655710000000004</v>
      </c>
      <c r="E2504">
        <v>-2.5491179999999997E-4</v>
      </c>
      <c r="F2504">
        <v>0.69171119999999997</v>
      </c>
      <c r="H2504">
        <f t="shared" si="78"/>
        <v>9.2960218499527469E-3</v>
      </c>
      <c r="N2504">
        <f t="shared" si="79"/>
        <v>2.599390767102978E-3</v>
      </c>
      <c r="O2504" s="1"/>
    </row>
    <row r="2505" spans="1:15" x14ac:dyDescent="0.25">
      <c r="A2505" s="1">
        <v>0.68992118644955203</v>
      </c>
      <c r="B2505" s="1">
        <v>0.71092192843820101</v>
      </c>
      <c r="C2505" s="1">
        <v>6.3053560889165402E-5</v>
      </c>
      <c r="D2505">
        <v>0.68378799999999995</v>
      </c>
      <c r="E2505">
        <v>-2.5524130000000001E-4</v>
      </c>
      <c r="F2505">
        <v>0.70345420000000003</v>
      </c>
      <c r="H2505">
        <f t="shared" si="78"/>
        <v>9.6687256487167604E-3</v>
      </c>
      <c r="N2505">
        <f t="shared" si="79"/>
        <v>2.5615256497116658E-3</v>
      </c>
      <c r="O2505" s="1"/>
    </row>
    <row r="2506" spans="1:15" x14ac:dyDescent="0.25">
      <c r="A2506" s="1">
        <v>0.67719459427360396</v>
      </c>
      <c r="B2506" s="1">
        <v>0.72272575607297795</v>
      </c>
      <c r="C2506" s="1">
        <v>6.3270136822914905E-5</v>
      </c>
      <c r="D2506">
        <v>0.67081360000000001</v>
      </c>
      <c r="E2506">
        <v>-2.5560600000000002E-4</v>
      </c>
      <c r="F2506">
        <v>0.71497630000000001</v>
      </c>
      <c r="H2506">
        <f t="shared" si="78"/>
        <v>1.0043547149160809E-2</v>
      </c>
      <c r="N2506">
        <f t="shared" si="79"/>
        <v>2.5237255714101402E-3</v>
      </c>
      <c r="O2506" s="1"/>
    </row>
    <row r="2507" spans="1:15" x14ac:dyDescent="0.25">
      <c r="A2507" s="1">
        <v>0.66426293710719297</v>
      </c>
      <c r="B2507" s="1">
        <v>0.734310643776516</v>
      </c>
      <c r="C2507" s="1">
        <v>6.3413451143198805E-5</v>
      </c>
      <c r="D2507">
        <v>0.6576381</v>
      </c>
      <c r="E2507">
        <v>-2.5600610000000001E-4</v>
      </c>
      <c r="F2507">
        <v>0.72627430000000004</v>
      </c>
      <c r="H2507">
        <f t="shared" si="78"/>
        <v>1.0419852054652231E-2</v>
      </c>
      <c r="N2507">
        <f t="shared" si="79"/>
        <v>2.4860585469124704E-3</v>
      </c>
      <c r="O2507" s="1"/>
    </row>
    <row r="2508" spans="1:15" x14ac:dyDescent="0.25">
      <c r="A2508" s="1">
        <v>0.65112971480827397</v>
      </c>
      <c r="B2508" s="1">
        <v>0.74567317954813295</v>
      </c>
      <c r="C2508" s="1">
        <v>6.3518705789266004E-5</v>
      </c>
      <c r="D2508">
        <v>0.64426430000000001</v>
      </c>
      <c r="E2508">
        <v>-2.564415E-4</v>
      </c>
      <c r="F2508">
        <v>0.73734330000000003</v>
      </c>
      <c r="H2508">
        <f t="shared" si="78"/>
        <v>1.0799221652941431E-2</v>
      </c>
      <c r="N2508">
        <f t="shared" si="79"/>
        <v>2.4483714355291084E-3</v>
      </c>
      <c r="O2508" s="1"/>
    </row>
    <row r="2509" spans="1:15" x14ac:dyDescent="0.25">
      <c r="A2509" s="1">
        <v>0.63779842432809197</v>
      </c>
      <c r="B2509" s="1">
        <v>0.75680993937023999</v>
      </c>
      <c r="C2509" s="1">
        <v>6.3624200853751206E-5</v>
      </c>
      <c r="D2509">
        <v>0.63069770000000003</v>
      </c>
      <c r="E2509">
        <v>-2.569122E-4</v>
      </c>
      <c r="F2509">
        <v>0.74818180000000001</v>
      </c>
      <c r="H2509">
        <f t="shared" si="78"/>
        <v>1.1178900597112146E-2</v>
      </c>
      <c r="N2509">
        <f t="shared" si="79"/>
        <v>2.410941788038403E-3</v>
      </c>
      <c r="O2509" s="1"/>
    </row>
    <row r="2510" spans="1:15" x14ac:dyDescent="0.25">
      <c r="A2510" s="1">
        <v>0.62427258184470003</v>
      </c>
      <c r="B2510" s="1">
        <v>0.76771746653051698</v>
      </c>
      <c r="C2510" s="1">
        <v>6.3768527386322198E-5</v>
      </c>
      <c r="D2510">
        <v>0.61694040000000006</v>
      </c>
      <c r="E2510">
        <v>-2.5741849999999999E-4</v>
      </c>
      <c r="F2510">
        <v>0.7587836</v>
      </c>
      <c r="H2510">
        <f t="shared" si="78"/>
        <v>1.1561921245857046E-2</v>
      </c>
      <c r="N2510">
        <f t="shared" si="79"/>
        <v>2.3734748371072646E-3</v>
      </c>
      <c r="O2510" s="1"/>
    </row>
    <row r="2511" spans="1:15" x14ac:dyDescent="0.25">
      <c r="A2511" s="1">
        <v>0.61055575221485903</v>
      </c>
      <c r="B2511" s="1">
        <v>0.77839225999745199</v>
      </c>
      <c r="C2511" s="1">
        <v>6.3987491229232607E-5</v>
      </c>
      <c r="D2511">
        <v>0.6029987</v>
      </c>
      <c r="E2511">
        <v>-2.5796E-4</v>
      </c>
      <c r="F2511">
        <v>0.76914859999999996</v>
      </c>
      <c r="H2511">
        <f t="shared" si="78"/>
        <v>1.1943949870696432E-2</v>
      </c>
      <c r="N2511">
        <f t="shared" si="79"/>
        <v>2.3363971963425586E-3</v>
      </c>
      <c r="O2511" s="1"/>
    </row>
    <row r="2512" spans="1:15" x14ac:dyDescent="0.25">
      <c r="A2512" s="1">
        <v>0.59665158123495698</v>
      </c>
      <c r="B2512" s="1">
        <v>0.78883077405616397</v>
      </c>
      <c r="C2512" s="1">
        <v>6.4311232218046795E-5</v>
      </c>
      <c r="D2512">
        <v>0.58887400000000001</v>
      </c>
      <c r="E2512">
        <v>-2.585372E-4</v>
      </c>
      <c r="F2512">
        <v>0.77926969999999995</v>
      </c>
      <c r="H2512">
        <f t="shared" si="78"/>
        <v>1.2329198598611073E-2</v>
      </c>
      <c r="N2512">
        <f t="shared" si="79"/>
        <v>2.2993026223405797E-3</v>
      </c>
      <c r="O2512" s="1"/>
    </row>
    <row r="2513" spans="1:15" x14ac:dyDescent="0.25">
      <c r="A2513" s="1">
        <v>0.58256382605703105</v>
      </c>
      <c r="B2513" s="1">
        <v>0.79902942889047701</v>
      </c>
      <c r="C2513" s="1">
        <v>6.4761918314997299E-5</v>
      </c>
      <c r="D2513">
        <v>0.57457329999999995</v>
      </c>
      <c r="E2513">
        <v>-2.5914969999999999E-4</v>
      </c>
      <c r="F2513">
        <v>0.7891473</v>
      </c>
      <c r="H2513">
        <f t="shared" si="78"/>
        <v>1.2712588124082873E-2</v>
      </c>
      <c r="N2513">
        <f t="shared" si="79"/>
        <v>2.2626817538455484E-3</v>
      </c>
      <c r="O2513" s="1"/>
    </row>
    <row r="2514" spans="1:15" x14ac:dyDescent="0.25">
      <c r="A2514" s="1">
        <v>0.56829638028280705</v>
      </c>
      <c r="B2514" s="1">
        <v>0.80898462996670994</v>
      </c>
      <c r="C2514" s="1">
        <v>6.5352225042822898E-5</v>
      </c>
      <c r="D2514">
        <v>0.56009880000000001</v>
      </c>
      <c r="E2514">
        <v>-2.597977E-4</v>
      </c>
      <c r="F2514">
        <v>0.79877529999999997</v>
      </c>
      <c r="H2514">
        <f t="shared" si="78"/>
        <v>1.3097192956354597E-2</v>
      </c>
      <c r="N2514">
        <f t="shared" si="79"/>
        <v>2.2262401751678455E-3</v>
      </c>
      <c r="O2514" s="1"/>
    </row>
    <row r="2515" spans="1:15" x14ac:dyDescent="0.25">
      <c r="A2515" s="1">
        <v>0.55385329184446597</v>
      </c>
      <c r="B2515" s="1">
        <v>0.81869279341910695</v>
      </c>
      <c r="C2515" s="1">
        <v>6.6084652207198201E-5</v>
      </c>
      <c r="D2515">
        <v>0.5454561</v>
      </c>
      <c r="E2515">
        <v>-2.6048089999999998E-4</v>
      </c>
      <c r="F2515">
        <v>0.8081526</v>
      </c>
      <c r="H2515">
        <f t="shared" si="78"/>
        <v>1.3480176306148207E-2</v>
      </c>
      <c r="N2515">
        <f t="shared" si="79"/>
        <v>2.1902462065899416E-3</v>
      </c>
      <c r="O2515" s="1"/>
    </row>
    <row r="2516" spans="1:15" x14ac:dyDescent="0.25">
      <c r="A2516" s="1">
        <v>0.53923877296235601</v>
      </c>
      <c r="B2516" s="1">
        <v>0.82815037484089404</v>
      </c>
      <c r="C2516" s="1">
        <v>6.6951638364282296E-5</v>
      </c>
      <c r="D2516">
        <v>0.53064880000000003</v>
      </c>
      <c r="E2516">
        <v>-2.6119959999999998E-4</v>
      </c>
      <c r="F2516">
        <v>0.81727490000000003</v>
      </c>
      <c r="H2516">
        <f t="shared" si="78"/>
        <v>1.3862585319635202E-2</v>
      </c>
      <c r="N2516">
        <f t="shared" si="79"/>
        <v>2.1545989088663201E-3</v>
      </c>
      <c r="O2516" s="1"/>
    </row>
    <row r="2517" spans="1:15" x14ac:dyDescent="0.25">
      <c r="A2517" s="1">
        <v>0.52445720202215096</v>
      </c>
      <c r="B2517" s="1">
        <v>0.83735389927770099</v>
      </c>
      <c r="C2517" s="1">
        <v>6.7936401877535503E-5</v>
      </c>
      <c r="D2517">
        <v>0.51568159999999996</v>
      </c>
      <c r="E2517">
        <v>-2.6195359999999998E-4</v>
      </c>
      <c r="F2517">
        <v>0.82613990000000004</v>
      </c>
      <c r="H2517">
        <f t="shared" si="78"/>
        <v>1.4243377340532576E-2</v>
      </c>
      <c r="N2517">
        <f t="shared" si="79"/>
        <v>2.1193929643752254E-3</v>
      </c>
      <c r="O2517" s="1"/>
    </row>
    <row r="2518" spans="1:15" x14ac:dyDescent="0.25">
      <c r="A2518" s="1">
        <v>0.50951311745780603</v>
      </c>
      <c r="B2518" s="1">
        <v>0.84629999033419701</v>
      </c>
      <c r="C2518" s="1">
        <v>6.9014420798102404E-5</v>
      </c>
      <c r="D2518">
        <v>0.50055939999999999</v>
      </c>
      <c r="E2518">
        <v>-2.6274270000000002E-4</v>
      </c>
      <c r="F2518">
        <v>0.83474479999999995</v>
      </c>
      <c r="H2518">
        <f t="shared" si="78"/>
        <v>1.4621954136193355E-2</v>
      </c>
      <c r="N2518">
        <f t="shared" si="79"/>
        <v>2.0846793068890657E-3</v>
      </c>
      <c r="O2518" s="1"/>
    </row>
    <row r="2519" spans="1:15" x14ac:dyDescent="0.25">
      <c r="A2519" s="1">
        <v>0.49441120413992301</v>
      </c>
      <c r="B2519" s="1">
        <v>0.85498539615271596</v>
      </c>
      <c r="C2519" s="1">
        <v>7.0155422667847697E-5</v>
      </c>
      <c r="D2519">
        <v>0.48528579999999999</v>
      </c>
      <c r="E2519">
        <v>-2.6356710000000001E-4</v>
      </c>
      <c r="F2519">
        <v>0.8430858</v>
      </c>
      <c r="H2519">
        <f t="shared" si="78"/>
        <v>1.4999491992624035E-2</v>
      </c>
      <c r="N2519">
        <f t="shared" si="79"/>
        <v>2.0503463770003179E-3</v>
      </c>
      <c r="O2519" s="1"/>
    </row>
    <row r="2520" spans="1:15" x14ac:dyDescent="0.25">
      <c r="A2520" s="1">
        <v>0.47915627357561102</v>
      </c>
      <c r="B2520" s="1">
        <v>0.86340700999509701</v>
      </c>
      <c r="C2520" s="1">
        <v>7.1325686120630199E-5</v>
      </c>
      <c r="D2520">
        <v>0.46986670000000003</v>
      </c>
      <c r="E2520">
        <v>-2.6442639999999998E-4</v>
      </c>
      <c r="F2520">
        <v>0.85116199999999997</v>
      </c>
      <c r="H2520">
        <f t="shared" si="78"/>
        <v>1.5373652020910669E-2</v>
      </c>
      <c r="N2520">
        <f t="shared" si="79"/>
        <v>2.0166018788590531E-3</v>
      </c>
      <c r="O2520" s="1"/>
    </row>
    <row r="2521" spans="1:15" x14ac:dyDescent="0.25">
      <c r="A2521" s="1">
        <v>0.46375324021359599</v>
      </c>
      <c r="B2521" s="1">
        <v>0.87156188367281795</v>
      </c>
      <c r="C2521" s="1">
        <v>7.2490392857289606E-5</v>
      </c>
      <c r="D2521">
        <v>0.45430520000000002</v>
      </c>
      <c r="E2521">
        <v>-2.6532079999999999E-4</v>
      </c>
      <c r="F2521">
        <v>0.85896810000000001</v>
      </c>
      <c r="H2521">
        <f t="shared" si="78"/>
        <v>1.5747474955607386E-2</v>
      </c>
      <c r="N2521">
        <f t="shared" si="79"/>
        <v>1.9831673954787301E-3</v>
      </c>
      <c r="O2521" s="1"/>
    </row>
    <row r="2522" spans="1:15" x14ac:dyDescent="0.25">
      <c r="A2522" s="1">
        <v>0.44820709681843002</v>
      </c>
      <c r="B2522" s="1">
        <v>0.87944723321276197</v>
      </c>
      <c r="C2522" s="1">
        <v>7.3615756489153701E-5</v>
      </c>
      <c r="D2522">
        <v>0.43860779999999999</v>
      </c>
      <c r="E2522">
        <v>-2.6624979999999998E-4</v>
      </c>
      <c r="F2522">
        <v>0.86650499999999997</v>
      </c>
      <c r="H2522">
        <f t="shared" si="78"/>
        <v>1.6117177437080236E-2</v>
      </c>
      <c r="N2522">
        <f t="shared" si="79"/>
        <v>1.9503763259818665E-3</v>
      </c>
      <c r="O2522" s="1"/>
    </row>
    <row r="2523" spans="1:15" x14ac:dyDescent="0.25">
      <c r="A2523" s="1">
        <v>0.43252289181315801</v>
      </c>
      <c r="B2523" s="1">
        <v>0.88706043757182695</v>
      </c>
      <c r="C2523" s="1">
        <v>7.4670715532562998E-5</v>
      </c>
      <c r="D2523">
        <v>0.42277720000000002</v>
      </c>
      <c r="E2523">
        <v>-2.6721390000000001E-4</v>
      </c>
      <c r="F2523">
        <v>0.87376609999999999</v>
      </c>
      <c r="H2523">
        <f t="shared" si="78"/>
        <v>1.6487413547342181E-2</v>
      </c>
      <c r="N2523">
        <f t="shared" si="79"/>
        <v>1.9178118778211631E-3</v>
      </c>
      <c r="O2523" s="1"/>
    </row>
    <row r="2524" spans="1:15" x14ac:dyDescent="0.25">
      <c r="A2524" s="1">
        <v>0.41670571065544099</v>
      </c>
      <c r="B2524" s="1">
        <v>0.89439903237346896</v>
      </c>
      <c r="C2524" s="1">
        <v>7.5628093059240003E-5</v>
      </c>
      <c r="D2524">
        <v>0.40682010000000002</v>
      </c>
      <c r="E2524">
        <v>-2.6821229999999998E-4</v>
      </c>
      <c r="F2524">
        <v>0.88075320000000001</v>
      </c>
      <c r="H2524">
        <f t="shared" si="78"/>
        <v>1.6853850165813162E-2</v>
      </c>
      <c r="N2524">
        <f t="shared" si="79"/>
        <v>1.8858515612222562E-3</v>
      </c>
      <c r="O2524" s="1"/>
    </row>
    <row r="2525" spans="1:15" x14ac:dyDescent="0.25">
      <c r="A2525" s="1">
        <v>0.40076066205462901</v>
      </c>
      <c r="B2525" s="1">
        <v>0.90146070113780796</v>
      </c>
      <c r="C2525" s="1">
        <v>7.6465250671244796E-5</v>
      </c>
      <c r="D2525">
        <v>0.39073999999999998</v>
      </c>
      <c r="E2525">
        <v>-2.6924540000000002E-4</v>
      </c>
      <c r="F2525">
        <v>0.88746029999999998</v>
      </c>
      <c r="H2525">
        <f t="shared" si="78"/>
        <v>1.7220465031078713E-2</v>
      </c>
      <c r="N2525">
        <f t="shared" si="79"/>
        <v>1.8541444456476317E-3</v>
      </c>
      <c r="O2525" s="1"/>
    </row>
    <row r="2526" spans="1:15" x14ac:dyDescent="0.25">
      <c r="A2526" s="1">
        <v>0.38469286862818503</v>
      </c>
      <c r="B2526" s="1">
        <v>0.90824326626788898</v>
      </c>
      <c r="C2526" s="1">
        <v>7.7164358065224194E-5</v>
      </c>
      <c r="D2526">
        <v>0.37454270000000001</v>
      </c>
      <c r="E2526">
        <v>-2.7031260000000002E-4</v>
      </c>
      <c r="F2526">
        <v>0.89388800000000002</v>
      </c>
      <c r="H2526">
        <f t="shared" si="78"/>
        <v>1.7584661868769853E-2</v>
      </c>
      <c r="N2526">
        <f t="shared" si="79"/>
        <v>1.8229126153281204E-3</v>
      </c>
      <c r="O2526" s="1"/>
    </row>
    <row r="2527" spans="1:15" x14ac:dyDescent="0.25">
      <c r="A2527" s="1">
        <v>0.368507460760092</v>
      </c>
      <c r="B2527" s="1">
        <v>0.91474468137202603</v>
      </c>
      <c r="C2527" s="1">
        <v>7.7712443253277104E-5</v>
      </c>
      <c r="D2527">
        <v>0.35823260000000001</v>
      </c>
      <c r="E2527">
        <v>-2.7141399999999999E-4</v>
      </c>
      <c r="F2527">
        <v>0.90003230000000001</v>
      </c>
      <c r="H2527">
        <f t="shared" si="78"/>
        <v>1.794850463265937E-2</v>
      </c>
      <c r="N2527">
        <f t="shared" si="79"/>
        <v>1.7919760406752041E-3</v>
      </c>
      <c r="O2527" s="1"/>
    </row>
    <row r="2528" spans="1:15" x14ac:dyDescent="0.25">
      <c r="A2528" s="1">
        <v>0.35220957204363901</v>
      </c>
      <c r="B2528" s="1">
        <v>0.92096302564826404</v>
      </c>
      <c r="C2528" s="1">
        <v>7.8101387336716103E-5</v>
      </c>
      <c r="D2528">
        <v>0.34181499999999998</v>
      </c>
      <c r="E2528">
        <v>-2.7254930000000002E-4</v>
      </c>
      <c r="F2528">
        <v>0.90589229999999998</v>
      </c>
      <c r="H2528">
        <f t="shared" si="78"/>
        <v>1.8311112894637945E-2</v>
      </c>
      <c r="N2528">
        <f t="shared" si="79"/>
        <v>1.7614078495536444E-3</v>
      </c>
      <c r="O2528" s="1"/>
    </row>
    <row r="2529" spans="1:15" x14ac:dyDescent="0.25">
      <c r="A2529" s="1">
        <v>0.33580433468068799</v>
      </c>
      <c r="B2529" s="1">
        <v>0.92689650023899295</v>
      </c>
      <c r="C2529" s="1">
        <v>7.8327996791722999E-5</v>
      </c>
      <c r="D2529">
        <v>0.32529469999999999</v>
      </c>
      <c r="E2529">
        <v>-2.7371840000000003E-4</v>
      </c>
      <c r="F2529">
        <v>0.91146579999999999</v>
      </c>
      <c r="H2529">
        <f t="shared" si="78"/>
        <v>1.8673051910511874E-2</v>
      </c>
      <c r="N2529">
        <f t="shared" si="79"/>
        <v>1.7311583183881141E-3</v>
      </c>
      <c r="O2529" s="1"/>
    </row>
    <row r="2530" spans="1:15" x14ac:dyDescent="0.25">
      <c r="A2530" s="1">
        <v>0.31929687345126301</v>
      </c>
      <c r="B2530" s="1">
        <v>0.93254342574920601</v>
      </c>
      <c r="C2530" s="1">
        <v>7.8394238115426596E-5</v>
      </c>
      <c r="D2530">
        <v>0.30867670000000003</v>
      </c>
      <c r="E2530">
        <v>-2.749211E-4</v>
      </c>
      <c r="F2530">
        <v>0.91675010000000001</v>
      </c>
      <c r="H2530">
        <f t="shared" si="78"/>
        <v>1.9035284449768326E-2</v>
      </c>
      <c r="N2530">
        <f t="shared" si="79"/>
        <v>1.701146574119586E-3</v>
      </c>
      <c r="O2530" s="1"/>
    </row>
    <row r="2531" spans="1:15" x14ac:dyDescent="0.25">
      <c r="A2531" s="1">
        <v>0.30269229731222103</v>
      </c>
      <c r="B2531" s="1">
        <v>0.93790223949520501</v>
      </c>
      <c r="C2531" s="1">
        <v>7.8307657902937499E-5</v>
      </c>
      <c r="D2531">
        <v>0.29196660000000002</v>
      </c>
      <c r="E2531">
        <v>-2.761571E-4</v>
      </c>
      <c r="F2531">
        <v>0.92174500000000004</v>
      </c>
      <c r="H2531">
        <f t="shared" si="78"/>
        <v>1.9396458857311859E-2</v>
      </c>
      <c r="N2531">
        <f t="shared" si="79"/>
        <v>1.6714837744126853E-3</v>
      </c>
      <c r="O2531" s="1"/>
    </row>
    <row r="2532" spans="1:15" x14ac:dyDescent="0.25">
      <c r="A2532" s="1">
        <v>0.28599568838492001</v>
      </c>
      <c r="B2532" s="1">
        <v>0.94297149051127005</v>
      </c>
      <c r="C2532" s="1">
        <v>7.8081931603915999E-5</v>
      </c>
      <c r="D2532">
        <v>0.27516869999999999</v>
      </c>
      <c r="E2532">
        <v>-2.7742629999999999E-4</v>
      </c>
      <c r="F2532">
        <v>0.92644669999999996</v>
      </c>
      <c r="H2532">
        <f t="shared" si="78"/>
        <v>1.975901730935254E-2</v>
      </c>
      <c r="N2532">
        <f t="shared" si="79"/>
        <v>1.641969700337728E-3</v>
      </c>
      <c r="O2532" s="1"/>
    </row>
    <row r="2533" spans="1:15" x14ac:dyDescent="0.25">
      <c r="A2533" s="1">
        <v>0.26921208916115102</v>
      </c>
      <c r="B2533" s="1">
        <v>0.94774983001288804</v>
      </c>
      <c r="C2533" s="1">
        <v>7.7737381815145396E-5</v>
      </c>
      <c r="D2533">
        <v>0.25828909999999999</v>
      </c>
      <c r="E2533">
        <v>-2.7872820000000002E-4</v>
      </c>
      <c r="F2533">
        <v>0.93085660000000003</v>
      </c>
      <c r="H2533">
        <f t="shared" si="78"/>
        <v>2.0120138672334784E-2</v>
      </c>
      <c r="N2533">
        <f t="shared" si="79"/>
        <v>1.6128339487517637E-3</v>
      </c>
      <c r="O2533" s="1"/>
    </row>
    <row r="2534" spans="1:15" x14ac:dyDescent="0.25">
      <c r="A2534" s="1">
        <v>0.25234649022904199</v>
      </c>
      <c r="B2534" s="1">
        <v>0.95223599521517299</v>
      </c>
      <c r="C2534" s="1">
        <v>7.7301191577952596E-5</v>
      </c>
      <c r="D2534">
        <v>0.24133189999999999</v>
      </c>
      <c r="E2534">
        <v>-2.8006299999999999E-4</v>
      </c>
      <c r="F2534">
        <v>0.9349691</v>
      </c>
      <c r="H2534">
        <f t="shared" si="78"/>
        <v>2.0484007846388208E-2</v>
      </c>
      <c r="N2534">
        <f t="shared" si="79"/>
        <v>1.583740301823957E-3</v>
      </c>
      <c r="O2534" s="1"/>
    </row>
    <row r="2535" spans="1:15" x14ac:dyDescent="0.25">
      <c r="A2535" s="1">
        <v>0.23540382242591601</v>
      </c>
      <c r="B2535" s="1">
        <v>0.95642878559525202</v>
      </c>
      <c r="C2535" s="1">
        <v>7.6806950442933106E-5</v>
      </c>
      <c r="D2535">
        <v>0.22430339999999999</v>
      </c>
      <c r="E2535">
        <v>-2.8142999999999999E-4</v>
      </c>
      <c r="F2535">
        <v>0.93878720000000004</v>
      </c>
      <c r="H2535">
        <f t="shared" si="78"/>
        <v>2.0846420653460967E-2</v>
      </c>
      <c r="N2535">
        <f t="shared" si="79"/>
        <v>1.5550263145592529E-3</v>
      </c>
      <c r="O2535" s="1"/>
    </row>
    <row r="2536" spans="1:15" x14ac:dyDescent="0.25">
      <c r="A2536" s="1">
        <v>0.21838895828867599</v>
      </c>
      <c r="B2536" s="1">
        <v>0.96032703315773305</v>
      </c>
      <c r="C2536" s="1">
        <v>7.6293187201597807E-5</v>
      </c>
      <c r="D2536">
        <v>0.207208</v>
      </c>
      <c r="E2536">
        <v>-2.8282930000000001E-4</v>
      </c>
      <c r="F2536">
        <v>0.94230570000000002</v>
      </c>
      <c r="H2536">
        <f t="shared" si="78"/>
        <v>2.1211111380498991E-2</v>
      </c>
      <c r="N2536">
        <f t="shared" si="79"/>
        <v>1.5263970154829566E-3</v>
      </c>
      <c r="O2536" s="1"/>
    </row>
    <row r="2537" spans="1:15" x14ac:dyDescent="0.25">
      <c r="A2537" s="1">
        <v>0.201306726864772</v>
      </c>
      <c r="B2537" s="1">
        <v>0.96392957157146997</v>
      </c>
      <c r="C2537" s="1">
        <v>7.5800740423760199E-5</v>
      </c>
      <c r="D2537">
        <v>0.19005169999999999</v>
      </c>
      <c r="E2537">
        <v>-2.8426029999999999E-4</v>
      </c>
      <c r="F2537">
        <v>0.94552659999999999</v>
      </c>
      <c r="H2537">
        <f t="shared" si="78"/>
        <v>2.1574861212529332E-2</v>
      </c>
      <c r="N2537">
        <f t="shared" si="79"/>
        <v>1.4981065495744178E-3</v>
      </c>
      <c r="O2537" s="1"/>
    </row>
    <row r="2538" spans="1:15" x14ac:dyDescent="0.25">
      <c r="A2538" s="1">
        <v>0.18416194267960001</v>
      </c>
      <c r="B2538" s="1">
        <v>0.96723521166242099</v>
      </c>
      <c r="C2538" s="1">
        <v>7.5369193921696195E-5</v>
      </c>
      <c r="D2538">
        <v>0.1728392</v>
      </c>
      <c r="E2538">
        <v>-2.8572290000000001E-4</v>
      </c>
      <c r="F2538">
        <v>0.94844629999999996</v>
      </c>
      <c r="H2538">
        <f t="shared" si="78"/>
        <v>2.1939874446928569E-2</v>
      </c>
      <c r="N2538">
        <f t="shared" si="79"/>
        <v>1.4699838313263602E-3</v>
      </c>
      <c r="O2538" s="1"/>
    </row>
    <row r="2539" spans="1:15" x14ac:dyDescent="0.25">
      <c r="A2539" s="1">
        <v>0.166959444768433</v>
      </c>
      <c r="B2539" s="1">
        <v>0.97024273066927502</v>
      </c>
      <c r="C2539" s="1">
        <v>7.5033010375733094E-5</v>
      </c>
      <c r="D2539">
        <v>0.1555762</v>
      </c>
      <c r="E2539">
        <v>-2.8721680000000002E-4</v>
      </c>
      <c r="F2539">
        <v>0.95106550000000001</v>
      </c>
      <c r="H2539">
        <f t="shared" si="78"/>
        <v>2.2304162448425556E-2</v>
      </c>
      <c r="N2539">
        <f t="shared" si="79"/>
        <v>1.4421826648805844E-3</v>
      </c>
      <c r="O2539" s="1"/>
    </row>
    <row r="2540" spans="1:15" x14ac:dyDescent="0.25">
      <c r="A2540" s="1">
        <v>0.149704137661163</v>
      </c>
      <c r="B2540" s="1">
        <v>0.97295087908938704</v>
      </c>
      <c r="C2540" s="1">
        <v>7.48181927003396E-5</v>
      </c>
      <c r="D2540">
        <v>0.1382679</v>
      </c>
      <c r="E2540">
        <v>-2.8874149999999997E-4</v>
      </c>
      <c r="F2540">
        <v>0.95338259999999997</v>
      </c>
      <c r="H2540">
        <f t="shared" si="78"/>
        <v>2.2667978604474261E-2</v>
      </c>
      <c r="N2540">
        <f t="shared" si="79"/>
        <v>1.4146824040593866E-3</v>
      </c>
      <c r="O2540" s="1"/>
    </row>
    <row r="2541" spans="1:15" x14ac:dyDescent="0.25">
      <c r="A2541" s="1">
        <v>0.13240102552915001</v>
      </c>
      <c r="B2541" s="1">
        <v>0.97535840345508795</v>
      </c>
      <c r="C2541" s="1">
        <v>7.47401446188515E-5</v>
      </c>
      <c r="D2541">
        <v>0.1209196</v>
      </c>
      <c r="E2541">
        <v>-2.9029700000000002E-4</v>
      </c>
      <c r="F2541">
        <v>0.95539640000000003</v>
      </c>
      <c r="H2541">
        <f t="shared" si="78"/>
        <v>2.3031238921067856E-2</v>
      </c>
      <c r="N2541">
        <f t="shared" si="79"/>
        <v>1.3874882762518696E-3</v>
      </c>
      <c r="O2541" s="1"/>
    </row>
    <row r="2542" spans="1:15" x14ac:dyDescent="0.25">
      <c r="A2542" s="1">
        <v>0.11505523368130199</v>
      </c>
      <c r="B2542" s="1">
        <v>0.97746407902141996</v>
      </c>
      <c r="C2542" s="1">
        <v>7.4802981741258607E-5</v>
      </c>
      <c r="D2542">
        <v>0.1035369</v>
      </c>
      <c r="E2542">
        <v>-2.918827E-4</v>
      </c>
      <c r="F2542">
        <v>0.95710729999999999</v>
      </c>
      <c r="H2542">
        <f t="shared" si="78"/>
        <v>2.3392411618085342E-2</v>
      </c>
      <c r="N2542">
        <f t="shared" si="79"/>
        <v>1.3607120757176425E-3</v>
      </c>
      <c r="O2542" s="1"/>
    </row>
    <row r="2543" spans="1:15" x14ac:dyDescent="0.25">
      <c r="A2543" s="1">
        <v>9.7672016150124899E-2</v>
      </c>
      <c r="B2543" s="1">
        <v>0.97926674515517498</v>
      </c>
      <c r="C2543" s="1">
        <v>7.5000116287170398E-5</v>
      </c>
      <c r="D2543">
        <v>8.6124870000000006E-2</v>
      </c>
      <c r="E2543">
        <v>-2.9349850000000001E-4</v>
      </c>
      <c r="F2543">
        <v>0.95851280000000005</v>
      </c>
      <c r="H2543">
        <f t="shared" si="78"/>
        <v>2.3752865404968692E-2</v>
      </c>
      <c r="N2543">
        <f t="shared" si="79"/>
        <v>1.3342492859040264E-3</v>
      </c>
      <c r="O2543" s="1"/>
    </row>
    <row r="2544" spans="1:15" x14ac:dyDescent="0.25">
      <c r="A2544" s="1">
        <v>8.02567516684594E-2</v>
      </c>
      <c r="B2544" s="1">
        <v>0.98076533788877596</v>
      </c>
      <c r="C2544" s="1">
        <v>7.5315705709323301E-5</v>
      </c>
      <c r="D2544">
        <v>6.8689210000000001E-2</v>
      </c>
      <c r="E2544">
        <v>-2.9514359999999998E-4</v>
      </c>
      <c r="F2544">
        <v>0.9596152</v>
      </c>
      <c r="H2544">
        <f t="shared" si="78"/>
        <v>2.4109616194849873E-2</v>
      </c>
      <c r="N2544">
        <f t="shared" si="79"/>
        <v>1.3083142156855869E-3</v>
      </c>
      <c r="O2544" s="1"/>
    </row>
    <row r="2545" spans="1:15" x14ac:dyDescent="0.25">
      <c r="A2545" s="1">
        <v>6.2814931716464406E-2</v>
      </c>
      <c r="B2545" s="1">
        <v>0.98195891685234304</v>
      </c>
      <c r="C2545" s="1">
        <v>7.5726547345322006E-5</v>
      </c>
      <c r="D2545">
        <v>5.1235099999999999E-2</v>
      </c>
      <c r="E2545">
        <v>-2.9681819999999998E-4</v>
      </c>
      <c r="F2545">
        <v>0.96041010000000004</v>
      </c>
      <c r="H2545">
        <f t="shared" si="78"/>
        <v>2.4465951849585402E-2</v>
      </c>
      <c r="N2545">
        <f t="shared" si="79"/>
        <v>1.2826634230885994E-3</v>
      </c>
      <c r="O2545" s="1"/>
    </row>
    <row r="2546" spans="1:15" x14ac:dyDescent="0.25">
      <c r="A2546" s="1">
        <v>4.5352143928476599E-2</v>
      </c>
      <c r="B2546" s="1">
        <v>0.98284668600765002</v>
      </c>
      <c r="C2546" s="1">
        <v>7.6204120138265605E-5</v>
      </c>
      <c r="D2546">
        <v>3.3768149999999997E-2</v>
      </c>
      <c r="E2546">
        <v>-2.985215E-4</v>
      </c>
      <c r="F2546">
        <v>0.96090169999999997</v>
      </c>
      <c r="H2546">
        <f t="shared" si="78"/>
        <v>2.4817569290753017E-2</v>
      </c>
      <c r="N2546">
        <f t="shared" si="79"/>
        <v>1.257601199360618E-3</v>
      </c>
      <c r="O2546" s="1"/>
    </row>
    <row r="2547" spans="1:15" x14ac:dyDescent="0.25">
      <c r="A2547" s="1">
        <v>2.78740530649224E-2</v>
      </c>
      <c r="B2547" s="1">
        <v>0.98342800867282498</v>
      </c>
      <c r="C2547" s="1">
        <v>7.6716606839911399E-5</v>
      </c>
      <c r="D2547">
        <v>1.629367E-2</v>
      </c>
      <c r="E2547">
        <v>-3.0025350000000001E-4</v>
      </c>
      <c r="F2547">
        <v>0.96108539999999998</v>
      </c>
      <c r="H2547">
        <f t="shared" si="78"/>
        <v>2.5168224822159933E-2</v>
      </c>
      <c r="N2547">
        <f t="shared" si="79"/>
        <v>1.2328537935424996E-3</v>
      </c>
      <c r="O2547" s="1"/>
    </row>
    <row r="2548" spans="1:15" x14ac:dyDescent="0.25">
      <c r="A2548" s="1">
        <v>1.03863808335672E-2</v>
      </c>
      <c r="B2548" s="1">
        <v>0.98370241747874498</v>
      </c>
      <c r="C2548" s="1">
        <v>7.72308132294616E-5</v>
      </c>
      <c r="D2548">
        <v>-1.182834E-3</v>
      </c>
      <c r="E2548">
        <v>-3.020133E-4</v>
      </c>
      <c r="F2548">
        <v>0.96096479999999995</v>
      </c>
      <c r="H2548">
        <f t="shared" si="78"/>
        <v>2.5514501887600745E-2</v>
      </c>
      <c r="N2548">
        <f t="shared" si="79"/>
        <v>1.2086567283819598E-3</v>
      </c>
      <c r="O2548" s="1"/>
    </row>
    <row r="2549" spans="1:15" x14ac:dyDescent="0.25">
      <c r="A2549" s="1">
        <v>-7.1051145781646603E-3</v>
      </c>
      <c r="B2549" s="1">
        <v>0.98366961967788202</v>
      </c>
      <c r="C2549" s="1">
        <v>7.7713927900954104E-5</v>
      </c>
      <c r="D2549">
        <v>-1.8655939999999999E-2</v>
      </c>
      <c r="E2549">
        <v>-3.0380089999999999E-4</v>
      </c>
      <c r="F2549">
        <v>0.96053699999999997</v>
      </c>
      <c r="H2549">
        <f t="shared" si="78"/>
        <v>2.5858948444419806E-2</v>
      </c>
      <c r="N2549">
        <f t="shared" si="79"/>
        <v>1.1848254924342637E-3</v>
      </c>
      <c r="O2549" s="1"/>
    </row>
    <row r="2550" spans="1:15" x14ac:dyDescent="0.25">
      <c r="A2550" s="1">
        <v>-2.4594658412150101E-2</v>
      </c>
      <c r="B2550" s="1">
        <v>0.98332949808526904</v>
      </c>
      <c r="C2550" s="1">
        <v>7.8135062238313702E-5</v>
      </c>
      <c r="D2550">
        <v>-3.6120230000000003E-2</v>
      </c>
      <c r="E2550">
        <v>-3.0561580000000002E-4</v>
      </c>
      <c r="F2550">
        <v>0.95980410000000005</v>
      </c>
      <c r="H2550">
        <f t="shared" si="78"/>
        <v>2.6199817179157935E-2</v>
      </c>
      <c r="N2550">
        <f t="shared" si="79"/>
        <v>1.1614753979440756E-3</v>
      </c>
      <c r="O2550" s="1"/>
    </row>
    <row r="2551" spans="1:15" x14ac:dyDescent="0.25">
      <c r="A2551" s="1">
        <v>-4.2076477733413199E-2</v>
      </c>
      <c r="B2551" s="1">
        <v>0.98268210806339795</v>
      </c>
      <c r="C2551" s="1">
        <v>7.8466506720949194E-5</v>
      </c>
      <c r="D2551">
        <v>-5.3570230000000003E-2</v>
      </c>
      <c r="E2551">
        <v>-3.0745749999999997E-4</v>
      </c>
      <c r="F2551">
        <v>0.95876519999999998</v>
      </c>
      <c r="H2551">
        <f t="shared" si="78"/>
        <v>2.6538156865495831E-2</v>
      </c>
      <c r="N2551">
        <f t="shared" si="79"/>
        <v>1.1385283507824205E-3</v>
      </c>
      <c r="O2551" s="1"/>
    </row>
    <row r="2552" spans="1:15" x14ac:dyDescent="0.25">
      <c r="A2552" s="1">
        <v>-5.9544817390763602E-2</v>
      </c>
      <c r="B2552" s="1">
        <v>0.981727671310058</v>
      </c>
      <c r="C2552" s="1">
        <v>7.8684656832934296E-5</v>
      </c>
      <c r="D2552">
        <v>-7.1000510000000003E-2</v>
      </c>
      <c r="E2552">
        <v>-3.0932559999999998E-4</v>
      </c>
      <c r="F2552">
        <v>0.95742059999999996</v>
      </c>
      <c r="H2552">
        <f t="shared" si="78"/>
        <v>2.6874098325133964E-2</v>
      </c>
      <c r="N2552">
        <f t="shared" si="79"/>
        <v>1.115970476370324E-3</v>
      </c>
      <c r="O2552" s="1"/>
    </row>
    <row r="2553" spans="1:15" x14ac:dyDescent="0.25">
      <c r="A2553" s="1">
        <v>-7.6993952931959694E-2</v>
      </c>
      <c r="B2553" s="1">
        <v>0.98046656756751305</v>
      </c>
      <c r="C2553" s="1">
        <v>7.8770601631940698E-5</v>
      </c>
      <c r="D2553">
        <v>-8.8405700000000004E-2</v>
      </c>
      <c r="E2553">
        <v>-3.1121959999999999E-4</v>
      </c>
      <c r="F2553">
        <v>0.95577160000000005</v>
      </c>
      <c r="H2553">
        <f t="shared" si="78"/>
        <v>2.7207011718724534E-2</v>
      </c>
      <c r="N2553">
        <f t="shared" si="79"/>
        <v>1.0938386019727772E-3</v>
      </c>
      <c r="O2553" s="1"/>
    </row>
    <row r="2554" spans="1:15" x14ac:dyDescent="0.25">
      <c r="A2554" s="1">
        <v>-9.4418200379310993E-2</v>
      </c>
      <c r="B2554" s="1">
        <v>0.97889932554085402</v>
      </c>
      <c r="C2554" s="1">
        <v>7.8710417888701694E-5</v>
      </c>
      <c r="D2554">
        <v>-0.1057802</v>
      </c>
      <c r="E2554">
        <v>-3.131392E-4</v>
      </c>
      <c r="F2554">
        <v>0.95381680000000002</v>
      </c>
      <c r="H2554">
        <f t="shared" si="78"/>
        <v>2.7538730344937288E-2</v>
      </c>
      <c r="N2554">
        <f t="shared" si="79"/>
        <v>1.0720066257845482E-3</v>
      </c>
      <c r="O2554" s="1"/>
    </row>
    <row r="2555" spans="1:15" x14ac:dyDescent="0.25">
      <c r="A2555" s="1">
        <v>-0.111811923340965</v>
      </c>
      <c r="B2555" s="1">
        <v>0.97702661419549297</v>
      </c>
      <c r="C2555" s="1">
        <v>7.8495255376455402E-5</v>
      </c>
      <c r="D2555">
        <v>-0.1231189</v>
      </c>
      <c r="E2555">
        <v>-3.1508369999999999E-4</v>
      </c>
      <c r="F2555">
        <v>0.9515595</v>
      </c>
      <c r="H2555">
        <f t="shared" si="78"/>
        <v>2.7867122761569E-2</v>
      </c>
      <c r="N2555">
        <f t="shared" si="79"/>
        <v>1.0506103386862234E-3</v>
      </c>
      <c r="O2555" s="1"/>
    </row>
    <row r="2556" spans="1:15" x14ac:dyDescent="0.25">
      <c r="A2556" s="1">
        <v>-0.12916953839113901</v>
      </c>
      <c r="B2556" s="1">
        <v>0.97484923522516098</v>
      </c>
      <c r="C2556" s="1">
        <v>7.8121321925495599E-5</v>
      </c>
      <c r="D2556">
        <v>-0.14041590000000001</v>
      </c>
      <c r="E2556">
        <v>-3.1705289999999999E-4</v>
      </c>
      <c r="F2556">
        <v>0.94899679999999997</v>
      </c>
      <c r="H2556">
        <f t="shared" si="78"/>
        <v>2.8195482247588579E-2</v>
      </c>
      <c r="N2556">
        <f t="shared" si="79"/>
        <v>1.0294318478870153E-3</v>
      </c>
      <c r="O2556" s="1"/>
    </row>
    <row r="2557" spans="1:15" x14ac:dyDescent="0.25">
      <c r="A2557" s="1">
        <v>-0.14648551990469899</v>
      </c>
      <c r="B2557" s="1">
        <v>0.97236811693816005</v>
      </c>
      <c r="C2557" s="1">
        <v>7.7589876183653997E-5</v>
      </c>
      <c r="D2557">
        <v>-0.15766649999999999</v>
      </c>
      <c r="E2557">
        <v>-3.1904589999999999E-4</v>
      </c>
      <c r="F2557">
        <v>0.94613369999999997</v>
      </c>
      <c r="H2557">
        <f t="shared" si="78"/>
        <v>2.852045350122762E-2</v>
      </c>
      <c r="N2557">
        <f t="shared" si="79"/>
        <v>1.0086842046035601E-3</v>
      </c>
      <c r="O2557" s="1"/>
    </row>
    <row r="2558" spans="1:15" x14ac:dyDescent="0.25">
      <c r="A2558" s="1">
        <v>-0.16375440555280399</v>
      </c>
      <c r="B2558" s="1">
        <v>0.96958430919347605</v>
      </c>
      <c r="C2558" s="1">
        <v>7.6907313337247195E-5</v>
      </c>
      <c r="D2558">
        <v>-0.17486450000000001</v>
      </c>
      <c r="E2558">
        <v>-3.2106270000000002E-4</v>
      </c>
      <c r="F2558">
        <v>0.94296639999999998</v>
      </c>
      <c r="H2558">
        <f t="shared" si="78"/>
        <v>2.8846241845156689E-2</v>
      </c>
      <c r="N2558">
        <f t="shared" si="79"/>
        <v>9.880964044502393E-4</v>
      </c>
      <c r="O2558" s="1"/>
    </row>
    <row r="2559" spans="1:15" x14ac:dyDescent="0.25">
      <c r="A2559" s="1">
        <v>-0.18097080345252101</v>
      </c>
      <c r="B2559" s="1">
        <v>0.96649897838318399</v>
      </c>
      <c r="C2559" s="1">
        <v>7.6085386160298902E-5</v>
      </c>
      <c r="D2559">
        <v>-0.19200529999999999</v>
      </c>
      <c r="E2559">
        <v>-3.2310249999999998E-4</v>
      </c>
      <c r="F2559">
        <v>0.93950009999999995</v>
      </c>
      <c r="H2559">
        <f t="shared" si="78"/>
        <v>2.9169485750947775E-2</v>
      </c>
      <c r="N2559">
        <f t="shared" si="79"/>
        <v>9.6787919270537026E-4</v>
      </c>
      <c r="O2559" s="1"/>
    </row>
    <row r="2560" spans="1:15" x14ac:dyDescent="0.25">
      <c r="A2560" s="1">
        <v>-0.19812940147172101</v>
      </c>
      <c r="B2560" s="1">
        <v>0.96311340083637698</v>
      </c>
      <c r="C2560" s="1">
        <v>7.5141538736073999E-5</v>
      </c>
      <c r="D2560">
        <v>-0.20908289999999999</v>
      </c>
      <c r="E2560">
        <v>-3.251649E-4</v>
      </c>
      <c r="F2560">
        <v>0.93573280000000003</v>
      </c>
      <c r="H2560">
        <f t="shared" si="78"/>
        <v>2.9492993700452132E-2</v>
      </c>
      <c r="N2560">
        <f t="shared" si="79"/>
        <v>9.4785469577699411E-4</v>
      </c>
      <c r="O2560" s="1"/>
    </row>
    <row r="2561" spans="1:15" x14ac:dyDescent="0.25">
      <c r="A2561" s="1">
        <v>-0.215224978314628</v>
      </c>
      <c r="B2561" s="1">
        <v>0.95942895250342197</v>
      </c>
      <c r="C2561" s="1">
        <v>7.4099238033303202E-5</v>
      </c>
      <c r="D2561">
        <v>-0.2260925</v>
      </c>
      <c r="E2561">
        <v>-3.2724929999999999E-4</v>
      </c>
      <c r="F2561">
        <v>0.93166769999999999</v>
      </c>
      <c r="H2561">
        <f t="shared" si="78"/>
        <v>2.9815285488986442E-2</v>
      </c>
      <c r="N2561">
        <f t="shared" si="79"/>
        <v>9.2811361273997914E-4</v>
      </c>
      <c r="O2561" s="1"/>
    </row>
    <row r="2562" spans="1:15" x14ac:dyDescent="0.25">
      <c r="A2562" s="1">
        <v>-0.232252414637413</v>
      </c>
      <c r="B2562" s="1">
        <v>0.95544709262454997</v>
      </c>
      <c r="C2562" s="1">
        <v>7.2988070101420301E-5</v>
      </c>
      <c r="D2562">
        <v>-0.24302850000000001</v>
      </c>
      <c r="E2562">
        <v>-3.2935510000000001E-4</v>
      </c>
      <c r="F2562">
        <v>0.92730469999999998</v>
      </c>
      <c r="H2562">
        <f t="shared" si="78"/>
        <v>3.0137686679680881E-2</v>
      </c>
      <c r="N2562">
        <f t="shared" si="79"/>
        <v>9.0857367836344612E-4</v>
      </c>
      <c r="O2562" s="1"/>
    </row>
    <row r="2563" spans="1:15" x14ac:dyDescent="0.25">
      <c r="A2563" s="1">
        <v>-0.24920670063484701</v>
      </c>
      <c r="B2563" s="1">
        <v>0.95116933978962204</v>
      </c>
      <c r="C2563" s="1">
        <v>7.1843248245855997E-5</v>
      </c>
      <c r="D2563">
        <v>-0.2598857</v>
      </c>
      <c r="E2563">
        <v>-3.3148189999999999E-4</v>
      </c>
      <c r="F2563">
        <v>0.92264590000000002</v>
      </c>
      <c r="H2563">
        <f t="shared" ref="H2563:H2626" si="80">SQRT(((D2563-A2563)^2)+((E2563-C2563)^2)+((F2563-B2563)^2))</f>
        <v>3.0459650622558655E-2</v>
      </c>
      <c r="N2563">
        <f t="shared" ref="N2563:N2626" si="81">((H2563-$L$2)^2)</f>
        <v>8.892677068287313E-4</v>
      </c>
      <c r="O2563" s="1"/>
    </row>
    <row r="2564" spans="1:15" x14ac:dyDescent="0.25">
      <c r="A2564" s="1">
        <v>-0.26608293487495499</v>
      </c>
      <c r="B2564" s="1">
        <v>0.94659724095384701</v>
      </c>
      <c r="C2564" s="1">
        <v>7.0704130870115898E-5</v>
      </c>
      <c r="D2564">
        <v>-0.27665889999999999</v>
      </c>
      <c r="E2564">
        <v>-3.3362909999999998E-4</v>
      </c>
      <c r="F2564">
        <v>0.91769279999999998</v>
      </c>
      <c r="H2564">
        <f t="shared" si="80"/>
        <v>3.0781183059495672E-2</v>
      </c>
      <c r="N2564">
        <f t="shared" si="81"/>
        <v>8.7019451470773653E-4</v>
      </c>
      <c r="O2564" s="1"/>
    </row>
    <row r="2565" spans="1:15" x14ac:dyDescent="0.25">
      <c r="A2565" s="1">
        <v>-0.28287630894514598</v>
      </c>
      <c r="B2565" s="1">
        <v>0.94173233772070497</v>
      </c>
      <c r="C2565" s="1">
        <v>6.9611478474861899E-5</v>
      </c>
      <c r="D2565">
        <v>-0.29334260000000001</v>
      </c>
      <c r="E2565">
        <v>-3.3579619999999998E-4</v>
      </c>
      <c r="F2565">
        <v>0.91244599999999998</v>
      </c>
      <c r="H2565">
        <f t="shared" si="80"/>
        <v>3.110300919399716E-2</v>
      </c>
      <c r="N2565">
        <f t="shared" si="81"/>
        <v>8.5131095015170079E-4</v>
      </c>
      <c r="O2565" s="1"/>
    </row>
    <row r="2566" spans="1:15" x14ac:dyDescent="0.25">
      <c r="A2566" s="1">
        <v>-0.29958207527279701</v>
      </c>
      <c r="B2566" s="1">
        <v>0.93657613832152398</v>
      </c>
      <c r="C2566" s="1">
        <v>6.8603571392173004E-5</v>
      </c>
      <c r="D2566">
        <v>-0.30993219999999999</v>
      </c>
      <c r="E2566">
        <v>-3.3798239999999999E-4</v>
      </c>
      <c r="F2566">
        <v>0.90690890000000002</v>
      </c>
      <c r="H2566">
        <f t="shared" si="80"/>
        <v>3.1423485224381001E-2</v>
      </c>
      <c r="N2566">
        <f t="shared" si="81"/>
        <v>8.3271244714853249E-4</v>
      </c>
      <c r="O2566" s="1"/>
    </row>
    <row r="2567" spans="1:15" x14ac:dyDescent="0.25">
      <c r="A2567" s="1">
        <v>-0.31619550155002002</v>
      </c>
      <c r="B2567" s="1">
        <v>0.93113010540701402</v>
      </c>
      <c r="C2567" s="1">
        <v>6.7711871412774204E-5</v>
      </c>
      <c r="D2567">
        <v>-0.32642159999999998</v>
      </c>
      <c r="E2567">
        <v>-3.4018740000000002E-4</v>
      </c>
      <c r="F2567">
        <v>0.90108069999999996</v>
      </c>
      <c r="H2567">
        <f t="shared" si="80"/>
        <v>3.1744389057586024E-2</v>
      </c>
      <c r="N2567">
        <f t="shared" si="81"/>
        <v>8.1429493829713608E-4</v>
      </c>
      <c r="O2567" s="1"/>
    </row>
    <row r="2568" spans="1:15" x14ac:dyDescent="0.25">
      <c r="A2568" s="1">
        <v>-0.33271182190082199</v>
      </c>
      <c r="B2568" s="1">
        <v>0.92539566637262605</v>
      </c>
      <c r="C2568" s="1">
        <v>6.6957322158838698E-5</v>
      </c>
      <c r="D2568">
        <v>-0.34280690000000003</v>
      </c>
      <c r="E2568">
        <v>-3.424104E-4</v>
      </c>
      <c r="F2568">
        <v>0.8949667</v>
      </c>
      <c r="H2568">
        <f t="shared" si="80"/>
        <v>3.2062441863757909E-2</v>
      </c>
      <c r="N2568">
        <f t="shared" si="81"/>
        <v>7.9624427928323552E-4</v>
      </c>
      <c r="O2568" s="1"/>
    </row>
    <row r="2569" spans="1:15" x14ac:dyDescent="0.25">
      <c r="A2569" s="1">
        <v>-0.34912619772694498</v>
      </c>
      <c r="B2569" s="1">
        <v>0.91937424504885801</v>
      </c>
      <c r="C2569" s="1">
        <v>6.6348296984097398E-5</v>
      </c>
      <c r="D2569">
        <v>-0.3590814</v>
      </c>
      <c r="E2569">
        <v>-3.4465100000000002E-4</v>
      </c>
      <c r="F2569">
        <v>0.88856429999999997</v>
      </c>
      <c r="H2569">
        <f t="shared" si="80"/>
        <v>3.2380977234067736E-2</v>
      </c>
      <c r="N2569">
        <f t="shared" si="81"/>
        <v>7.7836900884159814E-4</v>
      </c>
      <c r="O2569" s="1"/>
    </row>
    <row r="2570" spans="1:15" x14ac:dyDescent="0.25">
      <c r="A2570" s="1">
        <v>-0.36543369754525001</v>
      </c>
      <c r="B2570" s="1">
        <v>0.91306730576865702</v>
      </c>
      <c r="C2570" s="1">
        <v>6.5880596294978197E-5</v>
      </c>
      <c r="D2570">
        <v>-0.37524180000000001</v>
      </c>
      <c r="E2570">
        <v>-3.4690840000000002E-4</v>
      </c>
      <c r="F2570">
        <v>0.88188</v>
      </c>
      <c r="H2570">
        <f t="shared" si="80"/>
        <v>3.2695830156551198E-2</v>
      </c>
      <c r="N2570">
        <f t="shared" si="81"/>
        <v>7.6089981072322E-4</v>
      </c>
      <c r="O2570" s="1"/>
    </row>
    <row r="2571" spans="1:15" x14ac:dyDescent="0.25">
      <c r="A2571" s="1">
        <v>-0.38162929743936802</v>
      </c>
      <c r="B2571" s="1">
        <v>0.90647639793756896</v>
      </c>
      <c r="C2571" s="1">
        <v>6.5539153879568996E-5</v>
      </c>
      <c r="D2571">
        <v>-0.3912815</v>
      </c>
      <c r="E2571">
        <v>-3.4918219999999998E-4</v>
      </c>
      <c r="F2571">
        <v>0.87491269999999999</v>
      </c>
      <c r="H2571">
        <f t="shared" si="80"/>
        <v>3.3009150785303913E-2</v>
      </c>
      <c r="N2571">
        <f t="shared" si="81"/>
        <v>7.4371244962859553E-4</v>
      </c>
      <c r="O2571" s="1"/>
    </row>
    <row r="2572" spans="1:15" x14ac:dyDescent="0.25">
      <c r="A2572" s="1">
        <v>-0.39770789704751802</v>
      </c>
      <c r="B2572" s="1">
        <v>0.89960319210321704</v>
      </c>
      <c r="C2572" s="1">
        <v>6.5300679099051598E-5</v>
      </c>
      <c r="D2572">
        <v>-0.40719670000000002</v>
      </c>
      <c r="E2572">
        <v>-3.514716E-4</v>
      </c>
      <c r="F2572">
        <v>0.86766670000000001</v>
      </c>
      <c r="H2572">
        <f t="shared" si="80"/>
        <v>3.3318922678599622E-2</v>
      </c>
      <c r="N2572">
        <f t="shared" si="81"/>
        <v>7.2691277275730955E-4</v>
      </c>
      <c r="O2572" s="1"/>
    </row>
    <row r="2573" spans="1:15" x14ac:dyDescent="0.25">
      <c r="A2573" s="1">
        <v>-0.41366434348523901</v>
      </c>
      <c r="B2573" s="1">
        <v>0.89244950400135303</v>
      </c>
      <c r="C2573" s="1">
        <v>6.5136473635426202E-5</v>
      </c>
      <c r="D2573">
        <v>-0.42298180000000002</v>
      </c>
      <c r="E2573">
        <v>-3.5377599999999998E-4</v>
      </c>
      <c r="F2573">
        <v>0.86014290000000004</v>
      </c>
      <c r="H2573">
        <f t="shared" si="80"/>
        <v>3.3625989140325177E-2</v>
      </c>
      <c r="N2573">
        <f t="shared" si="81"/>
        <v>7.104492283360786E-4</v>
      </c>
      <c r="O2573" s="1"/>
    </row>
    <row r="2574" spans="1:15" x14ac:dyDescent="0.25">
      <c r="A2574" s="1">
        <v>-0.42949345684277002</v>
      </c>
      <c r="B2574" s="1">
        <v>0.88501730756716102</v>
      </c>
      <c r="C2574" s="1">
        <v>6.5014941837965296E-5</v>
      </c>
      <c r="D2574">
        <v>-0.43863210000000002</v>
      </c>
      <c r="E2574">
        <v>-3.5609489999999998E-4</v>
      </c>
      <c r="F2574">
        <v>0.85234449999999995</v>
      </c>
      <c r="H2574">
        <f t="shared" si="80"/>
        <v>3.3929404453582987E-2</v>
      </c>
      <c r="N2574">
        <f t="shared" si="81"/>
        <v>6.9436667185255555E-4</v>
      </c>
      <c r="O2574" s="1"/>
    </row>
    <row r="2575" spans="1:15" x14ac:dyDescent="0.25">
      <c r="A2575" s="1">
        <v>-0.44519005366195602</v>
      </c>
      <c r="B2575" s="1">
        <v>0.87730873995124303</v>
      </c>
      <c r="C2575" s="1">
        <v>6.4903620672203302E-5</v>
      </c>
      <c r="D2575">
        <v>-0.45414290000000002</v>
      </c>
      <c r="E2575">
        <v>-3.5842760000000002E-4</v>
      </c>
      <c r="F2575">
        <v>0.84427370000000002</v>
      </c>
      <c r="H2575">
        <f t="shared" si="80"/>
        <v>3.4229322684728163E-2</v>
      </c>
      <c r="N2575">
        <f t="shared" si="81"/>
        <v>6.7865042925630524E-4</v>
      </c>
      <c r="O2575" s="1"/>
    </row>
    <row r="2576" spans="1:15" x14ac:dyDescent="0.25">
      <c r="A2576" s="1">
        <v>-0.46074896723529601</v>
      </c>
      <c r="B2576" s="1">
        <v>0.86932610160583201</v>
      </c>
      <c r="C2576" s="1">
        <v>6.47707551353541E-5</v>
      </c>
      <c r="D2576">
        <v>-0.46950900000000001</v>
      </c>
      <c r="E2576">
        <v>-3.6077340000000002E-4</v>
      </c>
      <c r="F2576">
        <v>0.83593269999999997</v>
      </c>
      <c r="H2576">
        <f t="shared" si="80"/>
        <v>3.4525911033237676E-2</v>
      </c>
      <c r="N2576">
        <f t="shared" si="81"/>
        <v>6.6328559526574306E-4</v>
      </c>
      <c r="O2576" s="1"/>
    </row>
    <row r="2577" spans="1:15" x14ac:dyDescent="0.25">
      <c r="A2577" s="1">
        <v>-0.47616506496898803</v>
      </c>
      <c r="B2577" s="1">
        <v>0.86107185358316995</v>
      </c>
      <c r="C2577" s="1">
        <v>6.4586522524752397E-5</v>
      </c>
      <c r="D2577">
        <v>-0.4847263</v>
      </c>
      <c r="E2577">
        <v>-3.6313170000000001E-4</v>
      </c>
      <c r="F2577">
        <v>0.82732530000000004</v>
      </c>
      <c r="H2577">
        <f t="shared" si="80"/>
        <v>3.4818207404687919E-2</v>
      </c>
      <c r="N2577">
        <f t="shared" si="81"/>
        <v>6.4831523709307391E-4</v>
      </c>
      <c r="O2577" s="1"/>
    </row>
    <row r="2578" spans="1:15" x14ac:dyDescent="0.25">
      <c r="A2578" s="1">
        <v>-0.49143326350151001</v>
      </c>
      <c r="B2578" s="1">
        <v>0.85254861315963604</v>
      </c>
      <c r="C2578" s="1">
        <v>6.4324005009001598E-5</v>
      </c>
      <c r="D2578">
        <v>-0.49978899999999998</v>
      </c>
      <c r="E2578">
        <v>-3.6550200000000003E-4</v>
      </c>
      <c r="F2578">
        <v>0.81845230000000002</v>
      </c>
      <c r="H2578">
        <f t="shared" si="80"/>
        <v>3.5107857438282208E-2</v>
      </c>
      <c r="N2578">
        <f t="shared" si="81"/>
        <v>6.3364897552646668E-4</v>
      </c>
      <c r="O2578" s="1"/>
    </row>
    <row r="2579" spans="1:15" x14ac:dyDescent="0.25">
      <c r="A2579" s="1">
        <v>-0.50654854214408296</v>
      </c>
      <c r="B2579" s="1">
        <v>0.84375914818073605</v>
      </c>
      <c r="C2579" s="1">
        <v>6.3959971596064307E-5</v>
      </c>
      <c r="D2579">
        <v>-0.51469419999999999</v>
      </c>
      <c r="E2579">
        <v>-3.6788339999999998E-4</v>
      </c>
      <c r="F2579">
        <v>0.80931920000000002</v>
      </c>
      <c r="H2579">
        <f t="shared" si="80"/>
        <v>3.539277131414037E-2</v>
      </c>
      <c r="N2579">
        <f t="shared" si="81"/>
        <v>6.1938622779206796E-4</v>
      </c>
      <c r="O2579" s="1"/>
    </row>
    <row r="2580" spans="1:15" x14ac:dyDescent="0.25">
      <c r="A2580" s="1">
        <v>-0.52150595487547902</v>
      </c>
      <c r="B2580" s="1">
        <v>0.83470637020903804</v>
      </c>
      <c r="C2580" s="1">
        <v>6.3475491460090598E-5</v>
      </c>
      <c r="D2580">
        <v>-0.52943490000000004</v>
      </c>
      <c r="E2580">
        <v>-3.702755E-4</v>
      </c>
      <c r="F2580">
        <v>0.79992540000000001</v>
      </c>
      <c r="H2580">
        <f t="shared" si="80"/>
        <v>3.5675933055664424E-2</v>
      </c>
      <c r="N2580">
        <f t="shared" si="81"/>
        <v>6.0537204893210226E-4</v>
      </c>
      <c r="O2580" s="1"/>
    </row>
    <row r="2581" spans="1:15" x14ac:dyDescent="0.25">
      <c r="A2581" s="1">
        <v>-0.53630064084110596</v>
      </c>
      <c r="B2581" s="1">
        <v>0.82539332656957898</v>
      </c>
      <c r="C2581" s="1">
        <v>6.2856378582359996E-5</v>
      </c>
      <c r="D2581">
        <v>-0.54400899999999996</v>
      </c>
      <c r="E2581">
        <v>-3.7267760000000001E-4</v>
      </c>
      <c r="F2581">
        <v>0.79027760000000002</v>
      </c>
      <c r="H2581">
        <f t="shared" si="80"/>
        <v>3.5954453733556269E-2</v>
      </c>
      <c r="N2581">
        <f t="shared" si="81"/>
        <v>5.9174400474460332E-4</v>
      </c>
      <c r="O2581" s="1"/>
    </row>
    <row r="2582" spans="1:15" x14ac:dyDescent="0.25">
      <c r="A2582" s="1">
        <v>-0.55092783321222305</v>
      </c>
      <c r="B2582" s="1">
        <v>0.81582319156681804</v>
      </c>
      <c r="C2582" s="1">
        <v>6.2093467494969199E-5</v>
      </c>
      <c r="D2582">
        <v>-0.55840990000000001</v>
      </c>
      <c r="E2582">
        <v>-3.75089E-4</v>
      </c>
      <c r="F2582">
        <v>0.78037570000000001</v>
      </c>
      <c r="H2582">
        <f t="shared" si="80"/>
        <v>3.6231162144020113E-2</v>
      </c>
      <c r="N2582">
        <f t="shared" si="81"/>
        <v>5.7835827153924276E-4</v>
      </c>
      <c r="O2582" s="1"/>
    </row>
    <row r="2583" spans="1:15" x14ac:dyDescent="0.25">
      <c r="A2583" s="1">
        <v>-0.56538286637787405</v>
      </c>
      <c r="B2583" s="1">
        <v>0.80599925732368605</v>
      </c>
      <c r="C2583" s="1">
        <v>6.1182736488244805E-5</v>
      </c>
      <c r="D2583">
        <v>-0.57263500000000001</v>
      </c>
      <c r="E2583">
        <v>-3.7750899999999999E-4</v>
      </c>
      <c r="F2583">
        <v>0.7702253</v>
      </c>
      <c r="H2583">
        <f t="shared" si="80"/>
        <v>3.6504272559657221E-2</v>
      </c>
      <c r="N2583">
        <f t="shared" si="81"/>
        <v>5.6529675211168355E-4</v>
      </c>
      <c r="O2583" s="1"/>
    </row>
    <row r="2584" spans="1:15" x14ac:dyDescent="0.25">
      <c r="A2584" s="1">
        <v>-0.57966118170235903</v>
      </c>
      <c r="B2584" s="1">
        <v>0.79592492473574195</v>
      </c>
      <c r="C2584" s="1">
        <v>6.01253171924955E-5</v>
      </c>
      <c r="D2584">
        <v>-0.58667849999999999</v>
      </c>
      <c r="E2584">
        <v>-3.7993709999999998E-4</v>
      </c>
      <c r="F2584">
        <v>0.7598279</v>
      </c>
      <c r="H2584">
        <f t="shared" si="80"/>
        <v>3.6775421218446944E-2</v>
      </c>
      <c r="N2584">
        <f t="shared" si="81"/>
        <v>5.5247662892253925E-4</v>
      </c>
      <c r="O2584" s="1"/>
    </row>
    <row r="2585" spans="1:15" x14ac:dyDescent="0.25">
      <c r="A2585" s="1">
        <v>-0.59375833237029496</v>
      </c>
      <c r="B2585" s="1">
        <v>0.78560369487961801</v>
      </c>
      <c r="C2585" s="1">
        <v>5.8927446187745002E-5</v>
      </c>
      <c r="D2585">
        <v>-0.60053710000000005</v>
      </c>
      <c r="E2585">
        <v>-3.8237260000000001E-4</v>
      </c>
      <c r="F2585">
        <v>0.74918779999999996</v>
      </c>
      <c r="H2585">
        <f t="shared" si="80"/>
        <v>3.7044079637530404E-2</v>
      </c>
      <c r="N2585">
        <f t="shared" si="81"/>
        <v>5.3991926995376749E-4</v>
      </c>
      <c r="O2585" s="1"/>
    </row>
    <row r="2586" spans="1:15" x14ac:dyDescent="0.25">
      <c r="A2586" s="1">
        <v>-0.607669988041867</v>
      </c>
      <c r="B2586" s="1">
        <v>0.77503916086999303</v>
      </c>
      <c r="C2586" s="1">
        <v>5.7600416023934097E-5</v>
      </c>
      <c r="D2586">
        <v>-0.61420600000000003</v>
      </c>
      <c r="E2586">
        <v>-3.8481490000000001E-4</v>
      </c>
      <c r="F2586">
        <v>0.73830810000000002</v>
      </c>
      <c r="H2586">
        <f t="shared" si="80"/>
        <v>3.7310668933481235E-2</v>
      </c>
      <c r="N2586">
        <f t="shared" si="81"/>
        <v>5.2760131514851952E-4</v>
      </c>
      <c r="O2586" s="1"/>
    </row>
    <row r="2587" spans="1:15" x14ac:dyDescent="0.25">
      <c r="A2587" s="1">
        <v>-0.62139194005637599</v>
      </c>
      <c r="B2587" s="1">
        <v>0.76423499967227504</v>
      </c>
      <c r="C2587" s="1">
        <v>5.6160564087920997E-5</v>
      </c>
      <c r="D2587">
        <v>-0.62768109999999999</v>
      </c>
      <c r="E2587">
        <v>-3.8726340000000002E-4</v>
      </c>
      <c r="F2587">
        <v>0.7271919</v>
      </c>
      <c r="H2587">
        <f t="shared" si="80"/>
        <v>3.7575808586622787E-2</v>
      </c>
      <c r="N2587">
        <f t="shared" si="81"/>
        <v>5.1549132458629683E-4</v>
      </c>
      <c r="O2587" s="1"/>
    </row>
    <row r="2588" spans="1:15" x14ac:dyDescent="0.25">
      <c r="A2588" s="1">
        <v>-0.63492010767021101</v>
      </c>
      <c r="B2588" s="1">
        <v>0.75319496282103204</v>
      </c>
      <c r="C2588" s="1">
        <v>5.4629294648200798E-5</v>
      </c>
      <c r="D2588">
        <v>-0.64095880000000005</v>
      </c>
      <c r="E2588">
        <v>-3.8971729999999998E-4</v>
      </c>
      <c r="F2588">
        <v>0.71584369999999997</v>
      </c>
      <c r="H2588">
        <f t="shared" si="80"/>
        <v>3.7838870005271578E-2</v>
      </c>
      <c r="N2588">
        <f t="shared" si="81"/>
        <v>5.0361520464559985E-4</v>
      </c>
      <c r="O2588" s="1"/>
    </row>
    <row r="2589" spans="1:15" x14ac:dyDescent="0.25">
      <c r="A2589" s="1">
        <v>-0.64825054520566705</v>
      </c>
      <c r="B2589" s="1">
        <v>0.74192286447425004</v>
      </c>
      <c r="C2589" s="1">
        <v>5.3033059747629403E-5</v>
      </c>
      <c r="D2589">
        <v>-0.6540338</v>
      </c>
      <c r="E2589">
        <v>-3.9217629999999999E-4</v>
      </c>
      <c r="F2589">
        <v>0.70426549999999999</v>
      </c>
      <c r="H2589">
        <f t="shared" si="80"/>
        <v>3.8101461212618759E-2</v>
      </c>
      <c r="N2589">
        <f t="shared" si="81"/>
        <v>4.9189834453111062E-4</v>
      </c>
      <c r="O2589" s="1"/>
    </row>
    <row r="2590" spans="1:15" x14ac:dyDescent="0.25">
      <c r="A2590" s="1">
        <v>-0.66137944892657996</v>
      </c>
      <c r="B2590" s="1">
        <v>0.73042256495353297</v>
      </c>
      <c r="C2590" s="1">
        <v>5.1403129575900698E-5</v>
      </c>
      <c r="D2590">
        <v>-0.6669041</v>
      </c>
      <c r="E2590">
        <v>-3.9463939999999999E-4</v>
      </c>
      <c r="F2590">
        <v>0.6924633</v>
      </c>
      <c r="H2590">
        <f t="shared" si="80"/>
        <v>3.8361784620032313E-2</v>
      </c>
      <c r="N2590">
        <f t="shared" si="81"/>
        <v>4.8041880091323318E-4</v>
      </c>
      <c r="O2590" s="1"/>
    </row>
    <row r="2591" spans="1:15" x14ac:dyDescent="0.25">
      <c r="A2591" s="1">
        <v>-0.67430316093998999</v>
      </c>
      <c r="B2591" s="1">
        <v>0.71869794825801603</v>
      </c>
      <c r="C2591" s="1">
        <v>4.9774878398278798E-5</v>
      </c>
      <c r="D2591">
        <v>-0.67956320000000003</v>
      </c>
      <c r="E2591">
        <v>-3.9710640000000002E-4</v>
      </c>
      <c r="F2591">
        <v>0.68043790000000004</v>
      </c>
      <c r="H2591">
        <f t="shared" si="80"/>
        <v>3.8622519421906261E-2</v>
      </c>
      <c r="N2591">
        <f t="shared" si="81"/>
        <v>4.6905697394431162E-4</v>
      </c>
      <c r="O2591" s="1"/>
    </row>
    <row r="2592" spans="1:15" x14ac:dyDescent="0.25">
      <c r="A2592" s="1">
        <v>-0.68701816577477404</v>
      </c>
      <c r="B2592" s="1">
        <v>0.70675289354538295</v>
      </c>
      <c r="C2592" s="1">
        <v>4.8186246478528697E-5</v>
      </c>
      <c r="D2592">
        <v>-0.69201020000000002</v>
      </c>
      <c r="E2592">
        <v>-3.995763E-4</v>
      </c>
      <c r="F2592">
        <v>0.66819620000000002</v>
      </c>
      <c r="H2592">
        <f t="shared" si="80"/>
        <v>3.8881094559649818E-2</v>
      </c>
      <c r="N2592">
        <f t="shared" si="81"/>
        <v>4.5792353753001312E-4</v>
      </c>
      <c r="O2592" s="1"/>
    </row>
    <row r="2593" spans="1:15" x14ac:dyDescent="0.25">
      <c r="A2593" s="1">
        <v>-0.69952107447091405</v>
      </c>
      <c r="B2593" s="1">
        <v>0.69459124365820901</v>
      </c>
      <c r="C2593" s="1">
        <v>4.6675104505794097E-5</v>
      </c>
      <c r="D2593">
        <v>-0.70423840000000004</v>
      </c>
      <c r="E2593">
        <v>-4.0204880000000001E-4</v>
      </c>
      <c r="F2593">
        <v>0.65573910000000002</v>
      </c>
      <c r="H2593">
        <f t="shared" si="80"/>
        <v>3.9140050844728734E-2</v>
      </c>
      <c r="N2593">
        <f t="shared" si="81"/>
        <v>4.4690770811863444E-4</v>
      </c>
      <c r="O2593" s="1"/>
    </row>
    <row r="2594" spans="1:15" x14ac:dyDescent="0.25">
      <c r="A2594" s="1">
        <v>-0.71180859261111895</v>
      </c>
      <c r="B2594" s="1">
        <v>0.68221677793200797</v>
      </c>
      <c r="C2594" s="1">
        <v>4.5275547509805799E-5</v>
      </c>
      <c r="D2594">
        <v>-0.71624670000000001</v>
      </c>
      <c r="E2594">
        <v>-4.0452309999999998E-4</v>
      </c>
      <c r="F2594">
        <v>0.64307309999999995</v>
      </c>
      <c r="H2594">
        <f t="shared" si="80"/>
        <v>3.9397038442798127E-2</v>
      </c>
      <c r="N2594">
        <f t="shared" si="81"/>
        <v>4.3610821653223631E-4</v>
      </c>
      <c r="O2594" s="1"/>
    </row>
    <row r="2595" spans="1:15" x14ac:dyDescent="0.25">
      <c r="A2595" s="1">
        <v>-0.72387747390796897</v>
      </c>
      <c r="B2595" s="1">
        <v>0.66963319951716604</v>
      </c>
      <c r="C2595" s="1">
        <v>4.4013677273552603E-5</v>
      </c>
      <c r="D2595">
        <v>-0.7280295</v>
      </c>
      <c r="E2595">
        <v>-4.0699870000000002E-4</v>
      </c>
      <c r="F2595">
        <v>0.63020050000000005</v>
      </c>
      <c r="H2595">
        <f t="shared" si="80"/>
        <v>3.9653253637557451E-2</v>
      </c>
      <c r="N2595">
        <f t="shared" si="81"/>
        <v>4.2547267430948133E-4</v>
      </c>
      <c r="O2595" s="1"/>
    </row>
    <row r="2596" spans="1:15" x14ac:dyDescent="0.25">
      <c r="A2596" s="1">
        <v>-0.73572446844985095</v>
      </c>
      <c r="B2596" s="1">
        <v>0.656844145911333</v>
      </c>
      <c r="C2596" s="1">
        <v>4.2903954046494399E-5</v>
      </c>
      <c r="D2596">
        <v>-0.73958460000000004</v>
      </c>
      <c r="E2596">
        <v>-4.094751E-4</v>
      </c>
      <c r="F2596">
        <v>0.61712650000000002</v>
      </c>
      <c r="H2596">
        <f t="shared" si="80"/>
        <v>3.9907350941036181E-2</v>
      </c>
      <c r="N2596">
        <f t="shared" si="81"/>
        <v>4.1505471519259106E-4</v>
      </c>
      <c r="O2596" s="1"/>
    </row>
    <row r="2597" spans="1:15" x14ac:dyDescent="0.25">
      <c r="A2597" s="1">
        <v>-0.74734627993510205</v>
      </c>
      <c r="B2597" s="1">
        <v>0.64385322387490995</v>
      </c>
      <c r="C2597" s="1">
        <v>4.1947290434252498E-5</v>
      </c>
      <c r="D2597">
        <v>-0.75090780000000001</v>
      </c>
      <c r="E2597">
        <v>-4.1195149999999998E-4</v>
      </c>
      <c r="F2597">
        <v>0.60385440000000001</v>
      </c>
      <c r="H2597">
        <f t="shared" si="80"/>
        <v>4.0159635962751128E-2</v>
      </c>
      <c r="N2597">
        <f t="shared" si="81"/>
        <v>4.0483881208763317E-4</v>
      </c>
      <c r="O2597" s="1"/>
    </row>
    <row r="2598" spans="1:15" x14ac:dyDescent="0.25">
      <c r="A2598" s="1">
        <v>-0.75873954440970004</v>
      </c>
      <c r="B2598" s="1">
        <v>0.63066405989931296</v>
      </c>
      <c r="C2598" s="1">
        <v>4.1131496416717198E-5</v>
      </c>
      <c r="D2598">
        <v>-0.76199589999999995</v>
      </c>
      <c r="E2598">
        <v>-4.1442740000000001E-4</v>
      </c>
      <c r="F2598">
        <v>0.59038880000000005</v>
      </c>
      <c r="H2598">
        <f t="shared" si="80"/>
        <v>4.0409255692177556E-2</v>
      </c>
      <c r="N2598">
        <f t="shared" si="81"/>
        <v>3.9485612131968137E-4</v>
      </c>
      <c r="O2598" s="1"/>
    </row>
    <row r="2599" spans="1:15" x14ac:dyDescent="0.25">
      <c r="A2599" s="1">
        <v>-0.76990083437221601</v>
      </c>
      <c r="B2599" s="1">
        <v>0.61728035160785799</v>
      </c>
      <c r="C2599" s="1">
        <v>4.0433762217206897E-5</v>
      </c>
      <c r="D2599">
        <v>-0.77284609999999998</v>
      </c>
      <c r="E2599">
        <v>-4.1690219999999999E-4</v>
      </c>
      <c r="F2599">
        <v>0.57673419999999997</v>
      </c>
      <c r="H2599">
        <f t="shared" si="80"/>
        <v>4.0655555044888395E-2</v>
      </c>
      <c r="N2599">
        <f t="shared" si="81"/>
        <v>3.8512836225678841E-4</v>
      </c>
      <c r="O2599" s="1"/>
    </row>
    <row r="2600" spans="1:15" x14ac:dyDescent="0.25">
      <c r="A2600" s="1">
        <v>-0.78082668246345399</v>
      </c>
      <c r="B2600" s="1">
        <v>0.60370590752762499</v>
      </c>
      <c r="C2600" s="1">
        <v>3.9824196025372797E-5</v>
      </c>
      <c r="D2600">
        <v>-0.78345390000000004</v>
      </c>
      <c r="E2600">
        <v>-4.193755E-4</v>
      </c>
      <c r="F2600">
        <v>0.56289400000000001</v>
      </c>
      <c r="H2600">
        <f t="shared" si="80"/>
        <v>4.0898960040428624E-2</v>
      </c>
      <c r="N2600">
        <f t="shared" si="81"/>
        <v>3.7563411426727898E-4</v>
      </c>
      <c r="O2600" s="1"/>
    </row>
    <row r="2601" spans="1:15" x14ac:dyDescent="0.25">
      <c r="A2601" s="1">
        <v>-0.79151361421170996</v>
      </c>
      <c r="B2601" s="1">
        <v>0.58994466990531402</v>
      </c>
      <c r="C2601" s="1">
        <v>3.9269365763770298E-5</v>
      </c>
      <c r="D2601">
        <v>-0.79381820000000003</v>
      </c>
      <c r="E2601">
        <v>-4.218464E-4</v>
      </c>
      <c r="F2601">
        <v>0.54887399999999997</v>
      </c>
      <c r="H2601">
        <f t="shared" si="80"/>
        <v>4.1137861756249484E-2</v>
      </c>
      <c r="N2601">
        <f t="shared" si="81"/>
        <v>3.6643074497295989E-4</v>
      </c>
      <c r="O2601" s="1"/>
    </row>
    <row r="2602" spans="1:15" x14ac:dyDescent="0.25">
      <c r="A2602" s="1">
        <v>-0.801958180485007</v>
      </c>
      <c r="B2602" s="1">
        <v>0.57600072218824805</v>
      </c>
      <c r="C2602" s="1">
        <v>3.87351788306663E-5</v>
      </c>
      <c r="D2602">
        <v>-0.80393309999999996</v>
      </c>
      <c r="E2602">
        <v>-4.243146E-4</v>
      </c>
      <c r="F2602">
        <v>0.5346767</v>
      </c>
      <c r="H2602">
        <f t="shared" si="80"/>
        <v>4.137377831432841E-2</v>
      </c>
      <c r="N2602">
        <f t="shared" si="81"/>
        <v>3.5745439238368278E-4</v>
      </c>
      <c r="O2602" s="1"/>
    </row>
    <row r="2603" spans="1:15" x14ac:dyDescent="0.25">
      <c r="A2603" s="1">
        <v>-0.81215698445768802</v>
      </c>
      <c r="B2603" s="1">
        <v>0.56187828623031799</v>
      </c>
      <c r="C2603" s="1">
        <v>3.81889040023363E-5</v>
      </c>
      <c r="D2603">
        <v>-0.81379900000000005</v>
      </c>
      <c r="E2603">
        <v>-4.2677939999999999E-4</v>
      </c>
      <c r="F2603">
        <v>0.52030889999999996</v>
      </c>
      <c r="H2603">
        <f t="shared" si="80"/>
        <v>4.1604402196525732E-2</v>
      </c>
      <c r="N2603">
        <f t="shared" si="81"/>
        <v>3.4878701536705114E-4</v>
      </c>
      <c r="O2603" s="1"/>
    </row>
    <row r="2604" spans="1:15" x14ac:dyDescent="0.25">
      <c r="A2604" s="1">
        <v>-0.82210670183745505</v>
      </c>
      <c r="B2604" s="1">
        <v>0.54758171438228198</v>
      </c>
      <c r="C2604" s="1">
        <v>3.7600452683196699E-5</v>
      </c>
      <c r="D2604">
        <v>-0.82340939999999996</v>
      </c>
      <c r="E2604">
        <v>-4.2924020000000002E-4</v>
      </c>
      <c r="F2604">
        <v>0.50577249999999996</v>
      </c>
      <c r="H2604">
        <f t="shared" si="80"/>
        <v>4.1832109317620041E-2</v>
      </c>
      <c r="N2604">
        <f t="shared" si="81"/>
        <v>3.4033362218825844E-4</v>
      </c>
      <c r="O2604" s="1"/>
    </row>
    <row r="2605" spans="1:15" x14ac:dyDescent="0.25">
      <c r="A2605" s="1">
        <v>-0.83180409541594702</v>
      </c>
      <c r="B2605" s="1">
        <v>0.53311548007667198</v>
      </c>
      <c r="C2605" s="1">
        <v>3.6943153098013401E-5</v>
      </c>
      <c r="D2605">
        <v>-0.83276479999999997</v>
      </c>
      <c r="E2605">
        <v>-4.3169649999999998E-4</v>
      </c>
      <c r="F2605">
        <v>0.49107450000000002</v>
      </c>
      <c r="H2605">
        <f t="shared" si="80"/>
        <v>4.205456672264505E-2</v>
      </c>
      <c r="N2605">
        <f t="shared" si="81"/>
        <v>3.3217526176316164E-4</v>
      </c>
      <c r="O2605" s="1"/>
    </row>
    <row r="2606" spans="1:15" x14ac:dyDescent="0.25">
      <c r="A2606" s="1">
        <v>-0.841246025787036</v>
      </c>
      <c r="B2606" s="1">
        <v>0.51848416874825598</v>
      </c>
      <c r="C2606" s="1">
        <v>3.6194237854152199E-5</v>
      </c>
      <c r="D2606">
        <v>-0.84185989999999999</v>
      </c>
      <c r="E2606">
        <v>-4.3414769999999998E-4</v>
      </c>
      <c r="F2606">
        <v>0.47621770000000002</v>
      </c>
      <c r="H2606">
        <f t="shared" si="80"/>
        <v>4.2273543068154867E-2</v>
      </c>
      <c r="N2606">
        <f t="shared" si="81"/>
        <v>3.2424122859998553E-4</v>
      </c>
      <c r="O2606" s="1"/>
    </row>
    <row r="2607" spans="1:15" x14ac:dyDescent="0.25">
      <c r="A2607" s="1">
        <v>-0.85042945993116303</v>
      </c>
      <c r="B2607" s="1">
        <v>0.50369246960349001</v>
      </c>
      <c r="C2607" s="1">
        <v>3.5335198041787301E-5</v>
      </c>
      <c r="D2607">
        <v>-0.85069379999999994</v>
      </c>
      <c r="E2607">
        <v>-4.365932E-4</v>
      </c>
      <c r="F2607">
        <v>0.46120810000000001</v>
      </c>
      <c r="H2607">
        <f t="shared" si="80"/>
        <v>4.2487812990207159E-2</v>
      </c>
      <c r="N2607">
        <f t="shared" si="81"/>
        <v>3.1657055198248615E-4</v>
      </c>
      <c r="O2607" s="1"/>
    </row>
    <row r="2608" spans="1:15" x14ac:dyDescent="0.25">
      <c r="A2608" s="1">
        <v>-0.859351478830784</v>
      </c>
      <c r="B2608" s="1">
        <v>0.48874516798909201</v>
      </c>
      <c r="C2608" s="1">
        <v>3.4352083229797402E-5</v>
      </c>
      <c r="D2608">
        <v>-0.859263</v>
      </c>
      <c r="E2608">
        <v>-4.3903250000000002E-4</v>
      </c>
      <c r="F2608">
        <v>0.44604939999999998</v>
      </c>
      <c r="H2608">
        <f t="shared" si="80"/>
        <v>4.2698483879940186E-2</v>
      </c>
      <c r="N2608">
        <f t="shared" si="81"/>
        <v>3.0911824024678562E-4</v>
      </c>
      <c r="O2608" s="1"/>
    </row>
    <row r="2609" spans="1:15" x14ac:dyDescent="0.25">
      <c r="A2609" s="1">
        <v>-0.86800928468973304</v>
      </c>
      <c r="B2609" s="1">
        <v>0.47364713781353301</v>
      </c>
      <c r="C2609" s="1">
        <v>3.3235768083556999E-5</v>
      </c>
      <c r="D2609">
        <v>-0.86756540000000004</v>
      </c>
      <c r="E2609">
        <v>-4.4146499999999999E-4</v>
      </c>
      <c r="F2609">
        <v>0.43074689999999999</v>
      </c>
      <c r="H2609">
        <f t="shared" si="80"/>
        <v>4.2905160282822478E-2</v>
      </c>
      <c r="N2609">
        <f t="shared" si="81"/>
        <v>3.0189348607854088E-4</v>
      </c>
      <c r="O2609" s="1"/>
    </row>
    <row r="2610" spans="1:15" x14ac:dyDescent="0.25">
      <c r="A2610" s="1">
        <v>-0.87640020784817296</v>
      </c>
      <c r="B2610" s="1">
        <v>0.45840333350170498</v>
      </c>
      <c r="C2610" s="1">
        <v>3.1982170146390602E-5</v>
      </c>
      <c r="D2610">
        <v>-0.87559889999999996</v>
      </c>
      <c r="E2610">
        <v>-4.4389009999999999E-4</v>
      </c>
      <c r="F2610">
        <v>0.41530529999999999</v>
      </c>
      <c r="H2610">
        <f t="shared" si="80"/>
        <v>4.3108108754608146E-2</v>
      </c>
      <c r="N2610">
        <f t="shared" si="81"/>
        <v>2.9488218134747588E-4</v>
      </c>
      <c r="O2610" s="1"/>
    </row>
    <row r="2611" spans="1:15" x14ac:dyDescent="0.25">
      <c r="A2611" s="1">
        <v>-0.88452171319514195</v>
      </c>
      <c r="B2611" s="1">
        <v>0.443018781172271</v>
      </c>
      <c r="C2611" s="1">
        <v>3.0592389946995498E-5</v>
      </c>
      <c r="D2611">
        <v>-0.88336009999999998</v>
      </c>
      <c r="E2611">
        <v>-4.463073E-4</v>
      </c>
      <c r="F2611">
        <v>0.3997291</v>
      </c>
      <c r="H2611">
        <f t="shared" si="80"/>
        <v>4.3307889287360492E-2</v>
      </c>
      <c r="N2611">
        <f t="shared" si="81"/>
        <v>2.8806077750616652E-4</v>
      </c>
      <c r="O2611" s="1"/>
    </row>
    <row r="2612" spans="1:15" x14ac:dyDescent="0.25">
      <c r="A2612" s="1">
        <v>-0.89237140580513796</v>
      </c>
      <c r="B2612" s="1">
        <v>0.42749856898549898</v>
      </c>
      <c r="C2612" s="1">
        <v>2.9072749969048298E-5</v>
      </c>
      <c r="D2612">
        <v>-0.8908488</v>
      </c>
      <c r="E2612">
        <v>-4.4871599999999999E-4</v>
      </c>
      <c r="F2612">
        <v>0.38402389999999997</v>
      </c>
      <c r="H2612">
        <f t="shared" si="80"/>
        <v>4.3503947567159307E-2</v>
      </c>
      <c r="N2612">
        <f t="shared" si="81"/>
        <v>2.814440755598122E-4</v>
      </c>
      <c r="O2612" s="1"/>
    </row>
    <row r="2613" spans="1:15" x14ac:dyDescent="0.25">
      <c r="A2613" s="1">
        <v>-0.89994703563050904</v>
      </c>
      <c r="B2613" s="1">
        <v>0.41184783679450299</v>
      </c>
      <c r="C2613" s="1">
        <v>2.74347252136194E-5</v>
      </c>
      <c r="D2613">
        <v>-0.89805999999999997</v>
      </c>
      <c r="E2613">
        <v>-4.511157E-4</v>
      </c>
      <c r="F2613">
        <v>0.3681934</v>
      </c>
      <c r="H2613">
        <f t="shared" si="80"/>
        <v>4.3697823353406731E-2</v>
      </c>
      <c r="N2613">
        <f t="shared" si="81"/>
        <v>2.7497662859454839E-4</v>
      </c>
      <c r="O2613" s="1"/>
    </row>
    <row r="2614" spans="1:15" x14ac:dyDescent="0.25">
      <c r="A2614" s="1">
        <v>-0.90724650128032103</v>
      </c>
      <c r="B2614" s="1">
        <v>0.39607176525432602</v>
      </c>
      <c r="C2614" s="1">
        <v>2.5694774304084298E-5</v>
      </c>
      <c r="D2614">
        <v>-0.90499529999999995</v>
      </c>
      <c r="E2614">
        <v>-4.5350579999999999E-4</v>
      </c>
      <c r="F2614">
        <v>0.352244</v>
      </c>
      <c r="H2614">
        <f t="shared" si="80"/>
        <v>4.3888159537433788E-2</v>
      </c>
      <c r="N2614">
        <f t="shared" si="81"/>
        <v>2.6870038764880832E-4</v>
      </c>
      <c r="O2614" s="1"/>
    </row>
    <row r="2615" spans="1:15" x14ac:dyDescent="0.25">
      <c r="A2615" s="1">
        <v>-0.91426785308305403</v>
      </c>
      <c r="B2615" s="1">
        <v>0.380175564366735</v>
      </c>
      <c r="C2615" s="1">
        <v>2.3874085042560198E-5</v>
      </c>
      <c r="D2615">
        <v>-0.91164849999999997</v>
      </c>
      <c r="E2615">
        <v>-4.5588570000000003E-4</v>
      </c>
      <c r="F2615">
        <v>0.33617900000000001</v>
      </c>
      <c r="H2615">
        <f t="shared" si="80"/>
        <v>4.4077078579476021E-2</v>
      </c>
      <c r="N2615">
        <f t="shared" si="81"/>
        <v>2.6254252478876252E-4</v>
      </c>
      <c r="O2615" s="1"/>
    </row>
    <row r="2616" spans="1:15" x14ac:dyDescent="0.25">
      <c r="A2616" s="1">
        <v>-0.92100929562767297</v>
      </c>
      <c r="B2616" s="1">
        <v>0.36416446110017098</v>
      </c>
      <c r="C2616" s="1">
        <v>2.19982330492266E-5</v>
      </c>
      <c r="D2616">
        <v>-0.91802189999999995</v>
      </c>
      <c r="E2616">
        <v>-4.5825489999999999E-4</v>
      </c>
      <c r="F2616">
        <v>0.32000499999999998</v>
      </c>
      <c r="H2616">
        <f t="shared" si="80"/>
        <v>4.4263000128386673E-2</v>
      </c>
      <c r="N2616">
        <f t="shared" si="81"/>
        <v>2.5655205690132995E-4</v>
      </c>
      <c r="O2616" s="1"/>
    </row>
    <row r="2617" spans="1:15" x14ac:dyDescent="0.25">
      <c r="A2617" s="1">
        <v>-0.92746918968402203</v>
      </c>
      <c r="B2617" s="1">
        <v>0.34804368533416002</v>
      </c>
      <c r="C2617" s="1">
        <v>2.0096712266221699E-5</v>
      </c>
      <c r="D2617">
        <v>-0.92411049999999995</v>
      </c>
      <c r="E2617">
        <v>-4.6061289999999998E-4</v>
      </c>
      <c r="F2617">
        <v>0.30372569999999999</v>
      </c>
      <c r="H2617">
        <f t="shared" si="80"/>
        <v>4.4447673754693905E-2</v>
      </c>
      <c r="N2617">
        <f t="shared" si="81"/>
        <v>2.5067023674238924E-4</v>
      </c>
      <c r="O2617" s="1"/>
    </row>
    <row r="2618" spans="1:15" x14ac:dyDescent="0.25">
      <c r="A2618" s="1">
        <v>-0.93364605273952905</v>
      </c>
      <c r="B2618" s="1">
        <v>0.33181845312709102</v>
      </c>
      <c r="C2618" s="1">
        <v>1.8202234343080802E-5</v>
      </c>
      <c r="D2618">
        <v>-0.92991509999999999</v>
      </c>
      <c r="E2618">
        <v>-4.6295910000000002E-4</v>
      </c>
      <c r="F2618">
        <v>0.28734710000000002</v>
      </c>
      <c r="H2618">
        <f t="shared" si="80"/>
        <v>4.4630177834383458E-2</v>
      </c>
      <c r="N2618">
        <f t="shared" si="81"/>
        <v>2.4492452766324891E-4</v>
      </c>
      <c r="O2618" s="1"/>
    </row>
    <row r="2619" spans="1:15" x14ac:dyDescent="0.25">
      <c r="A2619" s="1">
        <v>-0.93953855636834804</v>
      </c>
      <c r="B2619" s="1">
        <v>0.31549394648524598</v>
      </c>
      <c r="C2619" s="1">
        <v>1.63496246058932E-5</v>
      </c>
      <c r="D2619">
        <v>-0.9354325</v>
      </c>
      <c r="E2619">
        <v>-4.652929E-4</v>
      </c>
      <c r="F2619">
        <v>0.2708737</v>
      </c>
      <c r="H2619">
        <f t="shared" si="80"/>
        <v>4.4811361001711014E-2</v>
      </c>
      <c r="N2619">
        <f t="shared" si="81"/>
        <v>2.3928629839140651E-4</v>
      </c>
      <c r="O2619" s="1"/>
    </row>
    <row r="2620" spans="1:15" x14ac:dyDescent="0.25">
      <c r="A2620" s="1">
        <v>-0.94514551749628395</v>
      </c>
      <c r="B2620" s="1">
        <v>0.29907528979620401</v>
      </c>
      <c r="C2620" s="1">
        <v>1.4574100033188501E-5</v>
      </c>
      <c r="D2620">
        <v>-0.94066179999999999</v>
      </c>
      <c r="E2620">
        <v>-4.6761399999999999E-4</v>
      </c>
      <c r="F2620">
        <v>0.2543107</v>
      </c>
      <c r="H2620">
        <f t="shared" si="80"/>
        <v>4.4991162771956771E-2</v>
      </c>
      <c r="N2620">
        <f t="shared" si="81"/>
        <v>2.3375596247211136E-4</v>
      </c>
      <c r="O2620" s="1"/>
    </row>
    <row r="2621" spans="1:15" x14ac:dyDescent="0.25">
      <c r="A2621" s="1">
        <v>-0.95046587995782195</v>
      </c>
      <c r="B2621" s="1">
        <v>0.28256752519175998</v>
      </c>
      <c r="C2621" s="1">
        <v>1.2908760732074799E-5</v>
      </c>
      <c r="D2621">
        <v>-0.94560219999999995</v>
      </c>
      <c r="E2621">
        <v>-4.6992170000000001E-4</v>
      </c>
      <c r="F2621">
        <v>0.2376634</v>
      </c>
      <c r="H2621">
        <f t="shared" si="80"/>
        <v>4.5169336581614566E-2</v>
      </c>
      <c r="N2621">
        <f t="shared" si="81"/>
        <v>2.2833948117467165E-4</v>
      </c>
      <c r="O2621" s="1"/>
    </row>
    <row r="2622" spans="1:15" x14ac:dyDescent="0.25">
      <c r="A2622" s="1">
        <v>-0.95549868363464896</v>
      </c>
      <c r="B2622" s="1">
        <v>0.26597559213067201</v>
      </c>
      <c r="C2622" s="1">
        <v>1.13813339390186E-5</v>
      </c>
      <c r="D2622">
        <v>-0.95025099999999996</v>
      </c>
      <c r="E2622">
        <v>-4.7221539999999998E-4</v>
      </c>
      <c r="F2622">
        <v>0.22093660000000001</v>
      </c>
      <c r="H2622">
        <f t="shared" si="80"/>
        <v>4.5346255208971488E-2</v>
      </c>
      <c r="N2622">
        <f t="shared" si="81"/>
        <v>2.2302397986799442E-4</v>
      </c>
      <c r="O2622" s="1"/>
    </row>
    <row r="2623" spans="1:15" x14ac:dyDescent="0.25">
      <c r="A2623" s="1">
        <v>-0.96024302197712696</v>
      </c>
      <c r="B2623" s="1">
        <v>0.249304319121846</v>
      </c>
      <c r="C2623" s="1">
        <v>1.00105981972103E-5</v>
      </c>
      <c r="D2623">
        <v>-0.95460869999999998</v>
      </c>
      <c r="E2623">
        <v>-4.7449459999999999E-4</v>
      </c>
      <c r="F2623">
        <v>0.20413590000000001</v>
      </c>
      <c r="H2623">
        <f t="shared" si="80"/>
        <v>4.5521054638439112E-2</v>
      </c>
      <c r="N2623">
        <f t="shared" si="81"/>
        <v>2.1783362975174802E-4</v>
      </c>
      <c r="O2623" s="1"/>
    </row>
    <row r="2624" spans="1:15" x14ac:dyDescent="0.25">
      <c r="A2624" s="1">
        <v>-0.96469799456976901</v>
      </c>
      <c r="B2624" s="1">
        <v>0.232558435254827</v>
      </c>
      <c r="C2624" s="1">
        <v>8.8033499308572199E-6</v>
      </c>
      <c r="D2624">
        <v>-0.95867219999999997</v>
      </c>
      <c r="E2624">
        <v>-4.7675899999999999E-4</v>
      </c>
      <c r="F2624">
        <v>0.18726580000000001</v>
      </c>
      <c r="H2624">
        <f t="shared" si="80"/>
        <v>4.5694297010891033E-2</v>
      </c>
      <c r="N2624">
        <f t="shared" si="81"/>
        <v>2.1274980919002914E-4</v>
      </c>
      <c r="O2624" s="1"/>
    </row>
    <row r="2625" spans="1:15" x14ac:dyDescent="0.25">
      <c r="A2625" s="1">
        <v>-0.96886266673976396</v>
      </c>
      <c r="B2625" s="1">
        <v>0.215742604042477</v>
      </c>
      <c r="C2625" s="1">
        <v>7.7529432190495397E-6</v>
      </c>
      <c r="D2625">
        <v>-0.96244350000000001</v>
      </c>
      <c r="E2625">
        <v>-4.7900779999999999E-4</v>
      </c>
      <c r="F2625">
        <v>0.17033229999999999</v>
      </c>
      <c r="H2625">
        <f t="shared" si="80"/>
        <v>4.58643472741544E-2</v>
      </c>
      <c r="N2625">
        <f t="shared" si="81"/>
        <v>2.0781803850193747E-4</v>
      </c>
      <c r="O2625" s="1"/>
    </row>
    <row r="2626" spans="1:15" x14ac:dyDescent="0.25">
      <c r="A2626" s="1">
        <v>-0.97273604859232299</v>
      </c>
      <c r="B2626" s="1">
        <v>0.19886147331217999</v>
      </c>
      <c r="C2626" s="1">
        <v>6.8400585783640203E-6</v>
      </c>
      <c r="D2626">
        <v>-0.96591720000000003</v>
      </c>
      <c r="E2626">
        <v>-4.8124060000000001E-4</v>
      </c>
      <c r="F2626">
        <v>0.15333959999999999</v>
      </c>
      <c r="H2626">
        <f t="shared" si="80"/>
        <v>4.6032335034239445E-2</v>
      </c>
      <c r="N2626">
        <f t="shared" si="81"/>
        <v>2.0300287045334125E-4</v>
      </c>
      <c r="O2626" s="1"/>
    </row>
    <row r="2627" spans="1:15" x14ac:dyDescent="0.25">
      <c r="A2627" s="1">
        <v>-0.976317099367352</v>
      </c>
      <c r="B2627" s="1">
        <v>0.18191972777856599</v>
      </c>
      <c r="C2627" s="1">
        <v>6.0355345027913703E-6</v>
      </c>
      <c r="D2627">
        <v>-0.9690974</v>
      </c>
      <c r="E2627">
        <v>-4.8345700000000002E-4</v>
      </c>
      <c r="F2627">
        <v>0.13629379999999999</v>
      </c>
      <c r="H2627">
        <f t="shared" ref="H2627:H2690" si="82">SQRT(((D2627-A2627)^2)+((E2627-C2627)^2)+((F2627-B2627)^2))</f>
        <v>4.619620057484379E-2</v>
      </c>
      <c r="N2627">
        <f t="shared" ref="N2627:N2690" si="83">((H2627-$L$2)^2)</f>
        <v>1.9836024021206497E-4</v>
      </c>
      <c r="O2627" s="1"/>
    </row>
    <row r="2628" spans="1:15" x14ac:dyDescent="0.25">
      <c r="A2628" s="1">
        <v>-0.97960475324026897</v>
      </c>
      <c r="B2628" s="1">
        <v>0.16492213058501001</v>
      </c>
      <c r="C2628" s="1">
        <v>5.3043344939858598E-6</v>
      </c>
      <c r="D2628">
        <v>-0.97197909999999998</v>
      </c>
      <c r="E2628">
        <v>-4.8565629999999999E-4</v>
      </c>
      <c r="F2628">
        <v>0.1191994</v>
      </c>
      <c r="H2628">
        <f t="shared" si="82"/>
        <v>4.6356873512294353E-2</v>
      </c>
      <c r="N2628">
        <f t="shared" si="83"/>
        <v>1.9386020719309134E-4</v>
      </c>
      <c r="O2628" s="1"/>
    </row>
    <row r="2629" spans="1:15" x14ac:dyDescent="0.25">
      <c r="A2629" s="1">
        <v>-0.982597955977485</v>
      </c>
      <c r="B2629" s="1">
        <v>0.14787354638304701</v>
      </c>
      <c r="C2629" s="1">
        <v>4.6094995358315502E-6</v>
      </c>
      <c r="D2629">
        <v>-0.97456500000000001</v>
      </c>
      <c r="E2629">
        <v>-4.8783810000000002E-4</v>
      </c>
      <c r="F2629">
        <v>0.10206220000000001</v>
      </c>
      <c r="H2629">
        <f t="shared" si="82"/>
        <v>4.6512905131823511E-2</v>
      </c>
      <c r="N2629">
        <f t="shared" si="83"/>
        <v>1.8953958139833265E-4</v>
      </c>
      <c r="O2629" s="1"/>
    </row>
    <row r="2630" spans="1:15" x14ac:dyDescent="0.25">
      <c r="A2630" s="1">
        <v>-0.98529570144953904</v>
      </c>
      <c r="B2630" s="1">
        <v>0.13077894649989399</v>
      </c>
      <c r="C2630" s="1">
        <v>3.9152718940901001E-6</v>
      </c>
      <c r="D2630">
        <v>-0.97685239999999995</v>
      </c>
      <c r="E2630">
        <v>-4.9000200000000002E-4</v>
      </c>
      <c r="F2630">
        <v>8.4886950000000003E-2</v>
      </c>
      <c r="H2630">
        <f t="shared" si="82"/>
        <v>4.666485440227524E-2</v>
      </c>
      <c r="N2630">
        <f t="shared" si="83"/>
        <v>1.853787962056106E-4</v>
      </c>
      <c r="O2630" s="1"/>
    </row>
    <row r="2631" spans="1:15" x14ac:dyDescent="0.25">
      <c r="A2631" s="1">
        <v>-0.98769706111502698</v>
      </c>
      <c r="B2631" s="1">
        <v>0.113643401750401</v>
      </c>
      <c r="C2631" s="1">
        <v>3.1891195556234099E-6</v>
      </c>
      <c r="D2631">
        <v>-0.97884179999999998</v>
      </c>
      <c r="E2631">
        <v>-4.9214750000000002E-4</v>
      </c>
      <c r="F2631">
        <v>6.7679110000000001E-2</v>
      </c>
      <c r="H2631">
        <f t="shared" si="82"/>
        <v>4.6812147183161373E-2</v>
      </c>
      <c r="N2631">
        <f t="shared" si="83"/>
        <v>1.8138959458327634E-4</v>
      </c>
      <c r="O2631" s="1"/>
    </row>
    <row r="2632" spans="1:15" x14ac:dyDescent="0.25">
      <c r="A2632" s="1">
        <v>-0.98980120446641995</v>
      </c>
      <c r="B2632" s="1">
        <v>9.6472069364557794E-2</v>
      </c>
      <c r="C2632" s="1">
        <v>2.4028044862609599E-6</v>
      </c>
      <c r="D2632">
        <v>-0.98053279999999998</v>
      </c>
      <c r="E2632">
        <v>-4.9427399999999995E-4</v>
      </c>
      <c r="F2632">
        <v>5.0443839999999997E-2</v>
      </c>
      <c r="H2632">
        <f t="shared" si="82"/>
        <v>4.695474318572735E-2</v>
      </c>
      <c r="N2632">
        <f t="shared" si="83"/>
        <v>1.7756893506147491E-4</v>
      </c>
      <c r="O2632" s="1"/>
    </row>
    <row r="2633" spans="1:15" x14ac:dyDescent="0.25">
      <c r="A2633" s="1">
        <v>-0.99160741168786903</v>
      </c>
      <c r="B2633" s="1">
        <v>7.9270178879932096E-2</v>
      </c>
      <c r="C2633" s="1">
        <v>1.53281174913765E-6</v>
      </c>
      <c r="D2633">
        <v>-0.98192449999999998</v>
      </c>
      <c r="E2633">
        <v>-4.9638099999999995E-4</v>
      </c>
      <c r="F2633">
        <v>3.3186300000000002E-2</v>
      </c>
      <c r="H2633">
        <f t="shared" si="82"/>
        <v>4.7092787022422589E-2</v>
      </c>
      <c r="N2633">
        <f t="shared" si="83"/>
        <v>1.7390898502790325E-4</v>
      </c>
      <c r="O2633" s="1"/>
    </row>
    <row r="2634" spans="1:15" x14ac:dyDescent="0.25">
      <c r="A2634" s="1">
        <v>-0.99311508105555901</v>
      </c>
      <c r="B2634" s="1">
        <v>6.2043019598980301E-2</v>
      </c>
      <c r="C2634" s="1">
        <v>5.6045067910424201E-7</v>
      </c>
      <c r="D2634">
        <v>-0.98301819999999995</v>
      </c>
      <c r="E2634">
        <v>-4.9846820000000003E-4</v>
      </c>
      <c r="F2634">
        <v>1.59118E-2</v>
      </c>
      <c r="H2634">
        <f t="shared" si="82"/>
        <v>4.7225898173922004E-2</v>
      </c>
      <c r="N2634">
        <f t="shared" si="83"/>
        <v>1.7041590880778693E-4</v>
      </c>
      <c r="O2634" s="1"/>
    </row>
    <row r="2635" spans="1:15" x14ac:dyDescent="0.25">
      <c r="A2635" s="1">
        <v>-0.99432373357701298</v>
      </c>
      <c r="B2635" s="1">
        <v>4.4795930397410699E-2</v>
      </c>
      <c r="C2635" s="1">
        <v>-5.2814668158690998E-7</v>
      </c>
      <c r="D2635">
        <v>-0.98381130000000006</v>
      </c>
      <c r="E2635">
        <v>-5.0053499999999998E-4</v>
      </c>
      <c r="F2635">
        <v>-1.3745459999999999E-3</v>
      </c>
      <c r="H2635">
        <f t="shared" si="82"/>
        <v>4.7354769108594881E-2</v>
      </c>
      <c r="N2635">
        <f t="shared" si="83"/>
        <v>1.6706786538605152E-4</v>
      </c>
      <c r="O2635" s="1"/>
    </row>
    <row r="2636" spans="1:15" x14ac:dyDescent="0.25">
      <c r="A2636" s="1">
        <v>-0.99523301675143805</v>
      </c>
      <c r="B2636" s="1">
        <v>2.7534291548299901E-2</v>
      </c>
      <c r="C2636" s="1">
        <v>-1.74200331057067E-6</v>
      </c>
      <c r="D2636">
        <v>-0.98430709999999999</v>
      </c>
      <c r="E2636">
        <v>-5.0258110000000003E-4</v>
      </c>
      <c r="F2636">
        <v>-1.866746E-2</v>
      </c>
      <c r="H2636">
        <f t="shared" si="82"/>
        <v>4.7478714628672924E-2</v>
      </c>
      <c r="N2636">
        <f t="shared" si="83"/>
        <v>1.6387911880578226E-4</v>
      </c>
      <c r="O2636" s="1"/>
    </row>
    <row r="2637" spans="1:15" x14ac:dyDescent="0.25">
      <c r="A2637" s="1">
        <v>-0.99584270858509205</v>
      </c>
      <c r="B2637" s="1">
        <v>1.0263517677838001E-2</v>
      </c>
      <c r="C2637" s="1">
        <v>-3.0852069323621302E-6</v>
      </c>
      <c r="D2637">
        <v>-0.98450179999999998</v>
      </c>
      <c r="E2637">
        <v>-5.0460580000000004E-4</v>
      </c>
      <c r="F2637">
        <v>-3.5961779999999999E-2</v>
      </c>
      <c r="H2637">
        <f t="shared" si="82"/>
        <v>4.7598801201767897E-2</v>
      </c>
      <c r="N2637">
        <f t="shared" si="83"/>
        <v>1.6081895633810752E-4</v>
      </c>
      <c r="O2637" s="1"/>
    </row>
    <row r="2638" spans="1:15" x14ac:dyDescent="0.25">
      <c r="A2638" s="1">
        <v>-0.99615272230753105</v>
      </c>
      <c r="B2638" s="1">
        <v>-7.0109491906627302E-3</v>
      </c>
      <c r="C2638" s="1">
        <v>-4.5567675088037297E-6</v>
      </c>
      <c r="D2638">
        <v>-0.98439969999999999</v>
      </c>
      <c r="E2638">
        <v>-5.0660899999999999E-4</v>
      </c>
      <c r="F2638">
        <v>-5.3252319999999999E-2</v>
      </c>
      <c r="H2638">
        <f t="shared" si="82"/>
        <v>4.7714253259713714E-2</v>
      </c>
      <c r="N2638">
        <f t="shared" si="83"/>
        <v>1.5790408849784756E-4</v>
      </c>
      <c r="O2638" s="1"/>
    </row>
    <row r="2639" spans="1:15" x14ac:dyDescent="0.25">
      <c r="A2639" s="1">
        <v>-0.99616311167245697</v>
      </c>
      <c r="B2639" s="1">
        <v>-2.4283647450259498E-2</v>
      </c>
      <c r="C2639" s="1">
        <v>-6.1504765460413997E-6</v>
      </c>
      <c r="D2639">
        <v>-0.98399720000000002</v>
      </c>
      <c r="E2639">
        <v>-5.0858990000000003E-4</v>
      </c>
      <c r="F2639">
        <v>-7.053384E-2</v>
      </c>
      <c r="H2639">
        <f t="shared" si="82"/>
        <v>4.7826166092258919E-2</v>
      </c>
      <c r="N2639">
        <f t="shared" si="83"/>
        <v>1.5510402205478569E-4</v>
      </c>
      <c r="O2639" s="1"/>
    </row>
    <row r="2640" spans="1:15" x14ac:dyDescent="0.25">
      <c r="A2640" s="1">
        <v>-0.99587407632409897</v>
      </c>
      <c r="B2640" s="1">
        <v>-4.1549105257421302E-2</v>
      </c>
      <c r="C2640" s="1">
        <v>-7.8548402268421902E-6</v>
      </c>
      <c r="D2640">
        <v>-0.98329809999999995</v>
      </c>
      <c r="E2640">
        <v>-5.1054840000000002E-4</v>
      </c>
      <c r="F2640">
        <v>-8.7801270000000001E-2</v>
      </c>
      <c r="H2640">
        <f t="shared" si="82"/>
        <v>4.7934023664762133E-2</v>
      </c>
      <c r="N2640">
        <f t="shared" si="83"/>
        <v>1.5242912238753025E-4</v>
      </c>
      <c r="O2640" s="1"/>
    </row>
    <row r="2641" spans="1:15" x14ac:dyDescent="0.25">
      <c r="A2641" s="1">
        <v>-0.99528596649732404</v>
      </c>
      <c r="B2641" s="1">
        <v>-5.8801851723396602E-2</v>
      </c>
      <c r="C2641" s="1">
        <v>-9.6531571871957806E-6</v>
      </c>
      <c r="D2641">
        <v>-0.98230010000000001</v>
      </c>
      <c r="E2641">
        <v>-5.1248380000000005E-4</v>
      </c>
      <c r="F2641">
        <v>-0.1050493</v>
      </c>
      <c r="H2641">
        <f t="shared" si="82"/>
        <v>4.803865151561585E-2</v>
      </c>
      <c r="N2641">
        <f t="shared" si="83"/>
        <v>1.4985655266466669E-4</v>
      </c>
      <c r="O2641" s="1"/>
    </row>
    <row r="2642" spans="1:15" x14ac:dyDescent="0.25">
      <c r="A2642" s="1">
        <v>-0.99439928630929697</v>
      </c>
      <c r="B2642" s="1">
        <v>-7.6036429895558005E-2</v>
      </c>
      <c r="C2642" s="1">
        <v>-1.15237950514293E-5</v>
      </c>
      <c r="D2642">
        <v>-0.98100560000000003</v>
      </c>
      <c r="E2642">
        <v>-5.1439590000000005E-4</v>
      </c>
      <c r="F2642">
        <v>-0.12227300000000001</v>
      </c>
      <c r="H2642">
        <f t="shared" si="82"/>
        <v>4.8140047032888982E-2</v>
      </c>
      <c r="N2642">
        <f t="shared" si="83"/>
        <v>1.4738434879188648E-4</v>
      </c>
      <c r="O2642" s="1"/>
    </row>
    <row r="2643" spans="1:15" x14ac:dyDescent="0.25">
      <c r="A2643" s="1">
        <v>-0.99321469505249604</v>
      </c>
      <c r="B2643" s="1">
        <v>-9.3247411216070206E-2</v>
      </c>
      <c r="C2643" s="1">
        <v>-1.3440695800749999E-5</v>
      </c>
      <c r="D2643">
        <v>-0.97941449999999997</v>
      </c>
      <c r="E2643">
        <v>-5.1628429999999999E-4</v>
      </c>
      <c r="F2643">
        <v>-0.13946710000000001</v>
      </c>
      <c r="H2643">
        <f t="shared" si="82"/>
        <v>4.8238551662135837E-2</v>
      </c>
      <c r="N2643">
        <f t="shared" si="83"/>
        <v>1.4500232102410712E-4</v>
      </c>
      <c r="O2643" s="1"/>
    </row>
    <row r="2644" spans="1:15" x14ac:dyDescent="0.25">
      <c r="A2644" s="1">
        <v>-0.99173300610502302</v>
      </c>
      <c r="B2644" s="1">
        <v>-0.110429411068624</v>
      </c>
      <c r="C2644" s="1">
        <v>-1.5374120556483699E-5</v>
      </c>
      <c r="D2644">
        <v>-0.97752729999999999</v>
      </c>
      <c r="E2644">
        <v>-5.1814839999999999E-4</v>
      </c>
      <c r="F2644">
        <v>-0.1566265</v>
      </c>
      <c r="H2644">
        <f t="shared" si="82"/>
        <v>4.8334520724341738E-2</v>
      </c>
      <c r="N2644">
        <f t="shared" si="83"/>
        <v>1.4270027150861054E-4</v>
      </c>
      <c r="O2644" s="1"/>
    </row>
    <row r="2645" spans="1:15" x14ac:dyDescent="0.25">
      <c r="A2645" s="1">
        <v>-0.98995518318141695</v>
      </c>
      <c r="B2645" s="1">
        <v>-0.12757710511900799</v>
      </c>
      <c r="C2645" s="1">
        <v>-1.7291640574549199E-5</v>
      </c>
      <c r="D2645">
        <v>-0.97534580000000004</v>
      </c>
      <c r="E2645">
        <v>-5.1998799999999998E-4</v>
      </c>
      <c r="F2645">
        <v>-0.17374619999999999</v>
      </c>
      <c r="H2645">
        <f t="shared" si="82"/>
        <v>4.842800948522754E-2</v>
      </c>
      <c r="N2645">
        <f t="shared" si="83"/>
        <v>1.404754301819806E-4</v>
      </c>
      <c r="O2645" s="1"/>
    </row>
    <row r="2646" spans="1:15" x14ac:dyDescent="0.25">
      <c r="A2646" s="1">
        <v>-0.98788233352089305</v>
      </c>
      <c r="B2646" s="1">
        <v>-0.14468524629576099</v>
      </c>
      <c r="C2646" s="1">
        <v>-1.9159397259147501E-5</v>
      </c>
      <c r="D2646">
        <v>-0.97286919999999999</v>
      </c>
      <c r="E2646">
        <v>-5.2180260000000002E-4</v>
      </c>
      <c r="F2646">
        <v>-0.19082089999999999</v>
      </c>
      <c r="H2646">
        <f t="shared" si="82"/>
        <v>4.8519535972872681E-2</v>
      </c>
      <c r="N2646">
        <f t="shared" si="83"/>
        <v>1.3831422074153172E-4</v>
      </c>
      <c r="O2646" s="1"/>
    </row>
    <row r="2647" spans="1:15" x14ac:dyDescent="0.25">
      <c r="A2647" s="1">
        <v>-0.98551569721653498</v>
      </c>
      <c r="B2647" s="1">
        <v>-0.16174868221262301</v>
      </c>
      <c r="C2647" s="1">
        <v>-2.09436810631501E-5</v>
      </c>
      <c r="D2647">
        <v>-0.97010090000000004</v>
      </c>
      <c r="E2647">
        <v>-5.2359200000000002E-4</v>
      </c>
      <c r="F2647">
        <v>-0.207846</v>
      </c>
      <c r="H2647">
        <f t="shared" si="82"/>
        <v>4.8608963532972463E-2</v>
      </c>
      <c r="N2647">
        <f t="shared" si="83"/>
        <v>1.3621875542978046E-4</v>
      </c>
      <c r="O2647" s="1"/>
    </row>
    <row r="2648" spans="1:15" x14ac:dyDescent="0.25">
      <c r="A2648" s="1">
        <v>-0.982856631379046</v>
      </c>
      <c r="B2648" s="1">
        <v>-0.17876237233422199</v>
      </c>
      <c r="C2648" s="1">
        <v>-2.26128924771358E-5</v>
      </c>
      <c r="D2648">
        <v>-0.96703879999999998</v>
      </c>
      <c r="E2648">
        <v>-5.2535549999999998E-4</v>
      </c>
      <c r="F2648">
        <v>-0.22481590000000001</v>
      </c>
      <c r="H2648">
        <f t="shared" si="82"/>
        <v>4.8696857702812138E-2</v>
      </c>
      <c r="N2648">
        <f t="shared" si="83"/>
        <v>1.3417480604296366E-4</v>
      </c>
      <c r="O2648" s="1"/>
    </row>
    <row r="2649" spans="1:15" x14ac:dyDescent="0.25">
      <c r="A2649" s="1">
        <v>-0.97990658759847304</v>
      </c>
      <c r="B2649" s="1">
        <v>-0.195721403052208</v>
      </c>
      <c r="C2649" s="1">
        <v>-2.4139909031102301E-5</v>
      </c>
      <c r="D2649">
        <v>-0.96368779999999998</v>
      </c>
      <c r="E2649">
        <v>-5.2709320000000003E-4</v>
      </c>
      <c r="F2649">
        <v>-0.2417262</v>
      </c>
      <c r="H2649">
        <f t="shared" si="82"/>
        <v>4.8782613453820324E-2</v>
      </c>
      <c r="N2649">
        <f t="shared" si="83"/>
        <v>1.321954763469304E-4</v>
      </c>
      <c r="O2649" s="1"/>
    </row>
    <row r="2650" spans="1:15" x14ac:dyDescent="0.25">
      <c r="A2650" s="1">
        <v>-0.97666708183381701</v>
      </c>
      <c r="B2650" s="1">
        <v>-0.21262099721442801</v>
      </c>
      <c r="C2650" s="1">
        <v>-2.5504750636953699E-5</v>
      </c>
      <c r="D2650">
        <v>-0.96004509999999998</v>
      </c>
      <c r="E2650">
        <v>-5.2880430000000001E-4</v>
      </c>
      <c r="F2650">
        <v>-0.2585712</v>
      </c>
      <c r="H2650">
        <f t="shared" si="82"/>
        <v>4.8866805978653033E-2</v>
      </c>
      <c r="N2650">
        <f t="shared" si="83"/>
        <v>1.3026653587068976E-4</v>
      </c>
      <c r="O2650" s="1"/>
    </row>
    <row r="2651" spans="1:15" x14ac:dyDescent="0.25">
      <c r="A2651" s="1">
        <v>-0.97313965799795199</v>
      </c>
      <c r="B2651" s="1">
        <v>-0.22945651327439301</v>
      </c>
      <c r="C2651" s="1">
        <v>-2.6697204875934599E-5</v>
      </c>
      <c r="D2651">
        <v>-0.95611570000000001</v>
      </c>
      <c r="E2651">
        <v>-5.3048880000000002E-4</v>
      </c>
      <c r="F2651">
        <v>-0.2753468</v>
      </c>
      <c r="H2651">
        <f t="shared" si="82"/>
        <v>4.8948823965911298E-2</v>
      </c>
      <c r="N2651">
        <f t="shared" si="83"/>
        <v>1.2840104861956285E-4</v>
      </c>
      <c r="O2651" s="1"/>
    </row>
    <row r="2652" spans="1:15" x14ac:dyDescent="0.25">
      <c r="A2652" s="1">
        <v>-0.96932585001857297</v>
      </c>
      <c r="B2652" s="1">
        <v>-0.24622342946550499</v>
      </c>
      <c r="C2652" s="1">
        <v>-2.7718819046098099E-5</v>
      </c>
      <c r="D2652">
        <v>-0.95189829999999998</v>
      </c>
      <c r="E2652">
        <v>-5.3214609999999998E-4</v>
      </c>
      <c r="F2652">
        <v>-0.29204740000000001</v>
      </c>
      <c r="H2652">
        <f t="shared" si="82"/>
        <v>4.9028667349601728E-2</v>
      </c>
      <c r="N2652">
        <f t="shared" si="83"/>
        <v>1.2659794597143844E-4</v>
      </c>
      <c r="O2652" s="1"/>
    </row>
    <row r="2653" spans="1:15" x14ac:dyDescent="0.25">
      <c r="A2653" s="1">
        <v>-0.96522715058625996</v>
      </c>
      <c r="B2653" s="1">
        <v>-0.26291731152297598</v>
      </c>
      <c r="C2653" s="1">
        <v>-2.85835607818574E-5</v>
      </c>
      <c r="D2653">
        <v>-0.94739620000000002</v>
      </c>
      <c r="E2653">
        <v>-5.3377619999999998E-4</v>
      </c>
      <c r="F2653">
        <v>-0.30866860000000002</v>
      </c>
      <c r="H2653">
        <f t="shared" si="82"/>
        <v>4.9105788006305696E-2</v>
      </c>
      <c r="N2653">
        <f t="shared" si="83"/>
        <v>1.2486843582015867E-4</v>
      </c>
      <c r="O2653" s="1"/>
    </row>
    <row r="2654" spans="1:15" x14ac:dyDescent="0.25">
      <c r="A2654" s="1">
        <v>-0.96084499554942704</v>
      </c>
      <c r="B2654" s="1">
        <v>-0.279533768166767</v>
      </c>
      <c r="C2654" s="1">
        <v>-2.9316675765310099E-5</v>
      </c>
      <c r="D2654">
        <v>-0.94261010000000001</v>
      </c>
      <c r="E2654">
        <v>-5.3537850000000004E-4</v>
      </c>
      <c r="F2654">
        <v>-0.32520520000000003</v>
      </c>
      <c r="H2654">
        <f t="shared" si="82"/>
        <v>4.9179743797280115E-2</v>
      </c>
      <c r="N2654">
        <f t="shared" si="83"/>
        <v>1.2322107402046816E-4</v>
      </c>
      <c r="O2654" s="1"/>
    </row>
    <row r="2655" spans="1:15" x14ac:dyDescent="0.25">
      <c r="A2655" s="1">
        <v>-0.95618076915763695</v>
      </c>
      <c r="B2655" s="1">
        <v>-0.29606840403611701</v>
      </c>
      <c r="C2655" s="1">
        <v>-2.9951829388915801E-5</v>
      </c>
      <c r="D2655">
        <v>-0.93754170000000003</v>
      </c>
      <c r="E2655">
        <v>-5.3695269999999996E-4</v>
      </c>
      <c r="F2655">
        <v>-0.34165250000000003</v>
      </c>
      <c r="H2655">
        <f t="shared" si="82"/>
        <v>4.9250195469566091E-2</v>
      </c>
      <c r="N2655">
        <f t="shared" si="83"/>
        <v>1.2166194004864639E-4</v>
      </c>
      <c r="O2655" s="1"/>
    </row>
    <row r="2656" spans="1:15" x14ac:dyDescent="0.25">
      <c r="A2656" s="1">
        <v>-0.95123582834042697</v>
      </c>
      <c r="B2656" s="1">
        <v>-0.31251678131603999</v>
      </c>
      <c r="C2656" s="1">
        <v>-3.0527229406798002E-5</v>
      </c>
      <c r="D2656">
        <v>-0.93219339999999995</v>
      </c>
      <c r="E2656">
        <v>-5.3849880000000005E-4</v>
      </c>
      <c r="F2656">
        <v>-0.35800589999999999</v>
      </c>
      <c r="H2656">
        <f t="shared" si="82"/>
        <v>4.9316650645195151E-2</v>
      </c>
      <c r="N2656">
        <f t="shared" si="83"/>
        <v>1.2020034889841168E-4</v>
      </c>
      <c r="O2656" s="1"/>
    </row>
    <row r="2657" spans="1:15" x14ac:dyDescent="0.25">
      <c r="A2657" s="1">
        <v>-0.94601153799586502</v>
      </c>
      <c r="B2657" s="1">
        <v>-0.32887439758916898</v>
      </c>
      <c r="C2657" s="1">
        <v>-3.1081714372877201E-5</v>
      </c>
      <c r="D2657">
        <v>-0.92656559999999999</v>
      </c>
      <c r="E2657">
        <v>-5.4001609999999997E-4</v>
      </c>
      <c r="F2657">
        <v>-0.37426029999999999</v>
      </c>
      <c r="H2657">
        <f t="shared" si="82"/>
        <v>4.9378979904341654E-2</v>
      </c>
      <c r="N2657">
        <f t="shared" si="83"/>
        <v>1.1883752870472989E-4</v>
      </c>
      <c r="O2657" s="1"/>
    </row>
    <row r="2658" spans="1:15" x14ac:dyDescent="0.25">
      <c r="A2658" s="1">
        <v>-0.94050930735523397</v>
      </c>
      <c r="B2658" s="1">
        <v>-0.34513668096468397</v>
      </c>
      <c r="C2658" s="1">
        <v>-3.1651615416511499E-5</v>
      </c>
      <c r="D2658">
        <v>-0.92066250000000005</v>
      </c>
      <c r="E2658">
        <v>-5.4150460000000004E-4</v>
      </c>
      <c r="F2658">
        <v>-0.39041160000000003</v>
      </c>
      <c r="H2658">
        <f t="shared" si="82"/>
        <v>4.943656547451572E-2</v>
      </c>
      <c r="N2658">
        <f t="shared" si="83"/>
        <v>1.1758533394490629E-4</v>
      </c>
      <c r="O2658" s="1"/>
    </row>
    <row r="2659" spans="1:15" x14ac:dyDescent="0.25">
      <c r="A2659" s="1">
        <v>-0.93473062001283602</v>
      </c>
      <c r="B2659" s="1">
        <v>-0.36129899823026601</v>
      </c>
      <c r="C2659" s="1">
        <v>-3.2268743608771797E-5</v>
      </c>
      <c r="D2659">
        <v>-0.91448289999999999</v>
      </c>
      <c r="E2659">
        <v>-5.4296390000000002E-4</v>
      </c>
      <c r="F2659">
        <v>-0.40645399999999998</v>
      </c>
      <c r="H2659">
        <f t="shared" si="82"/>
        <v>4.9489444936123908E-2</v>
      </c>
      <c r="N2659">
        <f t="shared" si="83"/>
        <v>1.1644131456419559E-4</v>
      </c>
      <c r="O2659" s="1"/>
    </row>
    <row r="2660" spans="1:15" x14ac:dyDescent="0.25">
      <c r="A2660" s="1">
        <v>-0.92867705459346905</v>
      </c>
      <c r="B2660" s="1">
        <v>-0.377356669790535</v>
      </c>
      <c r="C2660" s="1">
        <v>-3.2959423716358401E-5</v>
      </c>
      <c r="D2660">
        <v>-0.90803250000000002</v>
      </c>
      <c r="E2660">
        <v>-5.4439400000000002E-4</v>
      </c>
      <c r="F2660">
        <v>-0.42238439999999999</v>
      </c>
      <c r="H2660">
        <f t="shared" si="82"/>
        <v>4.9537417045147879E-2</v>
      </c>
      <c r="N2660">
        <f t="shared" si="83"/>
        <v>1.1540830124194756E-4</v>
      </c>
      <c r="O2660" s="1"/>
    </row>
    <row r="2661" spans="1:15" x14ac:dyDescent="0.25">
      <c r="A2661" s="1">
        <v>-0.92235029667495105</v>
      </c>
      <c r="B2661" s="1">
        <v>-0.39330498603278302</v>
      </c>
      <c r="C2661" s="1">
        <v>-3.3744261891931401E-5</v>
      </c>
      <c r="D2661">
        <v>-0.90130940000000004</v>
      </c>
      <c r="E2661">
        <v>-5.4579409999999998E-4</v>
      </c>
      <c r="F2661">
        <v>-0.43819649999999999</v>
      </c>
      <c r="H2661">
        <f t="shared" si="82"/>
        <v>4.9580536041792724E-2</v>
      </c>
      <c r="N2661">
        <f t="shared" si="83"/>
        <v>1.1448372077034304E-4</v>
      </c>
      <c r="O2661" s="1"/>
    </row>
    <row r="2662" spans="1:15" x14ac:dyDescent="0.25">
      <c r="A2662" s="1">
        <v>-0.91575214444075903</v>
      </c>
      <c r="B2662" s="1">
        <v>-0.409139221862587</v>
      </c>
      <c r="C2662" s="1">
        <v>-3.4638298161526498E-5</v>
      </c>
      <c r="D2662">
        <v>-0.8943198</v>
      </c>
      <c r="E2662">
        <v>-5.471645E-4</v>
      </c>
      <c r="F2662">
        <v>-0.4538875</v>
      </c>
      <c r="H2662">
        <f t="shared" si="82"/>
        <v>4.9618710861913572E-2</v>
      </c>
      <c r="N2662">
        <f t="shared" si="83"/>
        <v>1.1366825933961539E-4</v>
      </c>
      <c r="O2662" s="1"/>
    </row>
    <row r="2663" spans="1:15" x14ac:dyDescent="0.25">
      <c r="A2663" s="1">
        <v>-0.90888451087846001</v>
      </c>
      <c r="B2663" s="1">
        <v>-0.42485464816625101</v>
      </c>
      <c r="C2663" s="1">
        <v>-3.5651268781833502E-5</v>
      </c>
      <c r="D2663">
        <v>-0.88706280000000004</v>
      </c>
      <c r="E2663">
        <v>-5.4850459999999999E-4</v>
      </c>
      <c r="F2663">
        <v>-0.46945130000000002</v>
      </c>
      <c r="H2663">
        <f t="shared" si="82"/>
        <v>4.9651902672335407E-2</v>
      </c>
      <c r="N2663">
        <f t="shared" si="83"/>
        <v>1.1296160995433019E-4</v>
      </c>
      <c r="O2663" s="1"/>
    </row>
    <row r="2664" spans="1:15" x14ac:dyDescent="0.25">
      <c r="A2664" s="1">
        <v>-0.90174942486156895</v>
      </c>
      <c r="B2664" s="1">
        <v>-0.44044654035430503</v>
      </c>
      <c r="C2664" s="1">
        <v>-3.6787809354904499E-5</v>
      </c>
      <c r="D2664">
        <v>-0.87954290000000002</v>
      </c>
      <c r="E2664">
        <v>-5.4981449999999999E-4</v>
      </c>
      <c r="F2664">
        <v>-0.4848847</v>
      </c>
      <c r="H2664">
        <f t="shared" si="82"/>
        <v>4.9680408366971643E-2</v>
      </c>
      <c r="N2664">
        <f t="shared" si="83"/>
        <v>1.1235648610311857E-4</v>
      </c>
      <c r="O2664" s="1"/>
    </row>
    <row r="2665" spans="1:15" x14ac:dyDescent="0.25">
      <c r="A2665" s="1">
        <v>-0.89434903270205601</v>
      </c>
      <c r="B2665" s="1">
        <v>-0.45591018492620999</v>
      </c>
      <c r="C2665" s="1">
        <v>-3.8047525819824602E-5</v>
      </c>
      <c r="D2665">
        <v>-0.87176140000000002</v>
      </c>
      <c r="E2665">
        <v>-5.5109370000000003E-4</v>
      </c>
      <c r="F2665">
        <v>-0.50018249999999997</v>
      </c>
      <c r="H2665">
        <f t="shared" si="82"/>
        <v>4.9704147205769073E-2</v>
      </c>
      <c r="N2665">
        <f t="shared" si="83"/>
        <v>1.1185379412256011E-4</v>
      </c>
      <c r="O2665" s="1"/>
    </row>
    <row r="2666" spans="1:15" x14ac:dyDescent="0.25">
      <c r="A2666" s="1">
        <v>-0.88668560099999205</v>
      </c>
      <c r="B2666" s="1">
        <v>-0.47124088535362801</v>
      </c>
      <c r="C2666" s="1">
        <v>-3.9424936241334203E-5</v>
      </c>
      <c r="D2666">
        <v>-0.86372110000000002</v>
      </c>
      <c r="E2666">
        <v>-5.5234200000000005E-4</v>
      </c>
      <c r="F2666">
        <v>-0.51534069999999998</v>
      </c>
      <c r="H2666">
        <f t="shared" si="82"/>
        <v>4.972348581844694E-2</v>
      </c>
      <c r="N2666">
        <f t="shared" si="83"/>
        <v>1.1144511407894201E-4</v>
      </c>
      <c r="O2666" s="1"/>
    </row>
    <row r="2667" spans="1:15" x14ac:dyDescent="0.25">
      <c r="A2667" s="1">
        <v>-0.87876152091500803</v>
      </c>
      <c r="B2667" s="1">
        <v>-0.48643396865884198</v>
      </c>
      <c r="C2667" s="1">
        <v>-4.09093438742334E-5</v>
      </c>
      <c r="D2667">
        <v>-0.85542479999999999</v>
      </c>
      <c r="E2667">
        <v>-5.5355940000000005E-4</v>
      </c>
      <c r="F2667">
        <v>-0.53035489999999996</v>
      </c>
      <c r="H2667">
        <f t="shared" si="82"/>
        <v>4.973845155430287E-2</v>
      </c>
      <c r="N2667">
        <f t="shared" si="83"/>
        <v>1.1112935878474207E-4</v>
      </c>
      <c r="O2667" s="1"/>
    </row>
    <row r="2668" spans="1:15" x14ac:dyDescent="0.25">
      <c r="A2668" s="1">
        <v>-0.87057931334402305</v>
      </c>
      <c r="B2668" s="1">
        <v>-0.50148479392640799</v>
      </c>
      <c r="C2668" s="1">
        <v>-4.2484743871422401E-5</v>
      </c>
      <c r="D2668">
        <v>-0.84687440000000003</v>
      </c>
      <c r="E2668">
        <v>-5.5474560000000003E-4</v>
      </c>
      <c r="F2668">
        <v>-0.54522060000000006</v>
      </c>
      <c r="H2668">
        <f t="shared" si="82"/>
        <v>4.9749432768014704E-2</v>
      </c>
      <c r="N2668">
        <f t="shared" si="83"/>
        <v>1.1089795605069257E-4</v>
      </c>
      <c r="O2668" s="1"/>
    </row>
    <row r="2669" spans="1:15" x14ac:dyDescent="0.25">
      <c r="A2669" s="1">
        <v>-0.862141633938454</v>
      </c>
      <c r="B2669" s="1">
        <v>-0.51638876362945696</v>
      </c>
      <c r="C2669" s="1">
        <v>-4.4129890042576902E-5</v>
      </c>
      <c r="D2669">
        <v>-0.83807410000000004</v>
      </c>
      <c r="E2669">
        <v>-5.5590040000000004E-4</v>
      </c>
      <c r="F2669">
        <v>-0.55993440000000005</v>
      </c>
      <c r="H2669">
        <f t="shared" si="82"/>
        <v>4.9756713575647864E-2</v>
      </c>
      <c r="N2669">
        <f t="shared" si="83"/>
        <v>1.107446634594058E-4</v>
      </c>
      <c r="O2669" s="1"/>
    </row>
    <row r="2670" spans="1:15" x14ac:dyDescent="0.25">
      <c r="A2670" s="1">
        <v>-0.85345127651529495</v>
      </c>
      <c r="B2670" s="1">
        <v>-0.53114133808084896</v>
      </c>
      <c r="C2670" s="1">
        <v>-4.5818647901497502E-5</v>
      </c>
      <c r="D2670">
        <v>-0.82902430000000005</v>
      </c>
      <c r="E2670">
        <v>-5.5702360000000001E-4</v>
      </c>
      <c r="F2670">
        <v>-0.57449050000000002</v>
      </c>
      <c r="H2670">
        <f t="shared" si="82"/>
        <v>4.9760308994967015E-2</v>
      </c>
      <c r="N2670">
        <f t="shared" si="83"/>
        <v>1.106690033872125E-4</v>
      </c>
      <c r="O2670" s="1"/>
    </row>
    <row r="2671" spans="1:15" x14ac:dyDescent="0.25">
      <c r="A2671" s="1">
        <v>-0.84451117332299697</v>
      </c>
      <c r="B2671" s="1">
        <v>-0.54573805260708197</v>
      </c>
      <c r="C2671" s="1">
        <v>-4.7520730973893298E-5</v>
      </c>
      <c r="D2671">
        <v>-0.81973090000000004</v>
      </c>
      <c r="E2671">
        <v>-5.5811520000000005E-4</v>
      </c>
      <c r="F2671">
        <v>-0.5888871</v>
      </c>
      <c r="H2671">
        <f t="shared" si="82"/>
        <v>4.9761058505527381E-2</v>
      </c>
      <c r="N2671">
        <f t="shared" si="83"/>
        <v>1.1065323434629222E-4</v>
      </c>
      <c r="O2671" s="1"/>
    </row>
    <row r="2672" spans="1:15" x14ac:dyDescent="0.25">
      <c r="A2672" s="1">
        <v>-0.83532439088085597</v>
      </c>
      <c r="B2672" s="1">
        <v>-0.56017453635343495</v>
      </c>
      <c r="C2672" s="1">
        <v>-4.92028622889561E-5</v>
      </c>
      <c r="D2672">
        <v>-0.81019319999999995</v>
      </c>
      <c r="E2672">
        <v>-5.5917469999999998E-4</v>
      </c>
      <c r="F2672">
        <v>-0.60311729999999997</v>
      </c>
      <c r="H2672">
        <f t="shared" si="82"/>
        <v>4.9758594995940403E-2</v>
      </c>
      <c r="N2672">
        <f t="shared" si="83"/>
        <v>1.1070506863697751E-4</v>
      </c>
      <c r="O2672" s="1"/>
    </row>
    <row r="2673" spans="1:15" x14ac:dyDescent="0.25">
      <c r="A2673" s="1">
        <v>-0.82589412065997703</v>
      </c>
      <c r="B2673" s="1">
        <v>-0.57444653116170197</v>
      </c>
      <c r="C2673" s="1">
        <v>-5.0830336929420602E-5</v>
      </c>
      <c r="D2673">
        <v>-0.80041770000000001</v>
      </c>
      <c r="E2673">
        <v>-5.6020250000000005E-4</v>
      </c>
      <c r="F2673">
        <v>-0.6171799</v>
      </c>
      <c r="H2673">
        <f t="shared" si="82"/>
        <v>4.9753877054101385E-2</v>
      </c>
      <c r="N2673">
        <f t="shared" si="83"/>
        <v>1.1080437193899519E-4</v>
      </c>
      <c r="O2673" s="1"/>
    </row>
    <row r="2674" spans="1:15" x14ac:dyDescent="0.25">
      <c r="A2674" s="1">
        <v>-0.81622366451961104</v>
      </c>
      <c r="B2674" s="1">
        <v>-0.58854990883651603</v>
      </c>
      <c r="C2674" s="1">
        <v>-5.2368905502992003E-5</v>
      </c>
      <c r="D2674">
        <v>-0.79040460000000001</v>
      </c>
      <c r="E2674">
        <v>-5.6119779999999999E-4</v>
      </c>
      <c r="F2674">
        <v>-0.63106879999999999</v>
      </c>
      <c r="H2674">
        <f t="shared" si="82"/>
        <v>4.9746749695672637E-2</v>
      </c>
      <c r="N2674">
        <f t="shared" si="83"/>
        <v>1.109544730988542E-4</v>
      </c>
      <c r="O2674" s="1"/>
    </row>
    <row r="2675" spans="1:15" x14ac:dyDescent="0.25">
      <c r="A2675" s="1">
        <v>-0.80631641532093201</v>
      </c>
      <c r="B2675" s="1">
        <v>-0.60248068527362797</v>
      </c>
      <c r="C2675" s="1">
        <v>-5.3786867303688703E-5</v>
      </c>
      <c r="D2675">
        <v>-0.78015920000000005</v>
      </c>
      <c r="E2675">
        <v>-5.6216109999999997E-4</v>
      </c>
      <c r="F2675">
        <v>-0.64478159999999995</v>
      </c>
      <c r="H2675">
        <f t="shared" si="82"/>
        <v>4.9737568742288372E-2</v>
      </c>
      <c r="N2675">
        <f t="shared" si="83"/>
        <v>1.11147972403706E-4</v>
      </c>
      <c r="O2675" s="1"/>
    </row>
    <row r="2676" spans="1:15" x14ac:dyDescent="0.25">
      <c r="A2676" s="1">
        <v>-0.79617583339922704</v>
      </c>
      <c r="B2676" s="1">
        <v>-0.61623503013853798</v>
      </c>
      <c r="C2676" s="1">
        <v>-5.5057252786371999E-5</v>
      </c>
      <c r="D2676">
        <v>-0.76968309999999995</v>
      </c>
      <c r="E2676">
        <v>-5.6309190000000003E-4</v>
      </c>
      <c r="F2676">
        <v>-0.65831329999999999</v>
      </c>
      <c r="H2676">
        <f t="shared" si="82"/>
        <v>4.9726288989822218E-2</v>
      </c>
      <c r="N2676">
        <f t="shared" si="83"/>
        <v>1.1138593713977143E-4</v>
      </c>
      <c r="O2676" s="1"/>
    </row>
    <row r="2677" spans="1:15" x14ac:dyDescent="0.25">
      <c r="A2677" s="1">
        <v>-0.785805419708555</v>
      </c>
      <c r="B2677" s="1">
        <v>-0.62980927081221205</v>
      </c>
      <c r="C2677" s="1">
        <v>-5.6159965852418398E-5</v>
      </c>
      <c r="D2677">
        <v>-0.75898030000000005</v>
      </c>
      <c r="E2677">
        <v>-5.6399019999999996E-4</v>
      </c>
      <c r="F2677">
        <v>-0.67166099999999995</v>
      </c>
      <c r="H2677">
        <f t="shared" si="82"/>
        <v>4.9713299779163271E-2</v>
      </c>
      <c r="N2677">
        <f t="shared" si="83"/>
        <v>1.1166028091323072E-4</v>
      </c>
      <c r="O2677" s="1"/>
    </row>
    <row r="2678" spans="1:15" x14ac:dyDescent="0.25">
      <c r="A2678" s="1">
        <v>-0.77520868678546695</v>
      </c>
      <c r="B2678" s="1">
        <v>-0.64319988911228398</v>
      </c>
      <c r="C2678" s="1">
        <v>-5.7083719993766602E-5</v>
      </c>
      <c r="D2678">
        <v>-0.74805410000000006</v>
      </c>
      <c r="E2678">
        <v>-5.6485590000000005E-4</v>
      </c>
      <c r="F2678">
        <v>-0.68482050000000005</v>
      </c>
      <c r="H2678">
        <f t="shared" si="82"/>
        <v>4.9698135445335481E-2</v>
      </c>
      <c r="N2678">
        <f t="shared" si="83"/>
        <v>1.1198099216767972E-4</v>
      </c>
      <c r="O2678" s="1"/>
    </row>
    <row r="2679" spans="1:15" x14ac:dyDescent="0.25">
      <c r="A2679" s="1">
        <v>-0.76438912952802696</v>
      </c>
      <c r="B2679" s="1">
        <v>-0.65640350914939705</v>
      </c>
      <c r="C2679" s="1">
        <v>-5.7827529641356699E-5</v>
      </c>
      <c r="D2679">
        <v>-0.73690719999999998</v>
      </c>
      <c r="E2679">
        <v>-5.6568890000000004E-4</v>
      </c>
      <c r="F2679">
        <v>-0.69778810000000002</v>
      </c>
      <c r="H2679">
        <f t="shared" si="82"/>
        <v>4.9680969531871608E-2</v>
      </c>
      <c r="N2679">
        <f t="shared" si="83"/>
        <v>1.1234458990817281E-4</v>
      </c>
      <c r="O2679" s="1"/>
    </row>
    <row r="2680" spans="1:15" x14ac:dyDescent="0.25">
      <c r="A2680" s="1">
        <v>-0.75335019913701695</v>
      </c>
      <c r="B2680" s="1">
        <v>-0.669416875184767</v>
      </c>
      <c r="C2680" s="1">
        <v>-5.84014411332704E-5</v>
      </c>
      <c r="D2680">
        <v>-0.72554430000000003</v>
      </c>
      <c r="E2680">
        <v>-5.6648919999999995E-4</v>
      </c>
      <c r="F2680">
        <v>-0.71056079999999999</v>
      </c>
      <c r="H2680">
        <f t="shared" si="82"/>
        <v>4.966134038857805E-2</v>
      </c>
      <c r="N2680">
        <f t="shared" si="83"/>
        <v>1.1276108451178411E-4</v>
      </c>
      <c r="O2680" s="1"/>
    </row>
    <row r="2681" spans="1:15" x14ac:dyDescent="0.25">
      <c r="A2681" s="1">
        <v>-0.74209528480381703</v>
      </c>
      <c r="B2681" s="1">
        <v>-0.68223682005937103</v>
      </c>
      <c r="C2681" s="1">
        <v>-5.8826181529754101E-5</v>
      </c>
      <c r="D2681">
        <v>-0.71396680000000001</v>
      </c>
      <c r="E2681">
        <v>-5.6725649999999999E-4</v>
      </c>
      <c r="F2681">
        <v>-0.72313369999999999</v>
      </c>
      <c r="H2681">
        <f t="shared" si="82"/>
        <v>4.9638945875446677E-2</v>
      </c>
      <c r="N2681">
        <f t="shared" si="83"/>
        <v>1.1323719631674009E-4</v>
      </c>
      <c r="O2681" s="1"/>
    </row>
    <row r="2682" spans="1:15" x14ac:dyDescent="0.25">
      <c r="A2682" s="1">
        <v>-0.73062770775121699</v>
      </c>
      <c r="B2682" s="1">
        <v>-0.69486022756479504</v>
      </c>
      <c r="C2682" s="1">
        <v>-5.9131547029099502E-5</v>
      </c>
      <c r="D2682">
        <v>-0.70218080000000005</v>
      </c>
      <c r="E2682">
        <v>-5.6799119999999996E-4</v>
      </c>
      <c r="F2682">
        <v>-0.73550550000000003</v>
      </c>
      <c r="H2682">
        <f t="shared" si="82"/>
        <v>4.9613744769818606E-2</v>
      </c>
      <c r="N2682">
        <f t="shared" si="83"/>
        <v>1.1377417629881271E-4</v>
      </c>
      <c r="O2682" s="1"/>
    </row>
    <row r="2683" spans="1:15" x14ac:dyDescent="0.25">
      <c r="A2683" s="1">
        <v>-0.71895073016281497</v>
      </c>
      <c r="B2683" s="1">
        <v>-0.70728399488113802</v>
      </c>
      <c r="C2683" s="1">
        <v>-5.9353653970616998E-5</v>
      </c>
      <c r="D2683">
        <v>-0.69018670000000004</v>
      </c>
      <c r="E2683">
        <v>-5.6869259999999997E-4</v>
      </c>
      <c r="F2683">
        <v>-0.7476699</v>
      </c>
      <c r="H2683">
        <f t="shared" si="82"/>
        <v>4.9584777801649882E-2</v>
      </c>
      <c r="N2683">
        <f t="shared" si="83"/>
        <v>1.1439296759121154E-4</v>
      </c>
      <c r="O2683" s="1"/>
    </row>
    <row r="2684" spans="1:15" x14ac:dyDescent="0.25">
      <c r="A2684" s="1">
        <v>-0.70706757769554995</v>
      </c>
      <c r="B2684" s="1">
        <v>-0.71950500218846003</v>
      </c>
      <c r="C2684" s="1">
        <v>-5.95315202068967E-5</v>
      </c>
      <c r="D2684">
        <v>-0.67799149999999997</v>
      </c>
      <c r="E2684">
        <v>-5.6936129999999999E-4</v>
      </c>
      <c r="F2684">
        <v>-0.75962660000000004</v>
      </c>
      <c r="H2684">
        <f t="shared" si="82"/>
        <v>4.9552203094443699E-2</v>
      </c>
      <c r="N2684">
        <f t="shared" si="83"/>
        <v>1.1509083197227254E-4</v>
      </c>
      <c r="O2684" s="1"/>
    </row>
    <row r="2685" spans="1:15" x14ac:dyDescent="0.25">
      <c r="A2685" s="1">
        <v>-0.69498147040518499</v>
      </c>
      <c r="B2685" s="1">
        <v>-0.73152009474983803</v>
      </c>
      <c r="C2685" s="1">
        <v>-5.97036468168797E-5</v>
      </c>
      <c r="D2685">
        <v>-0.66559590000000002</v>
      </c>
      <c r="E2685">
        <v>-5.6999679999999997E-4</v>
      </c>
      <c r="F2685">
        <v>-0.77136950000000004</v>
      </c>
      <c r="H2685">
        <f t="shared" si="82"/>
        <v>4.9515121386621959E-2</v>
      </c>
      <c r="N2685">
        <f t="shared" si="83"/>
        <v>1.1588783507939123E-4</v>
      </c>
      <c r="O2685" s="1"/>
    </row>
    <row r="2686" spans="1:15" x14ac:dyDescent="0.25">
      <c r="A2686" s="1">
        <v>-0.68269565507350605</v>
      </c>
      <c r="B2686" s="1">
        <v>-0.74332607889528302</v>
      </c>
      <c r="C2686" s="1">
        <v>-5.9905210887541598E-5</v>
      </c>
      <c r="D2686">
        <v>-0.65300599999999998</v>
      </c>
      <c r="E2686">
        <v>-5.7059929999999997E-4</v>
      </c>
      <c r="F2686">
        <v>-0.78289779999999998</v>
      </c>
      <c r="H2686">
        <f t="shared" si="82"/>
        <v>4.9473806585161012E-2</v>
      </c>
      <c r="N2686">
        <f t="shared" si="83"/>
        <v>1.1677905968478591E-4</v>
      </c>
      <c r="O2686" s="1"/>
    </row>
    <row r="2687" spans="1:15" x14ac:dyDescent="0.25">
      <c r="A2687" s="1">
        <v>-0.67021343288137403</v>
      </c>
      <c r="B2687" s="1">
        <v>-0.75491972943123298</v>
      </c>
      <c r="C2687" s="1">
        <v>-6.0166205067676002E-5</v>
      </c>
      <c r="D2687">
        <v>-0.64022369999999995</v>
      </c>
      <c r="E2687">
        <v>-5.7116879999999999E-4</v>
      </c>
      <c r="F2687">
        <v>-0.79420639999999998</v>
      </c>
      <c r="H2687">
        <f t="shared" si="82"/>
        <v>4.9427600450831319E-2</v>
      </c>
      <c r="N2687">
        <f t="shared" si="83"/>
        <v>1.1777984196135159E-4</v>
      </c>
      <c r="O2687" s="1"/>
    </row>
    <row r="2688" spans="1:15" x14ac:dyDescent="0.25">
      <c r="A2688" s="1">
        <v>-0.65753817917926005</v>
      </c>
      <c r="B2688" s="1">
        <v>-0.76629780382105905</v>
      </c>
      <c r="C2688" s="1">
        <v>-6.0510532110350101E-5</v>
      </c>
      <c r="D2688">
        <v>-0.62725419999999998</v>
      </c>
      <c r="E2688">
        <v>-5.717052E-4</v>
      </c>
      <c r="F2688">
        <v>-0.80529340000000005</v>
      </c>
      <c r="H2688">
        <f t="shared" si="82"/>
        <v>4.9376484648761432E-2</v>
      </c>
      <c r="N2688">
        <f t="shared" si="83"/>
        <v>1.1889193780425488E-4</v>
      </c>
      <c r="O2688" s="1"/>
    </row>
    <row r="2689" spans="1:15" x14ac:dyDescent="0.25">
      <c r="A2689" s="1">
        <v>-0.64467335509585</v>
      </c>
      <c r="B2689" s="1">
        <v>-0.77745705843438895</v>
      </c>
      <c r="C2689" s="1">
        <v>-6.0955831509023597E-5</v>
      </c>
      <c r="D2689">
        <v>-0.6141006</v>
      </c>
      <c r="E2689">
        <v>-5.722085E-4</v>
      </c>
      <c r="F2689">
        <v>-0.81615539999999998</v>
      </c>
      <c r="H2689">
        <f t="shared" si="82"/>
        <v>4.932054717225428E-2</v>
      </c>
      <c r="N2689">
        <f t="shared" si="83"/>
        <v>1.201149242157772E-4</v>
      </c>
      <c r="O2689" s="1"/>
    </row>
    <row r="2690" spans="1:15" x14ac:dyDescent="0.25">
      <c r="A2690" s="1">
        <v>-0.63162251272640602</v>
      </c>
      <c r="B2690" s="1">
        <v>-0.78839426350222996</v>
      </c>
      <c r="C2690" s="1">
        <v>-6.1513731475088798E-5</v>
      </c>
      <c r="D2690">
        <v>-0.60076689999999999</v>
      </c>
      <c r="E2690">
        <v>-5.7267869999999999E-4</v>
      </c>
      <c r="F2690">
        <v>-0.82678910000000005</v>
      </c>
      <c r="H2690">
        <f t="shared" si="82"/>
        <v>4.9259451844671336E-2</v>
      </c>
      <c r="N2690">
        <f t="shared" si="83"/>
        <v>1.214578292214979E-4</v>
      </c>
      <c r="O2690" s="1"/>
    </row>
    <row r="2691" spans="1:15" x14ac:dyDescent="0.25">
      <c r="A2691" s="1">
        <v>-0.61838929640908702</v>
      </c>
      <c r="B2691" s="1">
        <v>-0.799106215125307</v>
      </c>
      <c r="C2691" s="1">
        <v>-6.2190249294441995E-5</v>
      </c>
      <c r="D2691">
        <v>-0.58725749999999999</v>
      </c>
      <c r="E2691">
        <v>-5.7311609999999996E-4</v>
      </c>
      <c r="F2691">
        <v>-0.83719270000000001</v>
      </c>
      <c r="H2691">
        <f t="shared" ref="H2691:H2754" si="84">SQRT(((D2691-A2691)^2)+((E2691-C2691)^2)+((F2691-B2691)^2))</f>
        <v>4.9193801672486985E-2</v>
      </c>
      <c r="N2691">
        <f t="shared" ref="N2691:N2754" si="85">((H2691-$L$2)^2)</f>
        <v>1.2290917279007333E-4</v>
      </c>
      <c r="O2691" s="1"/>
    </row>
    <row r="2692" spans="1:15" x14ac:dyDescent="0.25">
      <c r="A2692" s="1">
        <v>-0.60497744247534102</v>
      </c>
      <c r="B2692" s="1">
        <v>-0.80958974411023599</v>
      </c>
      <c r="C2692" s="1">
        <v>-6.2986146222513599E-5</v>
      </c>
      <c r="D2692">
        <v>-0.57357539999999996</v>
      </c>
      <c r="E2692">
        <v>-5.7352029999999999E-4</v>
      </c>
      <c r="F2692">
        <v>-0.84736140000000004</v>
      </c>
      <c r="H2692">
        <f t="shared" si="84"/>
        <v>4.9122773795868296E-2</v>
      </c>
      <c r="N2692">
        <f t="shared" si="85"/>
        <v>1.2448911046825757E-4</v>
      </c>
      <c r="O2692" s="1"/>
    </row>
    <row r="2693" spans="1:15" x14ac:dyDescent="0.25">
      <c r="A2693" s="1">
        <v>-0.59139077930607598</v>
      </c>
      <c r="B2693" s="1">
        <v>-0.81984172235890296</v>
      </c>
      <c r="C2693" s="1">
        <v>-6.3897134654595405E-5</v>
      </c>
      <c r="D2693">
        <v>-0.55972630000000001</v>
      </c>
      <c r="E2693">
        <v>-5.7389170000000001E-4</v>
      </c>
      <c r="F2693">
        <v>-0.85729520000000003</v>
      </c>
      <c r="H2693">
        <f t="shared" si="84"/>
        <v>4.904755173903947E-2</v>
      </c>
      <c r="N2693">
        <f t="shared" si="85"/>
        <v>1.2617334433337208E-4</v>
      </c>
      <c r="O2693" s="1"/>
    </row>
    <row r="2694" spans="1:15" x14ac:dyDescent="0.25">
      <c r="A2694" s="1">
        <v>-0.577633228837928</v>
      </c>
      <c r="B2694" s="1">
        <v>-0.82985906808577503</v>
      </c>
      <c r="C2694" s="1">
        <v>-6.4913916329783393E-5</v>
      </c>
      <c r="D2694">
        <v>-0.54571199999999997</v>
      </c>
      <c r="E2694">
        <v>-5.7423000000000001E-4</v>
      </c>
      <c r="F2694">
        <v>-0.86698810000000004</v>
      </c>
      <c r="H2694">
        <f t="shared" si="84"/>
        <v>4.8967226430378839E-2</v>
      </c>
      <c r="N2694">
        <f t="shared" si="85"/>
        <v>1.2798433521211765E-4</v>
      </c>
      <c r="O2694" s="1"/>
    </row>
    <row r="2695" spans="1:15" x14ac:dyDescent="0.25">
      <c r="A2695" s="1">
        <v>-0.56370880994959205</v>
      </c>
      <c r="B2695" s="1">
        <v>-0.83963875141548805</v>
      </c>
      <c r="C2695" s="1">
        <v>-6.6022099349404299E-5</v>
      </c>
      <c r="D2695">
        <v>-0.53153910000000004</v>
      </c>
      <c r="E2695">
        <v>-5.7453569999999995E-4</v>
      </c>
      <c r="F2695">
        <v>-0.87644069999999996</v>
      </c>
      <c r="H2695">
        <f t="shared" si="84"/>
        <v>4.8882842019874251E-2</v>
      </c>
      <c r="N2695">
        <f t="shared" si="85"/>
        <v>1.29900740344529E-4</v>
      </c>
      <c r="O2695" s="1"/>
    </row>
    <row r="2696" spans="1:15" x14ac:dyDescent="0.25">
      <c r="A2696" s="1">
        <v>-0.549621643407748</v>
      </c>
      <c r="B2696" s="1">
        <v>-0.84917780197844595</v>
      </c>
      <c r="C2696" s="1">
        <v>-6.7202102555121497E-5</v>
      </c>
      <c r="D2696">
        <v>-0.51720949999999999</v>
      </c>
      <c r="E2696">
        <v>-5.7480849999999996E-4</v>
      </c>
      <c r="F2696">
        <v>-0.88564750000000003</v>
      </c>
      <c r="H2696">
        <f t="shared" si="84"/>
        <v>4.8793888739497852E-2</v>
      </c>
      <c r="N2696">
        <f t="shared" si="85"/>
        <v>1.3193632537216579E-4</v>
      </c>
      <c r="O2696" s="1"/>
    </row>
    <row r="2697" spans="1:15" x14ac:dyDescent="0.25">
      <c r="A2697" s="1">
        <v>-0.53537595724855902</v>
      </c>
      <c r="B2697" s="1">
        <v>-0.85847331992890397</v>
      </c>
      <c r="C2697" s="1">
        <v>-6.8429207137291997E-5</v>
      </c>
      <c r="D2697">
        <v>-0.50272919999999999</v>
      </c>
      <c r="E2697">
        <v>-5.7504870000000001E-4</v>
      </c>
      <c r="F2697">
        <v>-0.89460890000000004</v>
      </c>
      <c r="H2697">
        <f t="shared" si="84"/>
        <v>4.8701617727047695E-2</v>
      </c>
      <c r="N2697">
        <f t="shared" si="85"/>
        <v>1.3406455431496294E-4</v>
      </c>
      <c r="O2697" s="1"/>
    </row>
    <row r="2698" spans="1:15" x14ac:dyDescent="0.25">
      <c r="A2698" s="1">
        <v>-0.52097609068710005</v>
      </c>
      <c r="B2698" s="1">
        <v>-0.867522491243088</v>
      </c>
      <c r="C2698" s="1">
        <v>-6.96739456339715E-5</v>
      </c>
      <c r="D2698">
        <v>-0.48810120000000001</v>
      </c>
      <c r="E2698">
        <v>-5.7525610000000004E-4</v>
      </c>
      <c r="F2698">
        <v>-0.90332000000000001</v>
      </c>
      <c r="H2698">
        <f t="shared" si="84"/>
        <v>4.860530510350472E-2</v>
      </c>
      <c r="N2698">
        <f t="shared" si="85"/>
        <v>1.3630416591653254E-4</v>
      </c>
      <c r="O2698" s="1"/>
    </row>
    <row r="2699" spans="1:15" x14ac:dyDescent="0.25">
      <c r="A2699" s="1">
        <v>-0.50642649410338902</v>
      </c>
      <c r="B2699" s="1">
        <v>-0.87632260713593402</v>
      </c>
      <c r="C2699" s="1">
        <v>-7.0903006828660205E-5</v>
      </c>
      <c r="D2699">
        <v>-0.47333049999999999</v>
      </c>
      <c r="E2699">
        <v>-5.7543120000000001E-4</v>
      </c>
      <c r="F2699">
        <v>-0.91178009999999998</v>
      </c>
      <c r="H2699">
        <f t="shared" si="84"/>
        <v>4.8506011736634824E-2</v>
      </c>
      <c r="N2699">
        <f t="shared" si="85"/>
        <v>1.3863251279642433E-4</v>
      </c>
      <c r="O2699" s="1"/>
    </row>
    <row r="2700" spans="1:15" x14ac:dyDescent="0.25">
      <c r="A2700" s="1">
        <v>-0.49173172267479298</v>
      </c>
      <c r="B2700" s="1">
        <v>-0.88487108606823806</v>
      </c>
      <c r="C2700" s="1">
        <v>-7.2080762087859196E-5</v>
      </c>
      <c r="D2700">
        <v>-0.45842110000000003</v>
      </c>
      <c r="E2700">
        <v>-5.755739E-4</v>
      </c>
      <c r="F2700">
        <v>-0.91998619999999998</v>
      </c>
      <c r="H2700">
        <f t="shared" si="84"/>
        <v>4.84037427763905E-2</v>
      </c>
      <c r="N2700">
        <f t="shared" si="85"/>
        <v>1.4105124843603612E-4</v>
      </c>
      <c r="O2700" s="1"/>
    </row>
    <row r="2701" spans="1:15" x14ac:dyDescent="0.25">
      <c r="A2701" s="1">
        <v>-0.47689642206275901</v>
      </c>
      <c r="B2701" s="1">
        <v>-0.89316549548181201</v>
      </c>
      <c r="C2701" s="1">
        <v>-7.31713849770313E-5</v>
      </c>
      <c r="D2701">
        <v>-0.44337729999999997</v>
      </c>
      <c r="E2701">
        <v>-5.7568409999999995E-4</v>
      </c>
      <c r="F2701">
        <v>-0.92793630000000005</v>
      </c>
      <c r="H2701">
        <f t="shared" si="84"/>
        <v>4.8298994914272746E-2</v>
      </c>
      <c r="N2701">
        <f t="shared" si="85"/>
        <v>1.4355029648589914E-4</v>
      </c>
      <c r="O2701" s="1"/>
    </row>
    <row r="2702" spans="1:15" x14ac:dyDescent="0.25">
      <c r="A2702" s="1">
        <v>-0.461925306147843</v>
      </c>
      <c r="B2702" s="1">
        <v>-0.90120356966120596</v>
      </c>
      <c r="C2702" s="1">
        <v>-7.4141376226487702E-5</v>
      </c>
      <c r="D2702">
        <v>-0.42820380000000002</v>
      </c>
      <c r="E2702">
        <v>-5.7576239999999998E-4</v>
      </c>
      <c r="F2702">
        <v>-0.93562849999999997</v>
      </c>
      <c r="H2702">
        <f t="shared" si="84"/>
        <v>4.8191985115383279E-2</v>
      </c>
      <c r="N2702">
        <f t="shared" si="85"/>
        <v>1.4612596939693302E-4</v>
      </c>
      <c r="O2702" s="1"/>
    </row>
    <row r="2703" spans="1:15" x14ac:dyDescent="0.25">
      <c r="A2703" s="1">
        <v>-0.44682312864060603</v>
      </c>
      <c r="B2703" s="1">
        <v>-0.90898322040406099</v>
      </c>
      <c r="C2703" s="1">
        <v>-7.4962180808678405E-5</v>
      </c>
      <c r="D2703">
        <v>-0.4129044</v>
      </c>
      <c r="E2703">
        <v>-5.7580849999999998E-4</v>
      </c>
      <c r="F2703">
        <v>-0.94305989999999995</v>
      </c>
      <c r="H2703">
        <f t="shared" si="84"/>
        <v>4.8082752540955863E-2</v>
      </c>
      <c r="N2703">
        <f t="shared" si="85"/>
        <v>1.4877876412647812E-4</v>
      </c>
      <c r="O2703" s="1"/>
    </row>
    <row r="2704" spans="1:15" x14ac:dyDescent="0.25">
      <c r="A2704" s="1">
        <v>-0.43159465175947098</v>
      </c>
      <c r="B2704" s="1">
        <v>-0.91650253844208396</v>
      </c>
      <c r="C2704" s="1">
        <v>-7.5612545495567805E-5</v>
      </c>
      <c r="D2704">
        <v>-0.39748440000000002</v>
      </c>
      <c r="E2704">
        <v>-5.7582279999999998E-4</v>
      </c>
      <c r="F2704">
        <v>-0.95023020000000002</v>
      </c>
      <c r="H2704">
        <f t="shared" si="84"/>
        <v>4.7972019340012495E-2</v>
      </c>
      <c r="N2704">
        <f t="shared" si="85"/>
        <v>1.5149236020719925E-4</v>
      </c>
      <c r="O2704" s="1"/>
    </row>
    <row r="2705" spans="1:15" x14ac:dyDescent="0.25">
      <c r="A2705" s="1">
        <v>-0.41624461557839898</v>
      </c>
      <c r="B2705" s="1">
        <v>-0.92375978523643598</v>
      </c>
      <c r="C2705" s="1">
        <v>-7.6080321695951795E-5</v>
      </c>
      <c r="D2705">
        <v>-0.38194699999999998</v>
      </c>
      <c r="E2705">
        <v>-5.7580510000000001E-4</v>
      </c>
      <c r="F2705">
        <v>-0.95713499999999996</v>
      </c>
      <c r="H2705">
        <f t="shared" si="84"/>
        <v>4.7858971152039069E-2</v>
      </c>
      <c r="N2705">
        <f t="shared" si="85"/>
        <v>1.5428798477700874E-4</v>
      </c>
      <c r="O2705" s="1"/>
    </row>
    <row r="2706" spans="1:15" x14ac:dyDescent="0.25">
      <c r="A2706" s="1">
        <v>-0.40077771117594801</v>
      </c>
      <c r="B2706" s="1">
        <v>-0.93075337617891796</v>
      </c>
      <c r="C2706" s="1">
        <v>-7.6363528049876503E-5</v>
      </c>
      <c r="D2706">
        <v>-0.36629830000000002</v>
      </c>
      <c r="E2706">
        <v>-5.7575620000000004E-4</v>
      </c>
      <c r="F2706">
        <v>-0.96377559999999995</v>
      </c>
      <c r="H2706">
        <f t="shared" si="84"/>
        <v>4.7744596072964322E-2</v>
      </c>
      <c r="N2706">
        <f t="shared" si="85"/>
        <v>1.571424342474804E-4</v>
      </c>
      <c r="O2706" s="1"/>
    </row>
    <row r="2707" spans="1:15" x14ac:dyDescent="0.25">
      <c r="A2707" s="1">
        <v>-0.38519855987006302</v>
      </c>
      <c r="B2707" s="1">
        <v>-0.93748185700108499</v>
      </c>
      <c r="C2707" s="1">
        <v>-7.6470592552446405E-5</v>
      </c>
      <c r="D2707">
        <v>-0.35054109999999999</v>
      </c>
      <c r="E2707">
        <v>-5.7567549999999995E-4</v>
      </c>
      <c r="F2707">
        <v>-0.97014670000000003</v>
      </c>
      <c r="H2707">
        <f t="shared" si="84"/>
        <v>4.7627520388200111E-2</v>
      </c>
      <c r="N2707">
        <f t="shared" si="85"/>
        <v>1.6009137976937798E-4</v>
      </c>
      <c r="O2707" s="1"/>
    </row>
    <row r="2708" spans="1:15" x14ac:dyDescent="0.25">
      <c r="A2708" s="1">
        <v>-0.36951170010756301</v>
      </c>
      <c r="B2708" s="1">
        <v>-0.94394387547495795</v>
      </c>
      <c r="C2708" s="1">
        <v>-7.6419763713308903E-5</v>
      </c>
      <c r="D2708">
        <v>-0.33468140000000002</v>
      </c>
      <c r="E2708">
        <v>-5.7556389999999995E-4</v>
      </c>
      <c r="F2708">
        <v>-0.97625010000000001</v>
      </c>
      <c r="H2708">
        <f t="shared" si="84"/>
        <v>4.7508852790970661E-2</v>
      </c>
      <c r="N2708">
        <f t="shared" si="85"/>
        <v>1.6310839805833746E-4</v>
      </c>
      <c r="O2708" s="1"/>
    </row>
    <row r="2709" spans="1:15" x14ac:dyDescent="0.25">
      <c r="A2709" s="1">
        <v>-0.35372158312405499</v>
      </c>
      <c r="B2709" s="1">
        <v>-0.95013815070283403</v>
      </c>
      <c r="C2709" s="1">
        <v>-7.6237726406737599E-5</v>
      </c>
      <c r="D2709">
        <v>-0.31872260000000002</v>
      </c>
      <c r="E2709">
        <v>-5.7542089999999997E-4</v>
      </c>
      <c r="F2709">
        <v>-0.98208119999999999</v>
      </c>
      <c r="H2709">
        <f t="shared" si="84"/>
        <v>4.7387091089872331E-2</v>
      </c>
      <c r="N2709">
        <f t="shared" si="85"/>
        <v>1.6623335627111963E-4</v>
      </c>
      <c r="O2709" s="1"/>
    </row>
    <row r="2710" spans="1:15" x14ac:dyDescent="0.25">
      <c r="A2710" s="1">
        <v>-0.33783257801378602</v>
      </c>
      <c r="B2710" s="1">
        <v>-0.95606344271400201</v>
      </c>
      <c r="C2710" s="1">
        <v>-7.5957516550842903E-5</v>
      </c>
      <c r="D2710">
        <v>-0.3026702</v>
      </c>
      <c r="E2710">
        <v>-5.7524720000000004E-4</v>
      </c>
      <c r="F2710">
        <v>-0.98764090000000004</v>
      </c>
      <c r="H2710">
        <f t="shared" si="84"/>
        <v>4.7262859905230145E-2</v>
      </c>
      <c r="N2710">
        <f t="shared" si="85"/>
        <v>1.6945225263403731E-4</v>
      </c>
      <c r="O2710" s="1"/>
    </row>
    <row r="2711" spans="1:15" x14ac:dyDescent="0.25">
      <c r="A2711" s="1">
        <v>-0.32184898595390099</v>
      </c>
      <c r="B2711" s="1">
        <v>-0.96171852556163695</v>
      </c>
      <c r="C2711" s="1">
        <v>-7.5615921823377397E-5</v>
      </c>
      <c r="D2711">
        <v>-0.28652830000000001</v>
      </c>
      <c r="E2711">
        <v>-5.7504279999999995E-4</v>
      </c>
      <c r="F2711">
        <v>-0.99292619999999998</v>
      </c>
      <c r="H2711">
        <f t="shared" si="84"/>
        <v>4.7135116710490921E-2</v>
      </c>
      <c r="N2711">
        <f t="shared" si="85"/>
        <v>1.7279433506702798E-4</v>
      </c>
      <c r="O2711" s="1"/>
    </row>
    <row r="2712" spans="1:15" x14ac:dyDescent="0.25">
      <c r="A2712" s="1">
        <v>-0.305775061923098</v>
      </c>
      <c r="B2712" s="1">
        <v>-0.96710216714096497</v>
      </c>
      <c r="C2712" s="1">
        <v>-7.5250663930630606E-5</v>
      </c>
      <c r="D2712">
        <v>-0.27030159999999998</v>
      </c>
      <c r="E2712">
        <v>-5.7480789999999997E-4</v>
      </c>
      <c r="F2712">
        <v>-0.9979363</v>
      </c>
      <c r="H2712">
        <f t="shared" si="84"/>
        <v>4.7003827582551387E-2</v>
      </c>
      <c r="N2712">
        <f t="shared" si="85"/>
        <v>1.7626319613567591E-4</v>
      </c>
      <c r="O2712" s="1"/>
    </row>
    <row r="2713" spans="1:15" x14ac:dyDescent="0.25">
      <c r="A2713" s="1">
        <v>-0.28961504076292699</v>
      </c>
      <c r="B2713" s="1">
        <v>-0.972213118077487</v>
      </c>
      <c r="C2713" s="1">
        <v>-7.4897725795365402E-5</v>
      </c>
      <c r="D2713">
        <v>-0.25399490000000002</v>
      </c>
      <c r="E2713">
        <v>-5.7454269999999996E-4</v>
      </c>
      <c r="F2713">
        <v>-1.00267</v>
      </c>
      <c r="H2713">
        <f t="shared" si="84"/>
        <v>4.6868600677989897E-2</v>
      </c>
      <c r="N2713">
        <f t="shared" si="85"/>
        <v>1.7987213946863906E-4</v>
      </c>
      <c r="O2713" s="1"/>
    </row>
    <row r="2714" spans="1:15" x14ac:dyDescent="0.25">
      <c r="A2714" s="1">
        <v>-0.27337316357050501</v>
      </c>
      <c r="B2714" s="1">
        <v>-0.97705011029664401</v>
      </c>
      <c r="C2714" s="1">
        <v>-7.4589161512494893E-5</v>
      </c>
      <c r="D2714">
        <v>-0.2376125</v>
      </c>
      <c r="E2714">
        <v>-5.7424750000000001E-4</v>
      </c>
      <c r="F2714">
        <v>-1.007126</v>
      </c>
      <c r="H2714">
        <f t="shared" si="84"/>
        <v>4.6729368269927386E-2</v>
      </c>
      <c r="N2714">
        <f t="shared" si="85"/>
        <v>1.8362619553824721E-4</v>
      </c>
      <c r="O2714" s="1"/>
    </row>
    <row r="2715" spans="1:15" x14ac:dyDescent="0.25">
      <c r="A2715" s="1">
        <v>-0.25705370068889299</v>
      </c>
      <c r="B2715" s="1">
        <v>-0.981611863891514</v>
      </c>
      <c r="C2715" s="1">
        <v>-7.4351601440076799E-5</v>
      </c>
      <c r="D2715">
        <v>-0.22115960000000001</v>
      </c>
      <c r="E2715">
        <v>-5.7392260000000003E-4</v>
      </c>
      <c r="F2715">
        <v>-1.0113030000000001</v>
      </c>
      <c r="H2715">
        <f t="shared" si="84"/>
        <v>4.6585401134471675E-2</v>
      </c>
      <c r="N2715">
        <f t="shared" si="85"/>
        <v>1.8754868319933624E-4</v>
      </c>
      <c r="O2715" s="1"/>
    </row>
    <row r="2716" spans="1:15" x14ac:dyDescent="0.25">
      <c r="A2716" s="1">
        <v>-0.240660968884893</v>
      </c>
      <c r="B2716" s="1">
        <v>-0.98589709945460402</v>
      </c>
      <c r="C2716" s="1">
        <v>-7.4205488140661205E-5</v>
      </c>
      <c r="D2716">
        <v>-0.2046403</v>
      </c>
      <c r="E2716">
        <v>-5.7356789999999996E-4</v>
      </c>
      <c r="F2716">
        <v>-1.0152000000000001</v>
      </c>
      <c r="H2716">
        <f t="shared" si="84"/>
        <v>4.6437031883044058E-2</v>
      </c>
      <c r="N2716">
        <f t="shared" si="85"/>
        <v>1.9163448339212132E-4</v>
      </c>
      <c r="O2716" s="1"/>
    </row>
    <row r="2717" spans="1:15" x14ac:dyDescent="0.25">
      <c r="A2717" s="1">
        <v>-0.224199342069448</v>
      </c>
      <c r="B2717" s="1">
        <v>-0.989904552610674</v>
      </c>
      <c r="C2717" s="1">
        <v>-7.4164922014817106E-5</v>
      </c>
      <c r="D2717">
        <v>-0.18806</v>
      </c>
      <c r="E2717">
        <v>-5.7318410000000005E-4</v>
      </c>
      <c r="F2717">
        <v>-1.0188170000000001</v>
      </c>
      <c r="H2717">
        <f t="shared" si="84"/>
        <v>4.6284237915224652E-2</v>
      </c>
      <c r="N2717">
        <f t="shared" si="85"/>
        <v>1.9588814757916625E-4</v>
      </c>
      <c r="O2717" s="1"/>
    </row>
    <row r="2718" spans="1:15" x14ac:dyDescent="0.25">
      <c r="A2718" s="1">
        <v>-0.20767325643626</v>
      </c>
      <c r="B2718" s="1">
        <v>-0.99363298801257804</v>
      </c>
      <c r="C2718" s="1">
        <v>-7.4237907138032701E-5</v>
      </c>
      <c r="D2718">
        <v>-0.17142260000000001</v>
      </c>
      <c r="E2718">
        <v>-5.7277100000000002E-4</v>
      </c>
      <c r="F2718">
        <v>-1.0221499999999999</v>
      </c>
      <c r="H2718">
        <f t="shared" si="84"/>
        <v>4.612568265072288E-2</v>
      </c>
      <c r="N2718">
        <f t="shared" si="85"/>
        <v>2.0035156780561026E-4</v>
      </c>
      <c r="O2718" s="1"/>
    </row>
    <row r="2719" spans="1:15" x14ac:dyDescent="0.25">
      <c r="A2719" s="1">
        <v>-0.191087211778072</v>
      </c>
      <c r="B2719" s="1">
        <v>-0.99708121111294401</v>
      </c>
      <c r="C2719" s="1">
        <v>-7.4426775442599694E-5</v>
      </c>
      <c r="D2719">
        <v>-0.1547335</v>
      </c>
      <c r="E2719">
        <v>-5.723293E-4</v>
      </c>
      <c r="F2719">
        <v>-1.0252019999999999</v>
      </c>
      <c r="H2719">
        <f t="shared" si="84"/>
        <v>4.5963235684593193E-2</v>
      </c>
      <c r="N2719">
        <f t="shared" si="85"/>
        <v>2.0497668746887742E-4</v>
      </c>
      <c r="O2719" s="1"/>
    </row>
    <row r="2720" spans="1:15" x14ac:dyDescent="0.25">
      <c r="A2720" s="1">
        <v>-0.174445770969164</v>
      </c>
      <c r="B2720" s="1">
        <v>-1.00024807714556</v>
      </c>
      <c r="C2720" s="1">
        <v>-7.4728608551286098E-5</v>
      </c>
      <c r="D2720">
        <v>-0.13799700000000001</v>
      </c>
      <c r="E2720">
        <v>-5.7185890000000005E-4</v>
      </c>
      <c r="F2720">
        <v>-1.0279689999999999</v>
      </c>
      <c r="H2720">
        <f t="shared" si="84"/>
        <v>4.5795301151876466E-2</v>
      </c>
      <c r="N2720">
        <f t="shared" si="85"/>
        <v>2.0981352921395257E-4</v>
      </c>
      <c r="O2720" s="1"/>
    </row>
    <row r="2721" spans="1:15" x14ac:dyDescent="0.25">
      <c r="A2721" s="1">
        <v>-0.157753559373705</v>
      </c>
      <c r="B2721" s="1">
        <v>-1.0031324976728799</v>
      </c>
      <c r="C2721" s="1">
        <v>-7.5135542194513101E-5</v>
      </c>
      <c r="D2721">
        <v>-0.1212183</v>
      </c>
      <c r="E2721">
        <v>-5.7136030000000003E-4</v>
      </c>
      <c r="F2721">
        <v>-1.0304530000000001</v>
      </c>
      <c r="H2721">
        <f t="shared" si="84"/>
        <v>4.5623253543783292E-2</v>
      </c>
      <c r="N2721">
        <f t="shared" si="85"/>
        <v>2.148273286578864E-4</v>
      </c>
      <c r="O2721" s="1"/>
    </row>
    <row r="2722" spans="1:15" x14ac:dyDescent="0.25">
      <c r="A2722" s="1">
        <v>-0.14101526546592</v>
      </c>
      <c r="B2722" s="1">
        <v>-1.0057334457165501</v>
      </c>
      <c r="C2722" s="1">
        <v>-7.5634908652144197E-5</v>
      </c>
      <c r="D2722">
        <v>-0.1044017</v>
      </c>
      <c r="E2722">
        <v>-5.7083380000000003E-4</v>
      </c>
      <c r="F2722">
        <v>-1.0326519999999999</v>
      </c>
      <c r="H2722">
        <f t="shared" si="84"/>
        <v>4.5446748649163399E-2</v>
      </c>
      <c r="N2722">
        <f t="shared" si="85"/>
        <v>2.2003254325892168E-4</v>
      </c>
      <c r="O2722" s="1"/>
    </row>
    <row r="2723" spans="1:15" x14ac:dyDescent="0.25">
      <c r="A2723" s="1">
        <v>-0.12423564334515</v>
      </c>
      <c r="B2723" s="1">
        <v>-1.00804996093253</v>
      </c>
      <c r="C2723" s="1">
        <v>-7.6209241522721095E-5</v>
      </c>
      <c r="D2723">
        <v>-8.755222E-2</v>
      </c>
      <c r="E2723">
        <v>-5.7027949999999999E-4</v>
      </c>
      <c r="F2723">
        <v>-1.0345660000000001</v>
      </c>
      <c r="H2723">
        <f t="shared" si="84"/>
        <v>4.5266079812232581E-2</v>
      </c>
      <c r="N2723">
        <f t="shared" si="85"/>
        <v>2.2542508469271296E-4</v>
      </c>
      <c r="O2723" s="1"/>
    </row>
    <row r="2724" spans="1:15" x14ac:dyDescent="0.25">
      <c r="A2724" s="1">
        <v>-0.10741951710149</v>
      </c>
      <c r="B2724" s="1">
        <v>-1.01008115655923</v>
      </c>
      <c r="C2724" s="1">
        <v>-7.6836235900739299E-5</v>
      </c>
      <c r="D2724">
        <v>-7.0674600000000004E-2</v>
      </c>
      <c r="E2724">
        <v>-5.6969789999999996E-4</v>
      </c>
      <c r="F2724">
        <v>-1.0361940000000001</v>
      </c>
      <c r="H2724">
        <f t="shared" si="84"/>
        <v>4.5081176093547927E-2</v>
      </c>
      <c r="N2724">
        <f t="shared" si="85"/>
        <v>2.3101162314853767E-4</v>
      </c>
      <c r="O2724" s="1"/>
    </row>
    <row r="2725" spans="1:15" x14ac:dyDescent="0.25">
      <c r="A2725" s="1">
        <v>-9.0571786087327799E-2</v>
      </c>
      <c r="B2725" s="1">
        <v>-1.0118262299019201</v>
      </c>
      <c r="C2725" s="1">
        <v>-7.7488826452722095E-5</v>
      </c>
      <c r="D2725">
        <v>-5.377353E-2</v>
      </c>
      <c r="E2725">
        <v>-5.6908920000000001E-4</v>
      </c>
      <c r="F2725">
        <v>-1.0375350000000001</v>
      </c>
      <c r="H2725">
        <f t="shared" si="84"/>
        <v>4.4892028044539976E-2</v>
      </c>
      <c r="N2725">
        <f t="shared" si="85"/>
        <v>2.3679714769184187E-4</v>
      </c>
      <c r="O2725" s="1"/>
    </row>
    <row r="2726" spans="1:15" x14ac:dyDescent="0.25">
      <c r="A2726" s="1">
        <v>-7.3697429084973495E-2</v>
      </c>
      <c r="B2726" s="1">
        <v>-1.0132844777369201</v>
      </c>
      <c r="C2726" s="1">
        <v>-7.8135605783485207E-5</v>
      </c>
      <c r="D2726">
        <v>-3.6853919999999998E-2</v>
      </c>
      <c r="E2726">
        <v>-5.6845370000000004E-4</v>
      </c>
      <c r="F2726">
        <v>-1.038591</v>
      </c>
      <c r="H2726">
        <f t="shared" si="84"/>
        <v>4.470016378694603E-2</v>
      </c>
      <c r="N2726">
        <f t="shared" si="85"/>
        <v>2.42738856314015E-4</v>
      </c>
      <c r="O2726" s="1"/>
    </row>
    <row r="2727" spans="1:15" x14ac:dyDescent="0.25">
      <c r="A2727" s="1">
        <v>-5.6801504335720197E-2</v>
      </c>
      <c r="B2727" s="1">
        <v>-1.01445531697291</v>
      </c>
      <c r="C2727" s="1">
        <v>-7.8741827410469198E-5</v>
      </c>
      <c r="D2727">
        <v>-1.9920400000000001E-2</v>
      </c>
      <c r="E2727">
        <v>-5.6779179999999995E-4</v>
      </c>
      <c r="F2727">
        <v>-1.0393589999999999</v>
      </c>
      <c r="H2727">
        <f t="shared" si="84"/>
        <v>4.4504476799662913E-2</v>
      </c>
      <c r="N2727">
        <f t="shared" si="85"/>
        <v>2.4887478708631968E-4</v>
      </c>
      <c r="O2727" s="1"/>
    </row>
    <row r="2728" spans="1:15" x14ac:dyDescent="0.25">
      <c r="A2728" s="1">
        <v>-3.9889141907849097E-2</v>
      </c>
      <c r="B2728" s="1">
        <v>-1.01533830907648</v>
      </c>
      <c r="C2728" s="1">
        <v>-7.9271178301615206E-5</v>
      </c>
      <c r="D2728">
        <v>-2.9778780000000002E-3</v>
      </c>
      <c r="E2728">
        <v>-5.6710379999999996E-4</v>
      </c>
      <c r="F2728">
        <v>-1.0398430000000001</v>
      </c>
      <c r="H2728">
        <f t="shared" si="84"/>
        <v>4.4307553094240282E-2</v>
      </c>
      <c r="N2728">
        <f t="shared" si="85"/>
        <v>2.5512681055287286E-4</v>
      </c>
      <c r="O2728" s="1"/>
    </row>
    <row r="2729" spans="1:15" x14ac:dyDescent="0.25">
      <c r="A2729" s="1">
        <v>-2.2965525605120898E-2</v>
      </c>
      <c r="B2729" s="1">
        <v>-1.01593318448151</v>
      </c>
      <c r="C2729" s="1">
        <v>-7.9688331971329102E-5</v>
      </c>
      <c r="D2729">
        <v>1.3968950000000001E-2</v>
      </c>
      <c r="E2729">
        <v>-5.6638990000000002E-4</v>
      </c>
      <c r="F2729">
        <v>-1.0400370000000001</v>
      </c>
      <c r="H2729">
        <f t="shared" si="84"/>
        <v>4.4106533407092814E-2</v>
      </c>
      <c r="N2729">
        <f t="shared" si="85"/>
        <v>2.6158886956855805E-4</v>
      </c>
      <c r="O2729" s="1"/>
    </row>
    <row r="2730" spans="1:15" x14ac:dyDescent="0.25">
      <c r="A2730" s="1">
        <v>-6.0358639483928302E-3</v>
      </c>
      <c r="B2730" s="1">
        <v>-1.01623986141758</v>
      </c>
      <c r="C2730" s="1">
        <v>-7.9962025232615901E-5</v>
      </c>
      <c r="D2730">
        <v>3.091526E-2</v>
      </c>
      <c r="E2730">
        <v>-5.6565070000000003E-4</v>
      </c>
      <c r="F2730">
        <v>-1.039946</v>
      </c>
      <c r="H2730">
        <f t="shared" si="84"/>
        <v>4.3904469715818108E-2</v>
      </c>
      <c r="N2730">
        <f t="shared" si="85"/>
        <v>2.68165938072529E-4</v>
      </c>
      <c r="O2730" s="1"/>
    </row>
    <row r="2731" spans="1:15" x14ac:dyDescent="0.25">
      <c r="A2731" s="1">
        <v>1.0894646795488299E-2</v>
      </c>
      <c r="B2731" s="1">
        <v>-1.0162584535597401</v>
      </c>
      <c r="C2731" s="1">
        <v>-8.00681424418371E-5</v>
      </c>
      <c r="D2731">
        <v>4.7856259999999998E-2</v>
      </c>
      <c r="E2731">
        <v>-5.6488619999999997E-4</v>
      </c>
      <c r="F2731">
        <v>-1.0395669999999999</v>
      </c>
      <c r="H2731">
        <f t="shared" si="84"/>
        <v>4.3699934054717018E-2</v>
      </c>
      <c r="N2731">
        <f t="shared" si="85"/>
        <v>2.749066319814786E-4</v>
      </c>
      <c r="O2731" s="1"/>
    </row>
    <row r="2732" spans="1:15" x14ac:dyDescent="0.25">
      <c r="A2732" s="1">
        <v>2.7820861528746001E-2</v>
      </c>
      <c r="B2732" s="1">
        <v>-1.01598926323372</v>
      </c>
      <c r="C2732" s="1">
        <v>-7.9992186099038106E-5</v>
      </c>
      <c r="D2732">
        <v>6.4787230000000001E-2</v>
      </c>
      <c r="E2732">
        <v>-5.6409720000000002E-4</v>
      </c>
      <c r="F2732">
        <v>-1.038902</v>
      </c>
      <c r="H2732">
        <f t="shared" si="84"/>
        <v>4.3494140544880829E-2</v>
      </c>
      <c r="N2732">
        <f t="shared" si="85"/>
        <v>2.8177322273608329E-4</v>
      </c>
      <c r="O2732" s="1"/>
    </row>
    <row r="2733" spans="1:15" x14ac:dyDescent="0.25">
      <c r="A2733" s="1">
        <v>4.4737720224407501E-2</v>
      </c>
      <c r="B2733" s="1">
        <v>-1.0154327607931399</v>
      </c>
      <c r="C2733" s="1">
        <v>-7.9730645118041097E-5</v>
      </c>
      <c r="D2733">
        <v>8.1703339999999999E-2</v>
      </c>
      <c r="E2733">
        <v>-5.6328360000000002E-4</v>
      </c>
      <c r="F2733">
        <v>-1.0379510000000001</v>
      </c>
      <c r="H2733">
        <f t="shared" si="84"/>
        <v>4.3286972241440298E-2</v>
      </c>
      <c r="N2733">
        <f t="shared" si="85"/>
        <v>2.8877123801686696E-4</v>
      </c>
      <c r="O2733" s="1"/>
    </row>
    <row r="2734" spans="1:15" x14ac:dyDescent="0.25">
      <c r="A2734" s="1">
        <v>6.1640271523510003E-2</v>
      </c>
      <c r="B2734" s="1">
        <v>-1.01458955431314</v>
      </c>
      <c r="C2734" s="1">
        <v>-7.9291081825812494E-5</v>
      </c>
      <c r="D2734">
        <v>9.8599870000000006E-2</v>
      </c>
      <c r="E2734">
        <v>-5.6244610000000001E-4</v>
      </c>
      <c r="F2734">
        <v>-1.036713</v>
      </c>
      <c r="H2734">
        <f t="shared" si="84"/>
        <v>4.3077746080480955E-2</v>
      </c>
      <c r="N2734">
        <f t="shared" si="85"/>
        <v>2.9592588704844912E-4</v>
      </c>
      <c r="O2734" s="1"/>
    </row>
    <row r="2735" spans="1:15" x14ac:dyDescent="0.25">
      <c r="A2735" s="1">
        <v>7.8523683941544103E-2</v>
      </c>
      <c r="B2735" s="1">
        <v>-1.0134603553069701</v>
      </c>
      <c r="C2735" s="1">
        <v>-7.8691080909835997E-5</v>
      </c>
      <c r="D2735">
        <v>0.11547200000000001</v>
      </c>
      <c r="E2735">
        <v>-5.6158499999999997E-4</v>
      </c>
      <c r="F2735">
        <v>-1.035191</v>
      </c>
      <c r="H2735">
        <f t="shared" si="84"/>
        <v>4.2867612073304855E-2</v>
      </c>
      <c r="N2735">
        <f t="shared" si="85"/>
        <v>3.0319970241022979E-4</v>
      </c>
      <c r="O2735" s="1"/>
    </row>
    <row r="2736" spans="1:15" x14ac:dyDescent="0.25">
      <c r="A2736" s="1">
        <v>9.5383245581848297E-2</v>
      </c>
      <c r="B2736" s="1">
        <v>-1.0120459455519899</v>
      </c>
      <c r="C2736" s="1">
        <v>-7.7956394993454798E-5</v>
      </c>
      <c r="D2736">
        <v>0.13231509999999999</v>
      </c>
      <c r="E2736">
        <v>-5.6070049999999998E-4</v>
      </c>
      <c r="F2736">
        <v>-1.033382</v>
      </c>
      <c r="H2736">
        <f t="shared" si="84"/>
        <v>4.2654684760796459E-2</v>
      </c>
      <c r="N2736">
        <f t="shared" si="85"/>
        <v>3.1066028970088176E-4</v>
      </c>
      <c r="O2736" s="1"/>
    </row>
    <row r="2737" spans="1:15" x14ac:dyDescent="0.25">
      <c r="A2737" s="1">
        <v>0.112214354881295</v>
      </c>
      <c r="B2737" s="1">
        <v>-1.0103471483189099</v>
      </c>
      <c r="C2737" s="1">
        <v>-7.7118649961097302E-5</v>
      </c>
      <c r="D2737">
        <v>0.14912439999999999</v>
      </c>
      <c r="E2737">
        <v>-5.5979330000000005E-4</v>
      </c>
      <c r="F2737">
        <v>-1.03129</v>
      </c>
      <c r="H2737">
        <f t="shared" si="84"/>
        <v>4.2440398702401086E-2</v>
      </c>
      <c r="N2737">
        <f t="shared" si="85"/>
        <v>3.1826003085525076E-4</v>
      </c>
      <c r="O2737" s="1"/>
    </row>
    <row r="2738" spans="1:15" x14ac:dyDescent="0.25">
      <c r="A2738" s="1">
        <v>0.12901250516978999</v>
      </c>
      <c r="B2738" s="1">
        <v>-1.0083648055490899</v>
      </c>
      <c r="C2738" s="1">
        <v>-7.6212901026178305E-5</v>
      </c>
      <c r="D2738">
        <v>0.16589490000000001</v>
      </c>
      <c r="E2738">
        <v>-5.5886339999999997E-4</v>
      </c>
      <c r="F2738">
        <v>-1.028913</v>
      </c>
      <c r="H2738">
        <f t="shared" si="84"/>
        <v>4.2222888284768882E-2</v>
      </c>
      <c r="N2738">
        <f t="shared" si="85"/>
        <v>3.2606804543723269E-4</v>
      </c>
      <c r="O2738" s="1"/>
    </row>
    <row r="2739" spans="1:15" x14ac:dyDescent="0.25">
      <c r="A2739" s="1">
        <v>0.14577326538068899</v>
      </c>
      <c r="B2739" s="1">
        <v>-1.0060997614548901</v>
      </c>
      <c r="C2739" s="1">
        <v>-7.5275241153321298E-5</v>
      </c>
      <c r="D2739">
        <v>0.18262239999999999</v>
      </c>
      <c r="E2739">
        <v>-5.5791160000000001E-4</v>
      </c>
      <c r="F2739">
        <v>-1.0262549999999999</v>
      </c>
      <c r="H2739">
        <f t="shared" si="84"/>
        <v>4.2003872450730839E-2</v>
      </c>
      <c r="N2739">
        <f t="shared" si="85"/>
        <v>3.3402570641146459E-4</v>
      </c>
      <c r="O2739" s="1"/>
    </row>
    <row r="2740" spans="1:15" x14ac:dyDescent="0.25">
      <c r="A2740" s="1">
        <v>0.16249225877908699</v>
      </c>
      <c r="B2740" s="1">
        <v>-1.0035528525786299</v>
      </c>
      <c r="C2740" s="1">
        <v>-7.4340604812733204E-5</v>
      </c>
      <c r="D2740">
        <v>0.1993016</v>
      </c>
      <c r="E2740">
        <v>-5.5693810000000002E-4</v>
      </c>
      <c r="F2740">
        <v>-1.0233110000000001</v>
      </c>
      <c r="H2740">
        <f t="shared" si="84"/>
        <v>4.1779718656120256E-2</v>
      </c>
      <c r="N2740">
        <f t="shared" si="85"/>
        <v>3.4226938678352895E-4</v>
      </c>
      <c r="O2740" s="1"/>
    </row>
    <row r="2741" spans="1:15" x14ac:dyDescent="0.25">
      <c r="A2741" s="1">
        <v>0.179165141373297</v>
      </c>
      <c r="B2741" s="1">
        <v>-1.0007249041502499</v>
      </c>
      <c r="C2741" s="1">
        <v>-7.3440883960731396E-5</v>
      </c>
      <c r="D2741">
        <v>0.2159285</v>
      </c>
      <c r="E2741">
        <v>-5.5594330000000003E-4</v>
      </c>
      <c r="F2741">
        <v>-1.0200880000000001</v>
      </c>
      <c r="H2741">
        <f t="shared" si="84"/>
        <v>4.1553662016525966E-2</v>
      </c>
      <c r="N2741">
        <f t="shared" si="85"/>
        <v>3.5068482094196163E-4</v>
      </c>
      <c r="O2741" s="1"/>
    </row>
    <row r="2742" spans="1:15" x14ac:dyDescent="0.25">
      <c r="A2742" s="1">
        <v>0.195787581650779</v>
      </c>
      <c r="B2742" s="1">
        <v>-0.99761673228843295</v>
      </c>
      <c r="C2742" s="1">
        <v>-7.2603455047162693E-5</v>
      </c>
      <c r="D2742">
        <v>0.2324976</v>
      </c>
      <c r="E2742">
        <v>-5.5492750000000004E-4</v>
      </c>
      <c r="F2742">
        <v>-1.016583</v>
      </c>
      <c r="H2742">
        <f t="shared" si="84"/>
        <v>4.1322843495956489E-2</v>
      </c>
      <c r="N2742">
        <f t="shared" si="85"/>
        <v>3.5938298138990906E-4</v>
      </c>
      <c r="O2742" s="1"/>
    </row>
    <row r="2743" spans="1:15" x14ac:dyDescent="0.25">
      <c r="A2743" s="1">
        <v>0.21235524316879201</v>
      </c>
      <c r="B2743" s="1">
        <v>-0.99422915110552201</v>
      </c>
      <c r="C2743" s="1">
        <v>-7.1850181523600796E-5</v>
      </c>
      <c r="D2743">
        <v>0.249005</v>
      </c>
      <c r="E2743">
        <v>-5.5389139999999996E-4</v>
      </c>
      <c r="F2743">
        <v>-1.012799</v>
      </c>
      <c r="H2743">
        <f t="shared" si="84"/>
        <v>4.1088639883631255E-2</v>
      </c>
      <c r="N2743">
        <f t="shared" si="85"/>
        <v>3.6831761543026307E-4</v>
      </c>
      <c r="O2743" s="1"/>
    </row>
    <row r="2744" spans="1:15" x14ac:dyDescent="0.25">
      <c r="A2744" s="1">
        <v>0.22886377113499801</v>
      </c>
      <c r="B2744" s="1">
        <v>-0.99056298325799996</v>
      </c>
      <c r="C2744" s="1">
        <v>-7.1196899303608497E-5</v>
      </c>
      <c r="D2744">
        <v>0.2654454</v>
      </c>
      <c r="E2744">
        <v>-5.528353E-4</v>
      </c>
      <c r="F2744">
        <v>-1.0087360000000001</v>
      </c>
      <c r="H2744">
        <f t="shared" si="84"/>
        <v>4.0849799062795754E-2</v>
      </c>
      <c r="N2744">
        <f t="shared" si="85"/>
        <v>3.775421366673714E-4</v>
      </c>
      <c r="O2744" s="1"/>
    </row>
    <row r="2745" spans="1:15" x14ac:dyDescent="0.25">
      <c r="A2745" s="1">
        <v>0.245308783438345</v>
      </c>
      <c r="B2745" s="1">
        <v>-0.98661907217471601</v>
      </c>
      <c r="C2745" s="1">
        <v>-7.0653326099086796E-5</v>
      </c>
      <c r="D2745">
        <v>0.28181479999999998</v>
      </c>
      <c r="E2745">
        <v>-5.5175959999999996E-4</v>
      </c>
      <c r="F2745">
        <v>-1.0043949999999999</v>
      </c>
      <c r="H2745">
        <f t="shared" si="84"/>
        <v>4.0606702876450303E-2</v>
      </c>
      <c r="N2745">
        <f t="shared" si="85"/>
        <v>3.8704816587666996E-4</v>
      </c>
      <c r="O2745" s="1"/>
    </row>
    <row r="2746" spans="1:15" x14ac:dyDescent="0.25">
      <c r="A2746" s="1">
        <v>0.26168586581661102</v>
      </c>
      <c r="B2746" s="1">
        <v>-0.98239829425284997</v>
      </c>
      <c r="C2746" s="1">
        <v>-7.0223281187043303E-5</v>
      </c>
      <c r="D2746">
        <v>0.29810809999999999</v>
      </c>
      <c r="E2746">
        <v>-5.5066469999999999E-4</v>
      </c>
      <c r="F2746">
        <v>-0.99977890000000003</v>
      </c>
      <c r="H2746">
        <f t="shared" si="84"/>
        <v>4.0359576595950616E-2</v>
      </c>
      <c r="N2746">
        <f t="shared" si="85"/>
        <v>3.9683293467529139E-4</v>
      </c>
      <c r="O2746" s="1"/>
    </row>
    <row r="2747" spans="1:15" x14ac:dyDescent="0.25">
      <c r="A2747" s="1">
        <v>0.27799057020203999</v>
      </c>
      <c r="B2747" s="1">
        <v>-0.97790156972570297</v>
      </c>
      <c r="C2747" s="1">
        <v>-6.9905076266836097E-5</v>
      </c>
      <c r="D2747">
        <v>0.31432090000000001</v>
      </c>
      <c r="E2747">
        <v>-5.4955110000000004E-4</v>
      </c>
      <c r="F2747">
        <v>-0.99488710000000002</v>
      </c>
      <c r="H2747">
        <f t="shared" si="84"/>
        <v>4.0107744417203113E-2</v>
      </c>
      <c r="N2747">
        <f t="shared" si="85"/>
        <v>4.0692968357331562E-4</v>
      </c>
      <c r="O2747" s="1"/>
    </row>
    <row r="2748" spans="1:15" x14ac:dyDescent="0.25">
      <c r="A2748" s="1">
        <v>0.29421841492029899</v>
      </c>
      <c r="B2748" s="1">
        <v>-0.97312987153772401</v>
      </c>
      <c r="C2748" s="1">
        <v>-6.9691944384599799E-5</v>
      </c>
      <c r="D2748">
        <v>0.33044889999999999</v>
      </c>
      <c r="E2748">
        <v>-5.4841929999999996E-4</v>
      </c>
      <c r="F2748">
        <v>-0.98972249999999995</v>
      </c>
      <c r="H2748">
        <f t="shared" si="84"/>
        <v>3.9852133547384649E-2</v>
      </c>
      <c r="N2748">
        <f t="shared" si="85"/>
        <v>4.1730764011200616E-4</v>
      </c>
      <c r="O2748" s="1"/>
    </row>
    <row r="2749" spans="1:15" x14ac:dyDescent="0.25">
      <c r="A2749" s="1">
        <v>0.31036488535982498</v>
      </c>
      <c r="B2749" s="1">
        <v>-0.96808423224523099</v>
      </c>
      <c r="C2749" s="1">
        <v>-6.9572405766342202E-5</v>
      </c>
      <c r="D2749">
        <v>0.34648689999999999</v>
      </c>
      <c r="E2749">
        <v>-5.4726959999999996E-4</v>
      </c>
      <c r="F2749">
        <v>-0.98428479999999996</v>
      </c>
      <c r="H2749">
        <f t="shared" si="84"/>
        <v>3.9591495701113089E-2</v>
      </c>
      <c r="N2749">
        <f t="shared" si="85"/>
        <v>4.2802424890091176E-4</v>
      </c>
      <c r="O2749" s="1"/>
    </row>
    <row r="2750" spans="1:15" x14ac:dyDescent="0.25">
      <c r="A2750" s="1">
        <v>0.32642543392845502</v>
      </c>
      <c r="B2750" s="1">
        <v>-0.96276574958345695</v>
      </c>
      <c r="C2750" s="1">
        <v>-6.95305171516371E-5</v>
      </c>
      <c r="D2750">
        <v>0.36243130000000001</v>
      </c>
      <c r="E2750">
        <v>-5.4610270000000005E-4</v>
      </c>
      <c r="F2750">
        <v>-0.9785779</v>
      </c>
      <c r="H2750">
        <f t="shared" si="84"/>
        <v>3.9327771528563399E-2</v>
      </c>
      <c r="N2750">
        <f t="shared" si="85"/>
        <v>4.3900604466244234E-4</v>
      </c>
      <c r="O2750" s="1"/>
    </row>
    <row r="2751" spans="1:15" x14ac:dyDescent="0.25">
      <c r="A2751" s="1">
        <v>0.34239547851656099</v>
      </c>
      <c r="B2751" s="1">
        <v>-0.95717559186003198</v>
      </c>
      <c r="C2751" s="1">
        <v>-6.9546008302106806E-5</v>
      </c>
      <c r="D2751">
        <v>0.37827630000000001</v>
      </c>
      <c r="E2751">
        <v>-5.4491879999999998E-4</v>
      </c>
      <c r="F2751">
        <v>-0.97260020000000003</v>
      </c>
      <c r="H2751">
        <f t="shared" si="84"/>
        <v>3.905864649330637E-2</v>
      </c>
      <c r="N2751">
        <f t="shared" si="85"/>
        <v>4.5035614198720553E-4</v>
      </c>
      <c r="O2751" s="1"/>
    </row>
    <row r="2752" spans="1:15" x14ac:dyDescent="0.25">
      <c r="A2752" s="1">
        <v>0.35827039928426002</v>
      </c>
      <c r="B2752" s="1">
        <v>-0.95131500473678998</v>
      </c>
      <c r="C2752" s="1">
        <v>-6.9594374345361402E-5</v>
      </c>
      <c r="D2752">
        <v>0.39401910000000001</v>
      </c>
      <c r="E2752">
        <v>-5.4371849999999995E-4</v>
      </c>
      <c r="F2752">
        <v>-0.96635700000000002</v>
      </c>
      <c r="H2752">
        <f t="shared" si="84"/>
        <v>3.8787317747538436E-2</v>
      </c>
      <c r="N2752">
        <f t="shared" si="85"/>
        <v>4.6194581939371765E-4</v>
      </c>
      <c r="O2752" s="1"/>
    </row>
    <row r="2753" spans="1:15" x14ac:dyDescent="0.25">
      <c r="A2753" s="1">
        <v>0.37404553443334998</v>
      </c>
      <c r="B2753" s="1">
        <v>-0.94518532118425203</v>
      </c>
      <c r="C2753" s="1">
        <v>-6.9647065526008995E-5</v>
      </c>
      <c r="D2753">
        <v>0.4096535</v>
      </c>
      <c r="E2753">
        <v>-5.425022E-4</v>
      </c>
      <c r="F2753">
        <v>-0.95984639999999999</v>
      </c>
      <c r="H2753">
        <f t="shared" si="84"/>
        <v>3.8511011877325502E-2</v>
      </c>
      <c r="N2753">
        <f t="shared" si="85"/>
        <v>4.7389940694593687E-4</v>
      </c>
      <c r="O2753" s="1"/>
    </row>
    <row r="2754" spans="1:15" x14ac:dyDescent="0.25">
      <c r="A2754" s="1">
        <v>0.38971617675338899</v>
      </c>
      <c r="B2754" s="1">
        <v>-0.93878797625173105</v>
      </c>
      <c r="C2754" s="1">
        <v>-6.9671989809851504E-5</v>
      </c>
      <c r="D2754">
        <v>0.42517670000000002</v>
      </c>
      <c r="E2754">
        <v>-5.4127050000000001E-4</v>
      </c>
      <c r="F2754">
        <v>-0.95307350000000002</v>
      </c>
      <c r="H2754">
        <f t="shared" si="84"/>
        <v>3.8232804014885068E-2</v>
      </c>
      <c r="N2754">
        <f t="shared" si="85"/>
        <v>4.860895488621204E-4</v>
      </c>
      <c r="O2754" s="1"/>
    </row>
    <row r="2755" spans="1:15" x14ac:dyDescent="0.25">
      <c r="A2755" s="1">
        <v>0.405277574031286</v>
      </c>
      <c r="B2755" s="1">
        <v>-0.93212452746126695</v>
      </c>
      <c r="C2755" s="1">
        <v>-6.9634592826150899E-5</v>
      </c>
      <c r="D2755">
        <v>0.440583</v>
      </c>
      <c r="E2755">
        <v>-5.4002369999999996E-4</v>
      </c>
      <c r="F2755">
        <v>-0.94603760000000003</v>
      </c>
      <c r="H2755">
        <f t="shared" ref="H2755:H2818" si="86">SQRT(((D2755-A2755)^2)+((E2755-C2755)^2)+((F2755-B2755)^2))</f>
        <v>3.795086239089359E-2</v>
      </c>
      <c r="N2755">
        <f t="shared" ref="N2755:N2818" si="87">((H2755-$L$2)^2)</f>
        <v>4.9860122122946085E-4</v>
      </c>
      <c r="O2755" s="1"/>
    </row>
    <row r="2756" spans="1:15" x14ac:dyDescent="0.25">
      <c r="A2756" s="1">
        <v>0.42072493741254302</v>
      </c>
      <c r="B2756" s="1">
        <v>-0.92519667976525299</v>
      </c>
      <c r="C2756" s="1">
        <v>-6.9499751793227396E-5</v>
      </c>
      <c r="D2756">
        <v>0.45586900000000002</v>
      </c>
      <c r="E2756">
        <v>-5.3876249999999998E-4</v>
      </c>
      <c r="F2756">
        <v>-0.93874250000000004</v>
      </c>
      <c r="H2756">
        <f t="shared" si="86"/>
        <v>3.7667155301536005E-2</v>
      </c>
      <c r="N2756">
        <f t="shared" si="87"/>
        <v>5.1135171788355962E-4</v>
      </c>
      <c r="O2756" s="1"/>
    </row>
    <row r="2757" spans="1:15" x14ac:dyDescent="0.25">
      <c r="A2757" s="1">
        <v>0.43605346158374098</v>
      </c>
      <c r="B2757" s="1">
        <v>-0.91800631114854703</v>
      </c>
      <c r="C2757" s="1">
        <v>-6.9234551814782502E-5</v>
      </c>
      <c r="D2757">
        <v>0.4710297</v>
      </c>
      <c r="E2757">
        <v>-5.3748730000000001E-4</v>
      </c>
      <c r="F2757">
        <v>-0.93118909999999999</v>
      </c>
      <c r="H2757">
        <f t="shared" si="86"/>
        <v>3.7381043809518864E-2</v>
      </c>
      <c r="N2757">
        <f t="shared" si="87"/>
        <v>5.2437330597063291E-4</v>
      </c>
      <c r="O2757" s="1"/>
    </row>
    <row r="2758" spans="1:15" x14ac:dyDescent="0.25">
      <c r="A2758" s="1">
        <v>0.45125835822620403</v>
      </c>
      <c r="B2758" s="1">
        <v>-0.91055549206397901</v>
      </c>
      <c r="C2758" s="1">
        <v>-6.8811684691450295E-5</v>
      </c>
      <c r="D2758">
        <v>0.48606120000000003</v>
      </c>
      <c r="E2758">
        <v>-5.3619840000000002E-4</v>
      </c>
      <c r="F2758">
        <v>-0.92337979999999997</v>
      </c>
      <c r="H2758">
        <f t="shared" si="86"/>
        <v>3.709338377543113E-2</v>
      </c>
      <c r="N2758">
        <f t="shared" si="87"/>
        <v>5.3763042288425061E-4</v>
      </c>
      <c r="O2758" s="1"/>
    </row>
    <row r="2759" spans="1:15" x14ac:dyDescent="0.25">
      <c r="A2759" s="1">
        <v>0.46633489953255702</v>
      </c>
      <c r="B2759" s="1">
        <v>-0.90284649090665703</v>
      </c>
      <c r="C2759" s="1">
        <v>-6.8212822975401399E-5</v>
      </c>
      <c r="D2759">
        <v>0.5009593</v>
      </c>
      <c r="E2759">
        <v>-5.3489659999999997E-4</v>
      </c>
      <c r="F2759">
        <v>-0.91531739999999995</v>
      </c>
      <c r="H2759">
        <f t="shared" si="86"/>
        <v>3.6804761581784855E-2</v>
      </c>
      <c r="N2759">
        <f t="shared" si="87"/>
        <v>5.5109820977947664E-4</v>
      </c>
      <c r="O2759" s="1"/>
    </row>
    <row r="2760" spans="1:15" x14ac:dyDescent="0.25">
      <c r="A2760" s="1">
        <v>0.48127846354971698</v>
      </c>
      <c r="B2760" s="1">
        <v>-0.89488176042978995</v>
      </c>
      <c r="C2760" s="1">
        <v>-6.7431104342437196E-5</v>
      </c>
      <c r="D2760">
        <v>0.51571929999999999</v>
      </c>
      <c r="E2760">
        <v>-5.3358219999999996E-4</v>
      </c>
      <c r="F2760">
        <v>-0.90700259999999999</v>
      </c>
      <c r="H2760">
        <f t="shared" si="86"/>
        <v>3.6514425425109666E-2</v>
      </c>
      <c r="N2760">
        <f t="shared" si="87"/>
        <v>5.6481406674239727E-4</v>
      </c>
      <c r="O2760" s="1"/>
    </row>
    <row r="2761" spans="1:15" x14ac:dyDescent="0.25">
      <c r="A2761" s="1">
        <v>0.496084570890025</v>
      </c>
      <c r="B2761" s="1">
        <v>-0.886663906019447</v>
      </c>
      <c r="C2761" s="1">
        <v>-6.6472022518105595E-5</v>
      </c>
      <c r="D2761">
        <v>0.53033790000000003</v>
      </c>
      <c r="E2761">
        <v>-5.3225590000000001E-4</v>
      </c>
      <c r="F2761">
        <v>-0.89843980000000001</v>
      </c>
      <c r="H2761">
        <f t="shared" si="86"/>
        <v>3.6224013979375747E-2</v>
      </c>
      <c r="N2761">
        <f t="shared" si="87"/>
        <v>5.7870213620901656E-4</v>
      </c>
      <c r="O2761" s="1"/>
    </row>
    <row r="2762" spans="1:15" x14ac:dyDescent="0.25">
      <c r="A2762" s="1">
        <v>0.51074890488451596</v>
      </c>
      <c r="B2762" s="1">
        <v>-0.87819564295805197</v>
      </c>
      <c r="C2762" s="1">
        <v>-6.5352534793017806E-5</v>
      </c>
      <c r="D2762">
        <v>0.54480949999999995</v>
      </c>
      <c r="E2762">
        <v>-5.3091789999999998E-4</v>
      </c>
      <c r="F2762">
        <v>-0.8896288</v>
      </c>
      <c r="H2762">
        <f t="shared" si="86"/>
        <v>3.5931295143315632E-2</v>
      </c>
      <c r="N2762">
        <f t="shared" si="87"/>
        <v>5.9287124301891459E-4</v>
      </c>
      <c r="O2762" s="1"/>
    </row>
    <row r="2763" spans="1:15" x14ac:dyDescent="0.25">
      <c r="A2763" s="1">
        <v>0.52526731317712105</v>
      </c>
      <c r="B2763" s="1">
        <v>-0.8694797525761</v>
      </c>
      <c r="C2763" s="1">
        <v>-6.4098770631206603E-5</v>
      </c>
      <c r="D2763">
        <v>0.55913190000000002</v>
      </c>
      <c r="E2763">
        <v>-5.2956889999999999E-4</v>
      </c>
      <c r="F2763">
        <v>-0.88057510000000006</v>
      </c>
      <c r="H2763">
        <f t="shared" si="86"/>
        <v>3.5638934293588068E-2</v>
      </c>
      <c r="N2763">
        <f t="shared" si="87"/>
        <v>6.071940758314361E-4</v>
      </c>
      <c r="O2763" s="1"/>
    </row>
    <row r="2764" spans="1:15" x14ac:dyDescent="0.25">
      <c r="A2764" s="1">
        <v>0.53963579444710197</v>
      </c>
      <c r="B2764" s="1">
        <v>-0.86051904543964997</v>
      </c>
      <c r="C2764" s="1">
        <v>-6.2743042302692794E-5</v>
      </c>
      <c r="D2764">
        <v>0.5732988</v>
      </c>
      <c r="E2764">
        <v>-5.282094E-4</v>
      </c>
      <c r="F2764">
        <v>-0.87127770000000004</v>
      </c>
      <c r="H2764">
        <f t="shared" si="86"/>
        <v>3.5343503642586614E-2</v>
      </c>
      <c r="N2764">
        <f t="shared" si="87"/>
        <v>6.2184095061931788E-4</v>
      </c>
      <c r="O2764" s="1"/>
    </row>
    <row r="2765" spans="1:15" x14ac:dyDescent="0.25">
      <c r="A2765" s="1">
        <v>0.55385047662670395</v>
      </c>
      <c r="B2765" s="1">
        <v>-0.85131633543681795</v>
      </c>
      <c r="C2765" s="1">
        <v>-6.1320823401350103E-5</v>
      </c>
      <c r="D2765">
        <v>0.58730839999999995</v>
      </c>
      <c r="E2765">
        <v>-5.2683989999999996E-4</v>
      </c>
      <c r="F2765">
        <v>-0.86174260000000003</v>
      </c>
      <c r="H2765">
        <f t="shared" si="86"/>
        <v>3.5047914876715429E-2</v>
      </c>
      <c r="N2765">
        <f t="shared" si="87"/>
        <v>6.366703631337287E-4</v>
      </c>
      <c r="O2765" s="1"/>
    </row>
    <row r="2766" spans="1:15" x14ac:dyDescent="0.25">
      <c r="A2766" s="1">
        <v>0.56790759247661904</v>
      </c>
      <c r="B2766" s="1">
        <v>-0.84187442464472795</v>
      </c>
      <c r="C2766" s="1">
        <v>-5.9868112860152501E-5</v>
      </c>
      <c r="D2766">
        <v>0.60115490000000005</v>
      </c>
      <c r="E2766">
        <v>-5.2546090000000004E-4</v>
      </c>
      <c r="F2766">
        <v>-0.85196959999999999</v>
      </c>
      <c r="H2766">
        <f t="shared" si="86"/>
        <v>3.4749284879712218E-2</v>
      </c>
      <c r="N2766">
        <f t="shared" si="87"/>
        <v>6.5182980292306618E-4</v>
      </c>
      <c r="O2766" s="1"/>
    </row>
    <row r="2767" spans="1:15" x14ac:dyDescent="0.25">
      <c r="A2767" s="1">
        <v>0.58180345626525598</v>
      </c>
      <c r="B2767" s="1">
        <v>-0.832196096721045</v>
      </c>
      <c r="C2767" s="1">
        <v>-5.84193359152941E-5</v>
      </c>
      <c r="D2767">
        <v>0.61483549999999998</v>
      </c>
      <c r="E2767">
        <v>-5.2407300000000001E-4</v>
      </c>
      <c r="F2767">
        <v>-0.84196349999999998</v>
      </c>
      <c r="H2767">
        <f t="shared" si="86"/>
        <v>3.4449019049062286E-2</v>
      </c>
      <c r="N2767">
        <f t="shared" si="87"/>
        <v>6.6725211095596524E-4</v>
      </c>
      <c r="O2767" s="1"/>
    </row>
    <row r="2768" spans="1:15" x14ac:dyDescent="0.25">
      <c r="A2768" s="1">
        <v>0.59553444318483995</v>
      </c>
      <c r="B2768" s="1">
        <v>-0.82228411620499098</v>
      </c>
      <c r="C2768" s="1">
        <v>-5.7005762109962297E-5</v>
      </c>
      <c r="D2768">
        <v>0.62834570000000001</v>
      </c>
      <c r="E2768">
        <v>-5.2267660000000001E-4</v>
      </c>
      <c r="F2768">
        <v>-0.83172570000000001</v>
      </c>
      <c r="H2768">
        <f t="shared" si="86"/>
        <v>3.414584788342246E-2</v>
      </c>
      <c r="N2768">
        <f t="shared" si="87"/>
        <v>6.8300658802891614E-4</v>
      </c>
      <c r="O2768" s="1"/>
    </row>
    <row r="2769" spans="1:15" x14ac:dyDescent="0.25">
      <c r="A2769" s="1">
        <v>0.60909697181422695</v>
      </c>
      <c r="B2769" s="1">
        <v>-0.81214123170823405</v>
      </c>
      <c r="C2769" s="1">
        <v>-5.5654356572721802E-5</v>
      </c>
      <c r="D2769">
        <v>0.64168179999999997</v>
      </c>
      <c r="E2769">
        <v>-5.2127239999999995E-4</v>
      </c>
      <c r="F2769">
        <v>-0.82125959999999998</v>
      </c>
      <c r="H2769">
        <f t="shared" si="86"/>
        <v>3.3839805974074308E-2</v>
      </c>
      <c r="N2769">
        <f t="shared" si="87"/>
        <v>6.9909668980631771E-4</v>
      </c>
      <c r="O2769" s="1"/>
    </row>
    <row r="2770" spans="1:15" x14ac:dyDescent="0.25">
      <c r="A2770" s="1">
        <v>0.62248748943702303</v>
      </c>
      <c r="B2770" s="1">
        <v>-0.80177018174800596</v>
      </c>
      <c r="C2770" s="1">
        <v>-5.4386985305213603E-5</v>
      </c>
      <c r="D2770">
        <v>0.65484019999999998</v>
      </c>
      <c r="E2770">
        <v>-5.1986070000000005E-4</v>
      </c>
      <c r="F2770">
        <v>-0.81056830000000002</v>
      </c>
      <c r="H2770">
        <f t="shared" si="86"/>
        <v>3.3530902632152672E-2</v>
      </c>
      <c r="N2770">
        <f t="shared" si="87"/>
        <v>7.1552718956197493E-4</v>
      </c>
      <c r="O2770" s="1"/>
    </row>
    <row r="2771" spans="1:15" x14ac:dyDescent="0.25">
      <c r="A2771" s="1">
        <v>0.63570246002556796</v>
      </c>
      <c r="B2771" s="1">
        <v>-0.79117370250100605</v>
      </c>
      <c r="C2771" s="1">
        <v>-5.3219922704368301E-5</v>
      </c>
      <c r="D2771">
        <v>0.66781650000000004</v>
      </c>
      <c r="E2771">
        <v>-5.1844219999999999E-4</v>
      </c>
      <c r="F2771">
        <v>-0.79965390000000003</v>
      </c>
      <c r="H2771">
        <f t="shared" si="86"/>
        <v>3.3218093636881947E-2</v>
      </c>
      <c r="N2771">
        <f t="shared" si="87"/>
        <v>7.3235990735839092E-4</v>
      </c>
      <c r="O2771" s="1"/>
    </row>
    <row r="2772" spans="1:15" x14ac:dyDescent="0.25">
      <c r="A2772" s="1">
        <v>0.648738354852754</v>
      </c>
      <c r="B2772" s="1">
        <v>-0.78035453694504897</v>
      </c>
      <c r="C2772" s="1">
        <v>-5.2163629800836098E-5</v>
      </c>
      <c r="D2772">
        <v>0.68060799999999999</v>
      </c>
      <c r="E2772">
        <v>-5.1701739999999996E-4</v>
      </c>
      <c r="F2772">
        <v>-0.78852089999999997</v>
      </c>
      <c r="H2772">
        <f t="shared" si="86"/>
        <v>3.2902581302753697E-2</v>
      </c>
      <c r="N2772">
        <f t="shared" si="87"/>
        <v>7.4953633897312211E-4</v>
      </c>
      <c r="O2772" s="1"/>
    </row>
    <row r="2773" spans="1:15" x14ac:dyDescent="0.25">
      <c r="A2773" s="1">
        <v>0.66159164575514895</v>
      </c>
      <c r="B2773" s="1">
        <v>-0.76931544481283798</v>
      </c>
      <c r="C2773" s="1">
        <v>-5.12227733421578E-5</v>
      </c>
      <c r="D2773">
        <v>0.69320950000000003</v>
      </c>
      <c r="E2773">
        <v>-5.1558680000000001E-4</v>
      </c>
      <c r="F2773">
        <v>-0.77717020000000003</v>
      </c>
      <c r="H2773">
        <f t="shared" si="86"/>
        <v>3.2582227057832473E-2</v>
      </c>
      <c r="N2773">
        <f t="shared" si="87"/>
        <v>7.6718006585067573E-4</v>
      </c>
      <c r="O2773" s="1"/>
    </row>
    <row r="2774" spans="1:15" x14ac:dyDescent="0.25">
      <c r="A2774" s="1">
        <v>0.67425880095553803</v>
      </c>
      <c r="B2774" s="1">
        <v>-0.75805921268544296</v>
      </c>
      <c r="C2774" s="1">
        <v>-5.0396442226495701E-5</v>
      </c>
      <c r="D2774">
        <v>0.70561949999999996</v>
      </c>
      <c r="E2774">
        <v>-5.1415110000000005E-4</v>
      </c>
      <c r="F2774">
        <v>-0.7656077</v>
      </c>
      <c r="H2774">
        <f t="shared" si="86"/>
        <v>3.2259698908668547E-2</v>
      </c>
      <c r="N2774">
        <f t="shared" si="87"/>
        <v>7.8515086964454342E-4</v>
      </c>
      <c r="O2774" s="1"/>
    </row>
    <row r="2775" spans="1:15" x14ac:dyDescent="0.25">
      <c r="A2775" s="1">
        <v>0.68673628310107704</v>
      </c>
      <c r="B2775" s="1">
        <v>-0.74658866355318798</v>
      </c>
      <c r="C2775" s="1">
        <v>-4.9678499920461298E-5</v>
      </c>
      <c r="D2775">
        <v>0.71783160000000001</v>
      </c>
      <c r="E2775">
        <v>-5.1271040000000002E-4</v>
      </c>
      <c r="F2775">
        <v>-0.75383339999999999</v>
      </c>
      <c r="H2775">
        <f t="shared" si="86"/>
        <v>3.1931478790821796E-2</v>
      </c>
      <c r="N2775">
        <f t="shared" si="87"/>
        <v>8.0365241040568716E-4</v>
      </c>
      <c r="O2775" s="1"/>
    </row>
    <row r="2776" spans="1:15" x14ac:dyDescent="0.25">
      <c r="A2776" s="1">
        <v>0.69902054889325704</v>
      </c>
      <c r="B2776" s="1">
        <v>-0.73490666534223104</v>
      </c>
      <c r="C2776" s="1">
        <v>-4.9058001047324503E-5</v>
      </c>
      <c r="D2776">
        <v>0.72984519999999997</v>
      </c>
      <c r="E2776">
        <v>-5.1126570000000003E-4</v>
      </c>
      <c r="F2776">
        <v>-0.74185350000000005</v>
      </c>
      <c r="H2776">
        <f t="shared" si="86"/>
        <v>3.1601127568043834E-2</v>
      </c>
      <c r="N2776">
        <f t="shared" si="87"/>
        <v>8.2249163992374351E-4</v>
      </c>
      <c r="O2776" s="1"/>
    </row>
    <row r="2777" spans="1:15" x14ac:dyDescent="0.25">
      <c r="A2777" s="1">
        <v>0.71110804949059803</v>
      </c>
      <c r="B2777" s="1">
        <v>-0.723016138237911</v>
      </c>
      <c r="C2777" s="1">
        <v>-4.8519604852909397E-5</v>
      </c>
      <c r="D2777">
        <v>0.74165429999999999</v>
      </c>
      <c r="E2777">
        <v>-5.0981729999999997E-4</v>
      </c>
      <c r="F2777">
        <v>-0.72966909999999996</v>
      </c>
      <c r="H2777">
        <f t="shared" si="86"/>
        <v>3.1265765878265406E-2</v>
      </c>
      <c r="N2777">
        <f t="shared" si="87"/>
        <v>8.4183986035426075E-4</v>
      </c>
      <c r="O2777" s="1"/>
    </row>
    <row r="2778" spans="1:15" x14ac:dyDescent="0.25">
      <c r="A2778" s="1">
        <v>0.72299523083241202</v>
      </c>
      <c r="B2778" s="1">
        <v>-0.71092006107285899</v>
      </c>
      <c r="C2778" s="1">
        <v>-4.8043940043057502E-5</v>
      </c>
      <c r="D2778">
        <v>0.75325750000000002</v>
      </c>
      <c r="E2778">
        <v>-5.0836589999999997E-4</v>
      </c>
      <c r="F2778">
        <v>-0.71728530000000001</v>
      </c>
      <c r="H2778">
        <f t="shared" si="86"/>
        <v>3.0927869278014573E-2</v>
      </c>
      <c r="N2778">
        <f t="shared" si="87"/>
        <v>8.6156182056207689E-4</v>
      </c>
      <c r="O2778" s="1"/>
    </row>
    <row r="2779" spans="1:15" x14ac:dyDescent="0.25">
      <c r="A2779" s="1">
        <v>0.73467853320291099</v>
      </c>
      <c r="B2779" s="1">
        <v>-0.69862147751874704</v>
      </c>
      <c r="C2779" s="1">
        <v>-4.7607913509751899E-5</v>
      </c>
      <c r="D2779">
        <v>0.76465000000000005</v>
      </c>
      <c r="E2779">
        <v>-5.0691199999999999E-4</v>
      </c>
      <c r="F2779">
        <v>-0.70470410000000006</v>
      </c>
      <c r="H2779">
        <f t="shared" si="86"/>
        <v>3.0585913072235127E-2</v>
      </c>
      <c r="N2779">
        <f t="shared" si="87"/>
        <v>8.8175320704318532E-4</v>
      </c>
      <c r="O2779" s="1"/>
    </row>
    <row r="2780" spans="1:15" x14ac:dyDescent="0.25">
      <c r="A2780" s="1">
        <v>0.74615438975939097</v>
      </c>
      <c r="B2780" s="1">
        <v>-0.68612350325804805</v>
      </c>
      <c r="C2780" s="1">
        <v>-4.7185007939731198E-5</v>
      </c>
      <c r="D2780">
        <v>0.7758292</v>
      </c>
      <c r="E2780">
        <v>-5.0545600000000005E-4</v>
      </c>
      <c r="F2780">
        <v>-0.69192989999999999</v>
      </c>
      <c r="H2780">
        <f t="shared" si="86"/>
        <v>3.0241008882695507E-2</v>
      </c>
      <c r="N2780">
        <f t="shared" si="87"/>
        <v>9.0235556327345433E-4</v>
      </c>
      <c r="O2780" s="1"/>
    </row>
    <row r="2781" spans="1:15" x14ac:dyDescent="0.25">
      <c r="A2781" s="1">
        <v>0.75741922442871701</v>
      </c>
      <c r="B2781" s="1">
        <v>-0.67342933562756802</v>
      </c>
      <c r="C2781" s="1">
        <v>-4.6745678155757401E-5</v>
      </c>
      <c r="D2781">
        <v>0.78679169999999998</v>
      </c>
      <c r="E2781">
        <v>-5.0399859999999996E-4</v>
      </c>
      <c r="F2781">
        <v>-0.67896610000000002</v>
      </c>
      <c r="H2781">
        <f t="shared" si="86"/>
        <v>2.9893262805120197E-2</v>
      </c>
      <c r="N2781">
        <f t="shared" si="87"/>
        <v>9.2336854201604938E-4</v>
      </c>
      <c r="O2781" s="1"/>
    </row>
    <row r="2782" spans="1:15" x14ac:dyDescent="0.25">
      <c r="A2782" s="1">
        <v>0.768469450577</v>
      </c>
      <c r="B2782" s="1">
        <v>-0.660542267250944</v>
      </c>
      <c r="C2782" s="1">
        <v>-4.6258026607073298E-5</v>
      </c>
      <c r="D2782">
        <v>0.79753390000000002</v>
      </c>
      <c r="E2782">
        <v>-5.0254029999999999E-4</v>
      </c>
      <c r="F2782">
        <v>-0.66581590000000002</v>
      </c>
      <c r="H2782">
        <f t="shared" si="86"/>
        <v>2.9542539094449118E-2</v>
      </c>
      <c r="N2782">
        <f t="shared" si="87"/>
        <v>9.4480641776786974E-4</v>
      </c>
      <c r="O2782" s="1"/>
    </row>
    <row r="2783" spans="1:15" x14ac:dyDescent="0.25">
      <c r="A2783" s="1">
        <v>0.77930147312507203</v>
      </c>
      <c r="B2783" s="1">
        <v>-0.647465704608579</v>
      </c>
      <c r="C2783" s="1">
        <v>-4.5688994174498599E-5</v>
      </c>
      <c r="D2783">
        <v>0.80805360000000004</v>
      </c>
      <c r="E2783">
        <v>-5.0108170000000003E-4</v>
      </c>
      <c r="F2783">
        <v>-0.65248379999999995</v>
      </c>
      <c r="H2783">
        <f t="shared" si="86"/>
        <v>2.9190297424073582E-2</v>
      </c>
      <c r="N2783">
        <f t="shared" si="87"/>
        <v>9.6658469202597205E-4</v>
      </c>
      <c r="O2783" s="1"/>
    </row>
    <row r="2784" spans="1:15" x14ac:dyDescent="0.25">
      <c r="A2784" s="1">
        <v>0.78991169797669303</v>
      </c>
      <c r="B2784" s="1">
        <v>-0.63420319093106903</v>
      </c>
      <c r="C2784" s="1">
        <v>-4.5006297276841797E-5</v>
      </c>
      <c r="D2784">
        <v>0.81834600000000002</v>
      </c>
      <c r="E2784">
        <v>-4.996232E-4</v>
      </c>
      <c r="F2784">
        <v>-0.63897199999999998</v>
      </c>
      <c r="H2784">
        <f t="shared" si="86"/>
        <v>2.8835009069129836E-2</v>
      </c>
      <c r="N2784">
        <f t="shared" si="87"/>
        <v>9.8880271280606634E-4</v>
      </c>
      <c r="O2784" s="1"/>
    </row>
    <row r="2785" spans="1:15" x14ac:dyDescent="0.25">
      <c r="A2785" s="1">
        <v>0.80029655290564095</v>
      </c>
      <c r="B2785" s="1">
        <v>-0.620758430040244</v>
      </c>
      <c r="C2785" s="1">
        <v>-4.4181206804247903E-5</v>
      </c>
      <c r="D2785">
        <v>0.8284106</v>
      </c>
      <c r="E2785">
        <v>-4.9816560000000005E-4</v>
      </c>
      <c r="F2785">
        <v>-0.62528629999999996</v>
      </c>
      <c r="H2785">
        <f t="shared" si="86"/>
        <v>2.8479946492673828E-2</v>
      </c>
      <c r="N2785">
        <f t="shared" si="87"/>
        <v>1.0112588335199652E-3</v>
      </c>
      <c r="O2785" s="1"/>
    </row>
    <row r="2786" spans="1:15" x14ac:dyDescent="0.25">
      <c r="A2786" s="1">
        <v>0.81045252218132102</v>
      </c>
      <c r="B2786" s="1">
        <v>-0.60713530440238195</v>
      </c>
      <c r="C2786" s="1">
        <v>-4.3191947600237597E-5</v>
      </c>
      <c r="D2786">
        <v>0.83824120000000002</v>
      </c>
      <c r="E2786">
        <v>-4.9670919999999998E-4</v>
      </c>
      <c r="F2786">
        <v>-0.61142810000000003</v>
      </c>
      <c r="H2786">
        <f t="shared" si="86"/>
        <v>2.812195560147792E-2</v>
      </c>
      <c r="N2786">
        <f t="shared" si="87"/>
        <v>1.0341554236969843E-3</v>
      </c>
      <c r="O2786" s="1"/>
    </row>
    <row r="2787" spans="1:15" x14ac:dyDescent="0.25">
      <c r="A2787" s="1">
        <v>0.82037619247947902</v>
      </c>
      <c r="B2787" s="1">
        <v>-0.59333787863803</v>
      </c>
      <c r="C2787" s="1">
        <v>-4.2027057916101401E-5</v>
      </c>
      <c r="D2787">
        <v>0.84783819999999999</v>
      </c>
      <c r="E2787">
        <v>-4.9525459999999997E-4</v>
      </c>
      <c r="F2787">
        <v>-0.59740369999999998</v>
      </c>
      <c r="H2787">
        <f t="shared" si="86"/>
        <v>2.7765053135362538E-2</v>
      </c>
      <c r="N2787">
        <f t="shared" si="87"/>
        <v>1.0572375469502355E-3</v>
      </c>
      <c r="O2787" s="1"/>
    </row>
    <row r="2788" spans="1:15" x14ac:dyDescent="0.25">
      <c r="A2788" s="1">
        <v>0.83006430134863296</v>
      </c>
      <c r="B2788" s="1">
        <v>-0.57937038168097499</v>
      </c>
      <c r="C2788" s="1">
        <v>-4.0687724898678598E-5</v>
      </c>
      <c r="D2788">
        <v>0.8571957</v>
      </c>
      <c r="E2788">
        <v>-4.9380249999999995E-4</v>
      </c>
      <c r="F2788">
        <v>-0.58321489999999998</v>
      </c>
      <c r="H2788">
        <f t="shared" si="86"/>
        <v>2.7406174977258963E-2</v>
      </c>
      <c r="N2788">
        <f t="shared" si="87"/>
        <v>1.0807043231048717E-3</v>
      </c>
      <c r="O2788" s="1"/>
    </row>
    <row r="2789" spans="1:15" x14ac:dyDescent="0.25">
      <c r="A2789" s="1">
        <v>0.83951377551501505</v>
      </c>
      <c r="B2789" s="1">
        <v>-0.56523716757959197</v>
      </c>
      <c r="C2789" s="1">
        <v>-3.9188218308746899E-5</v>
      </c>
      <c r="D2789">
        <v>0.86631349999999996</v>
      </c>
      <c r="E2789">
        <v>-4.9235329999999995E-4</v>
      </c>
      <c r="F2789">
        <v>-0.56886729999999996</v>
      </c>
      <c r="H2789">
        <f t="shared" si="86"/>
        <v>2.7048261542140951E-2</v>
      </c>
      <c r="N2789">
        <f t="shared" si="87"/>
        <v>1.1043645660815502E-3</v>
      </c>
      <c r="O2789" s="1"/>
    </row>
    <row r="2790" spans="1:15" x14ac:dyDescent="0.25">
      <c r="A2790" s="1">
        <v>0.848721748372531</v>
      </c>
      <c r="B2790" s="1">
        <v>-0.55094266348290699</v>
      </c>
      <c r="C2790" s="1">
        <v>-3.7554165947090799E-5</v>
      </c>
      <c r="D2790">
        <v>0.87518689999999999</v>
      </c>
      <c r="E2790">
        <v>-4.9090760000000005E-4</v>
      </c>
      <c r="F2790">
        <v>-0.55436370000000001</v>
      </c>
      <c r="H2790">
        <f t="shared" si="86"/>
        <v>2.6689197643473207E-2</v>
      </c>
      <c r="N2790">
        <f t="shared" si="87"/>
        <v>1.1283583023344145E-3</v>
      </c>
      <c r="O2790" s="1"/>
    </row>
    <row r="2791" spans="1:15" x14ac:dyDescent="0.25">
      <c r="A2791" s="1">
        <v>0.85768555376560196</v>
      </c>
      <c r="B2791" s="1">
        <v>-0.536491318115486</v>
      </c>
      <c r="C2791" s="1">
        <v>-3.5819216434928299E-5</v>
      </c>
      <c r="D2791">
        <v>0.88381449999999995</v>
      </c>
      <c r="E2791">
        <v>-4.8946600000000003E-4</v>
      </c>
      <c r="F2791">
        <v>-0.53970899999999999</v>
      </c>
      <c r="H2791">
        <f t="shared" si="86"/>
        <v>2.6330231739090888E-2</v>
      </c>
      <c r="N2791">
        <f t="shared" si="87"/>
        <v>1.1526032385302169E-3</v>
      </c>
      <c r="O2791" s="1"/>
    </row>
    <row r="2792" spans="1:15" x14ac:dyDescent="0.25">
      <c r="A2792" s="1">
        <v>0.86640270168633904</v>
      </c>
      <c r="B2792" s="1">
        <v>-0.521887562034823</v>
      </c>
      <c r="C2792" s="1">
        <v>-3.4021110052746699E-5</v>
      </c>
      <c r="D2792">
        <v>0.89219320000000002</v>
      </c>
      <c r="E2792">
        <v>-4.8802889999999998E-4</v>
      </c>
      <c r="F2792">
        <v>-0.52490700000000001</v>
      </c>
      <c r="H2792">
        <f t="shared" si="86"/>
        <v>2.5970616703610158E-2</v>
      </c>
      <c r="N2792">
        <f t="shared" si="87"/>
        <v>1.1771504302359752E-3</v>
      </c>
      <c r="O2792" s="1"/>
    </row>
    <row r="2793" spans="1:15" x14ac:dyDescent="0.25">
      <c r="A2793" s="1">
        <v>0.87487084572965801</v>
      </c>
      <c r="B2793" s="1">
        <v>-0.50713578442889495</v>
      </c>
      <c r="C2793" s="1">
        <v>-3.2198104215339001E-5</v>
      </c>
      <c r="D2793">
        <v>0.90032020000000001</v>
      </c>
      <c r="E2793">
        <v>-4.865971E-4</v>
      </c>
      <c r="F2793">
        <v>-0.50996149999999996</v>
      </c>
      <c r="H2793">
        <f t="shared" si="86"/>
        <v>2.5609778986034424E-2</v>
      </c>
      <c r="N2793">
        <f t="shared" si="87"/>
        <v>1.2020410483044803E-3</v>
      </c>
      <c r="O2793" s="1"/>
    </row>
    <row r="2794" spans="1:15" x14ac:dyDescent="0.25">
      <c r="A2794" s="1">
        <v>0.88308775108387905</v>
      </c>
      <c r="B2794" s="1">
        <v>-0.49224032486790897</v>
      </c>
      <c r="C2794" s="1">
        <v>-3.03862720452936E-5</v>
      </c>
      <c r="D2794">
        <v>0.9081939</v>
      </c>
      <c r="E2794">
        <v>-4.8517089999999997E-4</v>
      </c>
      <c r="F2794">
        <v>-0.49487750000000003</v>
      </c>
      <c r="H2794">
        <f t="shared" si="86"/>
        <v>2.5248370940193044E-2</v>
      </c>
      <c r="N2794">
        <f t="shared" si="87"/>
        <v>1.2272320330977921E-3</v>
      </c>
      <c r="O2794" s="1"/>
    </row>
    <row r="2795" spans="1:15" x14ac:dyDescent="0.25">
      <c r="A2795" s="1">
        <v>0.89105126800133205</v>
      </c>
      <c r="B2795" s="1">
        <v>-0.47720547521287199</v>
      </c>
      <c r="C2795" s="1">
        <v>-2.86177485239409E-5</v>
      </c>
      <c r="D2795">
        <v>0.91581049999999997</v>
      </c>
      <c r="E2795">
        <v>-4.837509E-4</v>
      </c>
      <c r="F2795">
        <v>-0.47965819999999998</v>
      </c>
      <c r="H2795">
        <f t="shared" si="86"/>
        <v>2.4884585072506755E-2</v>
      </c>
      <c r="N2795">
        <f t="shared" si="87"/>
        <v>1.2528525729237079E-3</v>
      </c>
      <c r="O2795" s="1"/>
    </row>
    <row r="2796" spans="1:15" x14ac:dyDescent="0.25">
      <c r="A2796" s="1">
        <v>0.89875931199096104</v>
      </c>
      <c r="B2796" s="1">
        <v>-0.46203548676399298</v>
      </c>
      <c r="C2796" s="1">
        <v>-2.6919736682461399E-5</v>
      </c>
      <c r="D2796">
        <v>0.92316980000000004</v>
      </c>
      <c r="E2796">
        <v>-4.823378E-4</v>
      </c>
      <c r="F2796">
        <v>-0.46430909999999997</v>
      </c>
      <c r="H2796">
        <f t="shared" si="86"/>
        <v>2.4520372093399783E-2</v>
      </c>
      <c r="N2796">
        <f t="shared" si="87"/>
        <v>1.2787683397804609E-3</v>
      </c>
      <c r="O2796" s="1"/>
    </row>
    <row r="2797" spans="1:15" x14ac:dyDescent="0.25">
      <c r="A2797" s="1">
        <v>0.90620984977761598</v>
      </c>
      <c r="B2797" s="1">
        <v>-0.44673457919575099</v>
      </c>
      <c r="C2797" s="1">
        <v>-2.5314016435141E-5</v>
      </c>
      <c r="D2797">
        <v>0.93026640000000005</v>
      </c>
      <c r="E2797">
        <v>-4.80932E-4</v>
      </c>
      <c r="F2797">
        <v>-0.44883299999999998</v>
      </c>
      <c r="H2797">
        <f t="shared" si="86"/>
        <v>2.415219588817422E-2</v>
      </c>
      <c r="N2797">
        <f t="shared" si="87"/>
        <v>1.3052357603551611E-3</v>
      </c>
      <c r="O2797" s="1"/>
    </row>
    <row r="2798" spans="1:15" x14ac:dyDescent="0.25">
      <c r="A2798" s="1">
        <v>0.9134008893526</v>
      </c>
      <c r="B2798" s="1">
        <v>-0.43130694950750098</v>
      </c>
      <c r="C2798" s="1">
        <v>-2.3816742901883799E-5</v>
      </c>
      <c r="D2798">
        <v>0.93710179999999998</v>
      </c>
      <c r="E2798">
        <v>-4.7953399999999999E-4</v>
      </c>
      <c r="F2798">
        <v>-0.43323590000000001</v>
      </c>
      <c r="H2798">
        <f t="shared" si="86"/>
        <v>2.3783643407538871E-2</v>
      </c>
      <c r="N2798">
        <f t="shared" si="87"/>
        <v>1.3320017537701131E-3</v>
      </c>
      <c r="O2798" s="1"/>
    </row>
    <row r="2799" spans="1:15" x14ac:dyDescent="0.25">
      <c r="A2799" s="1">
        <v>0.92033047262004597</v>
      </c>
      <c r="B2799" s="1">
        <v>-0.415756780450872</v>
      </c>
      <c r="C2799" s="1">
        <v>-2.24384021461531E-5</v>
      </c>
      <c r="D2799">
        <v>0.94367000000000001</v>
      </c>
      <c r="E2799">
        <v>-4.7814450000000002E-4</v>
      </c>
      <c r="F2799">
        <v>-0.41752070000000002</v>
      </c>
      <c r="H2799">
        <f t="shared" si="86"/>
        <v>2.3410523670841739E-2</v>
      </c>
      <c r="N2799">
        <f t="shared" si="87"/>
        <v>1.3593761750818974E-3</v>
      </c>
      <c r="O2799" s="1"/>
    </row>
    <row r="2800" spans="1:15" x14ac:dyDescent="0.25">
      <c r="A2800" s="1">
        <v>0.92699666967254302</v>
      </c>
      <c r="B2800" s="1">
        <v>-0.40008824854609598</v>
      </c>
      <c r="C2800" s="1">
        <v>-2.1183864785724601E-5</v>
      </c>
      <c r="D2800">
        <v>0.9499725</v>
      </c>
      <c r="E2800">
        <v>-4.7676389999999998E-4</v>
      </c>
      <c r="F2800">
        <v>-0.40169300000000002</v>
      </c>
      <c r="H2800">
        <f t="shared" si="86"/>
        <v>2.3036309592323702E-2</v>
      </c>
      <c r="N2800">
        <f t="shared" si="87"/>
        <v>1.3871105470588888E-3</v>
      </c>
      <c r="O2800" s="1"/>
    </row>
    <row r="2801" spans="1:15" x14ac:dyDescent="0.25">
      <c r="A2801" s="1">
        <v>0.93339757425709702</v>
      </c>
      <c r="B2801" s="1">
        <v>-0.384305531985073</v>
      </c>
      <c r="C2801" s="1">
        <v>-2.0052524261344E-5</v>
      </c>
      <c r="D2801">
        <v>0.95600459999999998</v>
      </c>
      <c r="E2801">
        <v>-4.7539279999999999E-4</v>
      </c>
      <c r="F2801">
        <v>-0.3857565</v>
      </c>
      <c r="H2801">
        <f t="shared" si="86"/>
        <v>2.265811677715799E-2</v>
      </c>
      <c r="N2801">
        <f t="shared" si="87"/>
        <v>1.4154243526203324E-3</v>
      </c>
      <c r="O2801" s="1"/>
    </row>
    <row r="2802" spans="1:15" x14ac:dyDescent="0.25">
      <c r="A2802" s="1">
        <v>0.93953130034712595</v>
      </c>
      <c r="B2802" s="1">
        <v>-0.36841281862298098</v>
      </c>
      <c r="C2802" s="1">
        <v>-1.9038525156271002E-5</v>
      </c>
      <c r="D2802">
        <v>0.96176640000000002</v>
      </c>
      <c r="E2802">
        <v>-4.7403179999999998E-4</v>
      </c>
      <c r="F2802">
        <v>-0.3697163</v>
      </c>
      <c r="H2802">
        <f t="shared" si="86"/>
        <v>2.2277920440508556E-2</v>
      </c>
      <c r="N2802">
        <f t="shared" si="87"/>
        <v>1.4441764907163826E-3</v>
      </c>
      <c r="O2802" s="1"/>
    </row>
    <row r="2803" spans="1:15" x14ac:dyDescent="0.25">
      <c r="A2803" s="1">
        <v>0.94539597986720403</v>
      </c>
      <c r="B2803" s="1">
        <v>-0.35241431406096302</v>
      </c>
      <c r="C2803" s="1">
        <v>-1.8131084459004599E-5</v>
      </c>
      <c r="D2803">
        <v>0.96725459999999996</v>
      </c>
      <c r="E2803">
        <v>-4.7268119999999998E-4</v>
      </c>
      <c r="F2803">
        <v>-0.35357650000000002</v>
      </c>
      <c r="H2803">
        <f t="shared" si="86"/>
        <v>2.1894213072734665E-2</v>
      </c>
      <c r="N2803">
        <f t="shared" si="87"/>
        <v>1.4734872640828371E-3</v>
      </c>
      <c r="O2803" s="1"/>
    </row>
    <row r="2804" spans="1:15" x14ac:dyDescent="0.25">
      <c r="A2804" s="1">
        <v>0.95098976155629</v>
      </c>
      <c r="B2804" s="1">
        <v>-0.33631424966464601</v>
      </c>
      <c r="C2804" s="1">
        <v>-1.73148954845048E-5</v>
      </c>
      <c r="D2804">
        <v>0.97246809999999995</v>
      </c>
      <c r="E2804">
        <v>-4.7134189999999999E-4</v>
      </c>
      <c r="F2804">
        <v>-0.33734180000000002</v>
      </c>
      <c r="H2804">
        <f t="shared" si="86"/>
        <v>2.1507696820326067E-2</v>
      </c>
      <c r="N2804">
        <f t="shared" si="87"/>
        <v>1.5033103074638932E-3</v>
      </c>
      <c r="O2804" s="1"/>
    </row>
    <row r="2805" spans="1:15" x14ac:dyDescent="0.25">
      <c r="A2805" s="1">
        <v>0.956310810788496</v>
      </c>
      <c r="B2805" s="1">
        <v>-0.32011689034188501</v>
      </c>
      <c r="C2805" s="1">
        <v>-1.6570591680233301E-5</v>
      </c>
      <c r="D2805">
        <v>0.97740570000000004</v>
      </c>
      <c r="E2805">
        <v>-4.7001410000000002E-4</v>
      </c>
      <c r="F2805">
        <v>-0.321017</v>
      </c>
      <c r="H2805">
        <f t="shared" si="86"/>
        <v>2.1118952607965643E-2</v>
      </c>
      <c r="N2805">
        <f t="shared" si="87"/>
        <v>1.5336066350794954E-3</v>
      </c>
      <c r="O2805" s="1"/>
    </row>
    <row r="2806" spans="1:15" x14ac:dyDescent="0.25">
      <c r="A2806" s="1">
        <v>0.96135731001092095</v>
      </c>
      <c r="B2806" s="1">
        <v>-0.30382654205160597</v>
      </c>
      <c r="C2806" s="1">
        <v>-1.5875245404177702E-5</v>
      </c>
      <c r="D2806">
        <v>0.9820641</v>
      </c>
      <c r="E2806">
        <v>-4.6869849999999998E-4</v>
      </c>
      <c r="F2806">
        <v>-0.3046064</v>
      </c>
      <c r="H2806">
        <f t="shared" si="86"/>
        <v>2.0726417417667731E-2</v>
      </c>
      <c r="N2806">
        <f t="shared" si="87"/>
        <v>1.564505087806209E-3</v>
      </c>
      <c r="O2806" s="1"/>
    </row>
    <row r="2807" spans="1:15" x14ac:dyDescent="0.25">
      <c r="A2807" s="1">
        <v>0.966127459416665</v>
      </c>
      <c r="B2807" s="1">
        <v>-0.28744755930790999</v>
      </c>
      <c r="C2807" s="1">
        <v>-1.52028910352451E-5</v>
      </c>
      <c r="D2807">
        <v>0.98644419999999999</v>
      </c>
      <c r="E2807">
        <v>-4.6739550000000001E-4</v>
      </c>
      <c r="F2807">
        <v>-0.28811520000000002</v>
      </c>
      <c r="H2807">
        <f t="shared" si="86"/>
        <v>2.0332736416426293E-2</v>
      </c>
      <c r="N2807">
        <f t="shared" si="87"/>
        <v>1.5958032515508245E-3</v>
      </c>
      <c r="O2807" s="1"/>
    </row>
    <row r="2808" spans="1:15" x14ac:dyDescent="0.25">
      <c r="A2808" s="1">
        <v>0.97061947763838896</v>
      </c>
      <c r="B2808" s="1">
        <v>-0.27098435330550802</v>
      </c>
      <c r="C2808" s="1">
        <v>-1.45250942872513E-5</v>
      </c>
      <c r="D2808">
        <v>0.99054160000000002</v>
      </c>
      <c r="E2808">
        <v>-4.6610580000000003E-4</v>
      </c>
      <c r="F2808">
        <v>-0.27154739999999999</v>
      </c>
      <c r="H2808">
        <f t="shared" si="86"/>
        <v>1.9935192652817627E-2</v>
      </c>
      <c r="N2808">
        <f t="shared" si="87"/>
        <v>1.6277230565173856E-3</v>
      </c>
      <c r="O2808" s="1"/>
    </row>
    <row r="2809" spans="1:15" x14ac:dyDescent="0.25">
      <c r="A2809" s="1">
        <v>0.97483160268859304</v>
      </c>
      <c r="B2809" s="1">
        <v>-0.254441401609031</v>
      </c>
      <c r="C2809" s="1">
        <v>-1.38116379335256E-5</v>
      </c>
      <c r="D2809">
        <v>0.99435830000000003</v>
      </c>
      <c r="E2809">
        <v>-4.6482970000000001E-4</v>
      </c>
      <c r="F2809">
        <v>-0.25490849999999998</v>
      </c>
      <c r="H2809">
        <f t="shared" si="86"/>
        <v>1.9537489759190278E-2</v>
      </c>
      <c r="N2809">
        <f t="shared" si="87"/>
        <v>1.6599719103366397E-3</v>
      </c>
      <c r="O2809" s="1"/>
    </row>
    <row r="2810" spans="1:15" x14ac:dyDescent="0.25">
      <c r="A2810" s="1">
        <v>0.97876209411882498</v>
      </c>
      <c r="B2810" s="1">
        <v>-0.237823260451303</v>
      </c>
      <c r="C2810" s="1">
        <v>-1.3031450398388799E-5</v>
      </c>
      <c r="D2810">
        <v>0.99788900000000003</v>
      </c>
      <c r="E2810">
        <v>-4.635679E-4</v>
      </c>
      <c r="F2810">
        <v>-0.23820250000000001</v>
      </c>
      <c r="H2810">
        <f t="shared" si="86"/>
        <v>1.9135969646585569E-2</v>
      </c>
      <c r="N2810">
        <f t="shared" si="87"/>
        <v>1.6928511981671075E-3</v>
      </c>
      <c r="O2810" s="1"/>
    </row>
    <row r="2811" spans="1:15" x14ac:dyDescent="0.25">
      <c r="A2811" s="1">
        <v>0.982409238374502</v>
      </c>
      <c r="B2811" s="1">
        <v>-0.22113458032406999</v>
      </c>
      <c r="C2811" s="1">
        <v>-1.21539496987372E-5</v>
      </c>
      <c r="D2811">
        <v>1.0011369999999999</v>
      </c>
      <c r="E2811">
        <v>-4.6232080000000001E-4</v>
      </c>
      <c r="F2811">
        <v>-0.22143489999999999</v>
      </c>
      <c r="H2811">
        <f t="shared" si="86"/>
        <v>1.8735578389853198E-2</v>
      </c>
      <c r="N2811">
        <f t="shared" si="87"/>
        <v>1.7259591256485606E-3</v>
      </c>
      <c r="O2811" s="1"/>
    </row>
    <row r="2812" spans="1:15" x14ac:dyDescent="0.25">
      <c r="A2812" s="1">
        <v>0.98577136033977397</v>
      </c>
      <c r="B2812" s="1">
        <v>-0.204380124395175</v>
      </c>
      <c r="C2812" s="1">
        <v>-1.11509751765967E-5</v>
      </c>
      <c r="D2812">
        <v>1.004097</v>
      </c>
      <c r="E2812">
        <v>-4.6108899999999998E-4</v>
      </c>
      <c r="F2812">
        <v>-0.20460990000000001</v>
      </c>
      <c r="H2812">
        <f t="shared" si="86"/>
        <v>1.8332602379673334E-2</v>
      </c>
      <c r="N2812">
        <f t="shared" si="87"/>
        <v>1.7596045213814282E-3</v>
      </c>
      <c r="O2812" s="1"/>
    </row>
    <row r="2813" spans="1:15" x14ac:dyDescent="0.25">
      <c r="A2813" s="1">
        <v>0.988846844480744</v>
      </c>
      <c r="B2813" s="1">
        <v>-0.187564787111832</v>
      </c>
      <c r="C2813" s="1">
        <v>-9.9993775506913504E-6</v>
      </c>
      <c r="D2813">
        <v>1.0067699999999999</v>
      </c>
      <c r="E2813">
        <v>-4.5987300000000002E-4</v>
      </c>
      <c r="F2813">
        <v>-0.18773280000000001</v>
      </c>
      <c r="H2813">
        <f t="shared" si="86"/>
        <v>1.7929587791530539E-2</v>
      </c>
      <c r="N2813">
        <f t="shared" si="87"/>
        <v>1.7935779640463516E-3</v>
      </c>
      <c r="O2813" s="1"/>
    </row>
    <row r="2814" spans="1:15" x14ac:dyDescent="0.25">
      <c r="A2814" s="1">
        <v>0.99163416777745494</v>
      </c>
      <c r="B2814" s="1">
        <v>-0.170693607437819</v>
      </c>
      <c r="C2814" s="1">
        <v>-8.6840821875793708E-6</v>
      </c>
      <c r="D2814">
        <v>1.009155</v>
      </c>
      <c r="E2814">
        <v>-4.586732E-4</v>
      </c>
      <c r="F2814">
        <v>-0.17080819999999999</v>
      </c>
      <c r="H2814">
        <f t="shared" si="86"/>
        <v>1.7526984436349303E-2</v>
      </c>
      <c r="N2814">
        <f t="shared" si="87"/>
        <v>1.8278410849607196E-3</v>
      </c>
      <c r="O2814" s="1"/>
    </row>
    <row r="2815" spans="1:15" x14ac:dyDescent="0.25">
      <c r="A2815" s="1">
        <v>0.99413194286492801</v>
      </c>
      <c r="B2815" s="1">
        <v>-0.153771768910864</v>
      </c>
      <c r="C2815" s="1">
        <v>-7.2010517956166901E-6</v>
      </c>
      <c r="D2815">
        <v>1.0112509999999999</v>
      </c>
      <c r="E2815">
        <v>-4.5749020000000003E-4</v>
      </c>
      <c r="F2815">
        <v>-0.15384100000000001</v>
      </c>
      <c r="H2815">
        <f t="shared" si="86"/>
        <v>1.7125118115053961E-2</v>
      </c>
      <c r="N2815">
        <f t="shared" si="87"/>
        <v>1.8623647706768613E-3</v>
      </c>
      <c r="O2815" s="1"/>
    </row>
    <row r="2816" spans="1:15" x14ac:dyDescent="0.25">
      <c r="A2816" s="1">
        <v>0.99633896396579202</v>
      </c>
      <c r="B2816" s="1">
        <v>-0.13680457953547701</v>
      </c>
      <c r="C2816" s="1">
        <v>-5.5592314349231198E-6</v>
      </c>
      <c r="D2816">
        <v>1.0130570000000001</v>
      </c>
      <c r="E2816">
        <v>-4.5632430000000002E-4</v>
      </c>
      <c r="F2816">
        <v>-0.13683619999999999</v>
      </c>
      <c r="H2816">
        <f t="shared" si="86"/>
        <v>1.6724141766975509E-2</v>
      </c>
      <c r="N2816">
        <f t="shared" si="87"/>
        <v>1.8971339211549581E-3</v>
      </c>
      <c r="O2816" s="1"/>
    </row>
    <row r="2817" spans="1:15" x14ac:dyDescent="0.25">
      <c r="A2817" s="1">
        <v>0.99825424333403801</v>
      </c>
      <c r="B2817" s="1">
        <v>-0.119797430211959</v>
      </c>
      <c r="C2817" s="1">
        <v>-3.7805707948046999E-6</v>
      </c>
      <c r="D2817">
        <v>1.0145709999999999</v>
      </c>
      <c r="E2817">
        <v>-4.551763E-4</v>
      </c>
      <c r="F2817">
        <v>-0.11979869999999999</v>
      </c>
      <c r="H2817">
        <f t="shared" si="86"/>
        <v>1.6322999351005254E-2</v>
      </c>
      <c r="N2817">
        <f t="shared" si="87"/>
        <v>1.9322392354423504E-3</v>
      </c>
      <c r="O2817" s="1"/>
    </row>
    <row r="2818" spans="1:15" x14ac:dyDescent="0.25">
      <c r="A2818" s="1">
        <v>0.99987702638225895</v>
      </c>
      <c r="B2818" s="1">
        <v>-0.10275573925398999</v>
      </c>
      <c r="C2818" s="1">
        <v>-1.8977774730378001E-6</v>
      </c>
      <c r="D2818">
        <v>1.015795</v>
      </c>
      <c r="E2818">
        <v>-4.5404640000000002E-4</v>
      </c>
      <c r="F2818">
        <v>-0.1027334</v>
      </c>
      <c r="H2818">
        <f t="shared" si="86"/>
        <v>1.5924409612736733E-2</v>
      </c>
      <c r="N2818">
        <f t="shared" si="87"/>
        <v>1.9674399213976618E-3</v>
      </c>
      <c r="O2818" s="1"/>
    </row>
    <row r="2819" spans="1:15" x14ac:dyDescent="0.25">
      <c r="A2819" s="1">
        <v>1.0012067809174801</v>
      </c>
      <c r="B2819" s="1">
        <v>-8.56848970794237E-2</v>
      </c>
      <c r="C2819" s="1">
        <v>4.9666779677798897E-8</v>
      </c>
      <c r="D2819">
        <v>1.016726</v>
      </c>
      <c r="E2819">
        <v>-4.5293520000000003E-4</v>
      </c>
      <c r="F2819">
        <v>-8.5645200000000005E-2</v>
      </c>
      <c r="H2819">
        <f t="shared" ref="H2819:H2882" si="88">SQRT(((D2819-A2819)^2)+((E2819-C2819)^2)+((F2819-B2819)^2))</f>
        <v>1.5525879430128843E-2</v>
      </c>
      <c r="N2819">
        <f t="shared" ref="N2819:N2882" si="89">((H2819-$L$2)^2)</f>
        <v>2.0029530241570011E-3</v>
      </c>
      <c r="O2819" s="1"/>
    </row>
    <row r="2820" spans="1:15" x14ac:dyDescent="0.25">
      <c r="A2820" s="1">
        <v>1.0022431658630699</v>
      </c>
      <c r="B2820" s="1">
        <v>-6.8590224529175195E-2</v>
      </c>
      <c r="C2820" s="1">
        <v>2.0200619685872001E-6</v>
      </c>
      <c r="D2820">
        <v>1.017366</v>
      </c>
      <c r="E2820">
        <v>-4.5184320000000002E-4</v>
      </c>
      <c r="F2820">
        <v>-6.8539199999999995E-2</v>
      </c>
      <c r="H2820">
        <f t="shared" si="88"/>
        <v>1.5129729267116422E-2</v>
      </c>
      <c r="N2820">
        <f t="shared" si="89"/>
        <v>2.0385688556517154E-3</v>
      </c>
      <c r="O2820" s="1"/>
    </row>
    <row r="2821" spans="1:15" x14ac:dyDescent="0.25">
      <c r="A2821" s="1">
        <v>1.0029859910337</v>
      </c>
      <c r="B2821" s="1">
        <v>-5.1476951193605097E-2</v>
      </c>
      <c r="C2821" s="1">
        <v>3.9734577772295296E-6</v>
      </c>
      <c r="D2821">
        <v>1.017711</v>
      </c>
      <c r="E2821">
        <v>-4.5077099999999998E-4</v>
      </c>
      <c r="F2821">
        <v>-5.1420199999999999E-2</v>
      </c>
      <c r="H2821">
        <f t="shared" si="88"/>
        <v>1.4732138414957647E-2</v>
      </c>
      <c r="N2821">
        <f t="shared" si="89"/>
        <v>2.0746297962928721E-3</v>
      </c>
      <c r="O2821" s="1"/>
    </row>
    <row r="2822" spans="1:15" x14ac:dyDescent="0.25">
      <c r="A2822" s="1">
        <v>1.00343517909643</v>
      </c>
      <c r="B2822" s="1">
        <v>-3.4350211957499703E-2</v>
      </c>
      <c r="C2822" s="1">
        <v>5.8743892296534298E-6</v>
      </c>
      <c r="D2822">
        <v>1.0177639999999999</v>
      </c>
      <c r="E2822">
        <v>-4.4971859999999998E-4</v>
      </c>
      <c r="F2822">
        <v>-3.429335E-2</v>
      </c>
      <c r="H2822">
        <f t="shared" si="88"/>
        <v>1.4336174759698899E-2</v>
      </c>
      <c r="N2822">
        <f t="shared" si="89"/>
        <v>2.1108573711681199E-3</v>
      </c>
      <c r="O2822" s="1"/>
    </row>
    <row r="2823" spans="1:15" x14ac:dyDescent="0.25">
      <c r="A2823" s="1">
        <v>1.0035907360965599</v>
      </c>
      <c r="B2823" s="1">
        <v>-1.7215055334014202E-2</v>
      </c>
      <c r="C2823" s="1">
        <v>7.6933324234324096E-6</v>
      </c>
      <c r="D2823">
        <v>1.017523</v>
      </c>
      <c r="E2823">
        <v>-4.4868700000000002E-4</v>
      </c>
      <c r="F2823">
        <v>-1.716357E-2</v>
      </c>
      <c r="H2823">
        <f t="shared" si="88"/>
        <v>1.3939831821888668E-2</v>
      </c>
      <c r="N2823">
        <f t="shared" si="89"/>
        <v>2.1474336725505697E-3</v>
      </c>
      <c r="O2823" s="1"/>
    </row>
    <row r="2824" spans="1:15" x14ac:dyDescent="0.25">
      <c r="A2824" s="1">
        <v>1.0034527318386299</v>
      </c>
      <c r="B2824" s="1">
        <v>-7.6456800699347199E-5</v>
      </c>
      <c r="C2824" s="1">
        <v>9.4071965594160196E-6</v>
      </c>
      <c r="D2824">
        <v>1.0169889999999999</v>
      </c>
      <c r="E2824">
        <v>-4.4767629999999998E-4</v>
      </c>
      <c r="F2824" s="1">
        <v>-3.5873059999999998E-5</v>
      </c>
      <c r="H2824">
        <f t="shared" si="88"/>
        <v>1.3544044008321704E-2</v>
      </c>
      <c r="N2824">
        <f t="shared" si="89"/>
        <v>2.18427226027979E-3</v>
      </c>
      <c r="O2824" s="1"/>
    </row>
    <row r="2825" spans="1:15" x14ac:dyDescent="0.25">
      <c r="A2825" s="1">
        <v>1.0030212882924701</v>
      </c>
      <c r="B2825" s="1">
        <v>1.7060667592396599E-2</v>
      </c>
      <c r="C2825" s="1">
        <v>1.09992561304232E-5</v>
      </c>
      <c r="D2825">
        <v>1.01616</v>
      </c>
      <c r="E2825">
        <v>-4.4668719999999999E-4</v>
      </c>
      <c r="F2825">
        <v>1.708469E-2</v>
      </c>
      <c r="H2825">
        <f t="shared" si="88"/>
        <v>1.3146702982184368E-2</v>
      </c>
      <c r="N2825">
        <f t="shared" si="89"/>
        <v>2.221570558395768E-3</v>
      </c>
      <c r="O2825" s="1"/>
    </row>
    <row r="2826" spans="1:15" x14ac:dyDescent="0.25">
      <c r="A2826" s="1">
        <v>1.0022965731967699</v>
      </c>
      <c r="B2826" s="1">
        <v>3.4191449621134698E-2</v>
      </c>
      <c r="C2826" s="1">
        <v>1.24588483443391E-5</v>
      </c>
      <c r="D2826">
        <v>1.0150380000000001</v>
      </c>
      <c r="E2826">
        <v>-4.457199E-4</v>
      </c>
      <c r="F2826">
        <v>3.419312E-2</v>
      </c>
      <c r="H2826">
        <f t="shared" si="88"/>
        <v>1.2749662251905854E-2</v>
      </c>
      <c r="N2826">
        <f t="shared" si="89"/>
        <v>2.2591560697307698E-3</v>
      </c>
      <c r="O2826" s="1"/>
    </row>
    <row r="2827" spans="1:15" x14ac:dyDescent="0.25">
      <c r="A2827" s="1">
        <v>1.0012787963373999</v>
      </c>
      <c r="B2827" s="1">
        <v>5.1311059753263402E-2</v>
      </c>
      <c r="C2827" s="1">
        <v>1.37810320213509E-5</v>
      </c>
      <c r="D2827">
        <v>1.013622</v>
      </c>
      <c r="E2827">
        <v>-4.4477500000000001E-4</v>
      </c>
      <c r="F2827">
        <v>5.1284400000000001E-2</v>
      </c>
      <c r="H2827">
        <f t="shared" si="88"/>
        <v>1.2351747286654306E-2</v>
      </c>
      <c r="N2827">
        <f t="shared" si="89"/>
        <v>2.2971406645181285E-3</v>
      </c>
      <c r="O2827" s="1"/>
    </row>
    <row r="2828" spans="1:15" x14ac:dyDescent="0.25">
      <c r="A2828" s="1">
        <v>0.99996820678222498</v>
      </c>
      <c r="B2828" s="1">
        <v>6.8414699939450305E-2</v>
      </c>
      <c r="C2828" s="1">
        <v>1.4966290323804099E-5</v>
      </c>
      <c r="D2828">
        <v>1.0119119999999999</v>
      </c>
      <c r="E2828">
        <v>-4.4385289999999999E-4</v>
      </c>
      <c r="F2828">
        <v>6.8353430000000007E-2</v>
      </c>
      <c r="H2828">
        <f t="shared" si="88"/>
        <v>1.1952759743417267E-2</v>
      </c>
      <c r="N2828">
        <f t="shared" si="89"/>
        <v>2.3355456007826529E-3</v>
      </c>
      <c r="O2828" s="1"/>
    </row>
    <row r="2829" spans="1:15" x14ac:dyDescent="0.25">
      <c r="A2829" s="1">
        <v>0.99836509018880704</v>
      </c>
      <c r="B2829" s="1">
        <v>8.5497597413805596E-2</v>
      </c>
      <c r="C2829" s="1">
        <v>1.6020281259816299E-5</v>
      </c>
      <c r="D2829">
        <v>1.0099100000000001</v>
      </c>
      <c r="E2829">
        <v>-4.4295389999999998E-4</v>
      </c>
      <c r="F2829">
        <v>8.5395319999999997E-2</v>
      </c>
      <c r="H2829">
        <f t="shared" si="88"/>
        <v>1.1554482269535897E-2</v>
      </c>
      <c r="N2829">
        <f t="shared" si="89"/>
        <v>2.3741997213237876E-3</v>
      </c>
      <c r="O2829" s="1"/>
    </row>
    <row r="2830" spans="1:15" x14ac:dyDescent="0.25">
      <c r="A2830" s="1">
        <v>0.99646976597101</v>
      </c>
      <c r="B2830" s="1">
        <v>0.10255499861348299</v>
      </c>
      <c r="C2830" s="1">
        <v>1.6953596440315701E-5</v>
      </c>
      <c r="D2830">
        <v>1.0076130000000001</v>
      </c>
      <c r="E2830">
        <v>-4.4207870000000001E-4</v>
      </c>
      <c r="F2830">
        <v>0.1024048</v>
      </c>
      <c r="H2830">
        <f t="shared" si="88"/>
        <v>1.1153696019594142E-2</v>
      </c>
      <c r="N2830">
        <f t="shared" si="89"/>
        <v>2.413417580471428E-3</v>
      </c>
      <c r="O2830" s="1"/>
    </row>
    <row r="2831" spans="1:15" x14ac:dyDescent="0.25">
      <c r="A2831" s="1">
        <v>0.99428258455682395</v>
      </c>
      <c r="B2831" s="1">
        <v>0.11958216257114999</v>
      </c>
      <c r="C2831" s="1">
        <v>1.7781473358271801E-5</v>
      </c>
      <c r="D2831">
        <v>1.005026</v>
      </c>
      <c r="E2831">
        <v>-4.4122729999999998E-4</v>
      </c>
      <c r="F2831">
        <v>0.1193772</v>
      </c>
      <c r="H2831">
        <f t="shared" si="88"/>
        <v>1.075516964507141E-2</v>
      </c>
      <c r="N2831">
        <f t="shared" si="89"/>
        <v>2.4527328527582529E-3</v>
      </c>
      <c r="O2831" s="1"/>
    </row>
    <row r="2832" spans="1:15" x14ac:dyDescent="0.25">
      <c r="A2832" s="1">
        <v>0.99180392518522498</v>
      </c>
      <c r="B2832" s="1">
        <v>0.136574353465786</v>
      </c>
      <c r="C2832" s="1">
        <v>1.8523412088510598E-5</v>
      </c>
      <c r="D2832">
        <v>1.0021439999999999</v>
      </c>
      <c r="E2832">
        <v>-4.4040069999999999E-4</v>
      </c>
      <c r="F2832">
        <v>0.13630700000000001</v>
      </c>
      <c r="H2832">
        <f t="shared" si="88"/>
        <v>1.0353706408405985E-2</v>
      </c>
      <c r="N2832">
        <f t="shared" si="89"/>
        <v>2.4926590176705048E-3</v>
      </c>
      <c r="O2832" s="1"/>
    </row>
    <row r="2833" spans="1:15" x14ac:dyDescent="0.25">
      <c r="A2833" s="1">
        <v>0.98903419469839604</v>
      </c>
      <c r="B2833" s="1">
        <v>0.15352683232719799</v>
      </c>
      <c r="C2833" s="1">
        <v>1.9202665603423001E-5</v>
      </c>
      <c r="D2833">
        <v>0.99897340000000001</v>
      </c>
      <c r="E2833">
        <v>-4.3959860000000002E-4</v>
      </c>
      <c r="F2833">
        <v>0.15318970000000001</v>
      </c>
      <c r="H2833">
        <f t="shared" si="88"/>
        <v>9.9554989244534445E-3</v>
      </c>
      <c r="N2833">
        <f t="shared" si="89"/>
        <v>2.5325798276020226E-3</v>
      </c>
      <c r="O2833" s="1"/>
    </row>
    <row r="2834" spans="1:15" x14ac:dyDescent="0.25">
      <c r="A2834" s="1">
        <v>0.98597382764692598</v>
      </c>
      <c r="B2834" s="1">
        <v>0.17043484808541801</v>
      </c>
      <c r="C2834" s="1">
        <v>1.9845594182105201E-5</v>
      </c>
      <c r="D2834">
        <v>0.99550989999999995</v>
      </c>
      <c r="E2834">
        <v>-4.3882209999999999E-4</v>
      </c>
      <c r="F2834">
        <v>0.1700197</v>
      </c>
      <c r="H2834">
        <f t="shared" si="88"/>
        <v>9.5561184541410014E-3</v>
      </c>
      <c r="N2834">
        <f t="shared" si="89"/>
        <v>2.5729367719697143E-3</v>
      </c>
      <c r="O2834" s="1"/>
    </row>
    <row r="2835" spans="1:15" x14ac:dyDescent="0.25">
      <c r="A2835" s="1">
        <v>0.98262328784099895</v>
      </c>
      <c r="B2835" s="1">
        <v>0.18729362818121401</v>
      </c>
      <c r="C2835" s="1">
        <v>2.0480888335186099E-5</v>
      </c>
      <c r="D2835">
        <v>0.99175800000000003</v>
      </c>
      <c r="E2835">
        <v>-4.3807109999999998E-4</v>
      </c>
      <c r="F2835">
        <v>0.1867926</v>
      </c>
      <c r="H2835">
        <f t="shared" si="88"/>
        <v>9.1599271499384158E-3</v>
      </c>
      <c r="N2835">
        <f t="shared" si="89"/>
        <v>2.613286653331541E-3</v>
      </c>
      <c r="O2835" s="1"/>
    </row>
    <row r="2836" spans="1:15" x14ac:dyDescent="0.25">
      <c r="A2836" s="1">
        <v>0.97898307137738405</v>
      </c>
      <c r="B2836" s="1">
        <v>0.204098368814249</v>
      </c>
      <c r="C2836" s="1">
        <v>2.1138663050345501E-5</v>
      </c>
      <c r="D2836">
        <v>0.98771609999999999</v>
      </c>
      <c r="E2836">
        <v>-4.373461E-4</v>
      </c>
      <c r="F2836">
        <v>0.20350280000000001</v>
      </c>
      <c r="H2836">
        <f t="shared" si="88"/>
        <v>8.7653122827361062E-3</v>
      </c>
      <c r="N2836">
        <f t="shared" si="89"/>
        <v>2.6537880472227789E-3</v>
      </c>
      <c r="O2836" s="1"/>
    </row>
    <row r="2837" spans="1:15" x14ac:dyDescent="0.25">
      <c r="A2837" s="1">
        <v>0.97505371126821505</v>
      </c>
      <c r="B2837" s="1">
        <v>0.220844224685667</v>
      </c>
      <c r="C2837" s="1">
        <v>2.1849406256563201E-5</v>
      </c>
      <c r="D2837">
        <v>0.9833866</v>
      </c>
      <c r="E2837">
        <v>-4.366474E-4</v>
      </c>
      <c r="F2837">
        <v>0.2201458</v>
      </c>
      <c r="H2837">
        <f t="shared" si="88"/>
        <v>8.3746672160274569E-3</v>
      </c>
      <c r="N2837">
        <f t="shared" si="89"/>
        <v>2.6941887575838426E-3</v>
      </c>
      <c r="O2837" s="1"/>
    </row>
    <row r="2838" spans="1:15" x14ac:dyDescent="0.25">
      <c r="A2838" s="1">
        <v>0.97083578415887195</v>
      </c>
      <c r="B2838" s="1">
        <v>0.23752629795353</v>
      </c>
      <c r="C2838" s="1">
        <v>2.26427317749854E-5</v>
      </c>
      <c r="D2838">
        <v>0.97876989999999997</v>
      </c>
      <c r="E2838">
        <v>-4.359756E-4</v>
      </c>
      <c r="F2838">
        <v>0.23671639999999999</v>
      </c>
      <c r="H2838">
        <f t="shared" si="88"/>
        <v>7.98852049191906E-3</v>
      </c>
      <c r="N2838">
        <f t="shared" si="89"/>
        <v>2.7344242026835666E-3</v>
      </c>
      <c r="O2838" s="1"/>
    </row>
    <row r="2839" spans="1:15" x14ac:dyDescent="0.25">
      <c r="A2839" s="1">
        <v>0.96632992021548603</v>
      </c>
      <c r="B2839" s="1">
        <v>0.25413962628297998</v>
      </c>
      <c r="C2839" s="1">
        <v>2.35458576290831E-5</v>
      </c>
      <c r="D2839">
        <v>0.97386689999999998</v>
      </c>
      <c r="E2839">
        <v>-4.353308E-4</v>
      </c>
      <c r="F2839">
        <v>0.25320949999999998</v>
      </c>
      <c r="H2839">
        <f t="shared" si="88"/>
        <v>7.6080067666491353E-3</v>
      </c>
      <c r="N2839">
        <f t="shared" si="89"/>
        <v>2.7743644293509785E-3</v>
      </c>
      <c r="O2839" s="1"/>
    </row>
    <row r="2840" spans="1:15" x14ac:dyDescent="0.25">
      <c r="A2840" s="1">
        <v>0.96153681789495404</v>
      </c>
      <c r="B2840" s="1">
        <v>0.27067917057743301</v>
      </c>
      <c r="C2840" s="1">
        <v>2.4581732320450599E-5</v>
      </c>
      <c r="D2840">
        <v>0.96867990000000004</v>
      </c>
      <c r="E2840">
        <v>-4.3471349999999999E-4</v>
      </c>
      <c r="F2840">
        <v>0.26962049999999999</v>
      </c>
      <c r="H2840">
        <f t="shared" si="88"/>
        <v>7.2357002053279546E-3</v>
      </c>
      <c r="N2840">
        <f t="shared" si="89"/>
        <v>2.8137234795387895E-3</v>
      </c>
      <c r="O2840" s="1"/>
    </row>
    <row r="2841" spans="1:15" x14ac:dyDescent="0.25">
      <c r="A2841" s="1">
        <v>0.95645726555626298</v>
      </c>
      <c r="B2841" s="1">
        <v>0.28713980437414999</v>
      </c>
      <c r="C2841" s="1">
        <v>2.57668026598255E-5</v>
      </c>
      <c r="D2841">
        <v>0.96320839999999996</v>
      </c>
      <c r="E2841">
        <v>-4.3412410000000001E-4</v>
      </c>
      <c r="F2841">
        <v>0.28594389999999997</v>
      </c>
      <c r="H2841">
        <f t="shared" si="88"/>
        <v>6.8716448679972016E-3</v>
      </c>
      <c r="N2841">
        <f t="shared" si="89"/>
        <v>2.8524783133890442E-3</v>
      </c>
      <c r="O2841" s="1"/>
    </row>
    <row r="2842" spans="1:15" x14ac:dyDescent="0.25">
      <c r="A2842" s="1">
        <v>0.95109217106279298</v>
      </c>
      <c r="B2842" s="1">
        <v>0.30351630880292801</v>
      </c>
      <c r="C2842" s="1">
        <v>2.7108591048081099E-5</v>
      </c>
      <c r="D2842">
        <v>0.95745630000000004</v>
      </c>
      <c r="E2842">
        <v>-4.3356269999999999E-4</v>
      </c>
      <c r="F2842">
        <v>0.30217559999999999</v>
      </c>
      <c r="H2842">
        <f t="shared" si="88"/>
        <v>6.5201115988946729E-3</v>
      </c>
      <c r="N2842">
        <f t="shared" si="89"/>
        <v>2.8901516869572806E-3</v>
      </c>
      <c r="O2842" s="1"/>
    </row>
    <row r="2843" spans="1:15" x14ac:dyDescent="0.25">
      <c r="A2843" s="1">
        <v>0.94544259801045005</v>
      </c>
      <c r="B2843" s="1">
        <v>0.319803378600717</v>
      </c>
      <c r="C2843" s="1">
        <v>2.8603518921965901E-5</v>
      </c>
      <c r="D2843">
        <v>0.95142159999999998</v>
      </c>
      <c r="E2843">
        <v>-4.3302999999999999E-4</v>
      </c>
      <c r="F2843">
        <v>0.31830960000000003</v>
      </c>
      <c r="H2843">
        <f t="shared" si="88"/>
        <v>6.1800440779005948E-3</v>
      </c>
      <c r="N2843">
        <f t="shared" si="89"/>
        <v>2.9268314818426031E-3</v>
      </c>
      <c r="O2843" s="1"/>
    </row>
    <row r="2844" spans="1:15" x14ac:dyDescent="0.25">
      <c r="A2844" s="1">
        <v>0.93950980309948395</v>
      </c>
      <c r="B2844" s="1">
        <v>0.33599564435150397</v>
      </c>
      <c r="C2844" s="1">
        <v>3.0235669548598399E-5</v>
      </c>
      <c r="D2844">
        <v>0.9451098</v>
      </c>
      <c r="E2844">
        <v>-4.3252589999999999E-4</v>
      </c>
      <c r="F2844">
        <v>0.33434219999999998</v>
      </c>
      <c r="H2844">
        <f t="shared" si="88"/>
        <v>5.857302431969932E-3</v>
      </c>
      <c r="N2844">
        <f t="shared" si="89"/>
        <v>2.9618564182552301E-3</v>
      </c>
      <c r="O2844" s="1"/>
    </row>
    <row r="2845" spans="1:15" x14ac:dyDescent="0.25">
      <c r="A2845" s="1">
        <v>0.93329526520214301</v>
      </c>
      <c r="B2845" s="1">
        <v>0.35208771235734299</v>
      </c>
      <c r="C2845" s="1">
        <v>3.1977214227815103E-5</v>
      </c>
      <c r="D2845">
        <v>0.93851879999999999</v>
      </c>
      <c r="E2845">
        <v>-4.3205099999999997E-4</v>
      </c>
      <c r="F2845">
        <v>0.3502673</v>
      </c>
      <c r="H2845">
        <f t="shared" si="88"/>
        <v>5.5510844993378744E-3</v>
      </c>
      <c r="N2845">
        <f t="shared" si="89"/>
        <v>2.9952807481392111E-3</v>
      </c>
      <c r="O2845" s="1"/>
    </row>
    <row r="2846" spans="1:15" x14ac:dyDescent="0.25">
      <c r="A2846" s="1">
        <v>0.92680069604820003</v>
      </c>
      <c r="B2846" s="1">
        <v>0.36807421676427199</v>
      </c>
      <c r="C2846" s="1">
        <v>3.3790843558687E-5</v>
      </c>
      <c r="D2846">
        <v>0.93165359999999997</v>
      </c>
      <c r="E2846">
        <v>-4.3160550000000001E-4</v>
      </c>
      <c r="F2846">
        <v>0.3660813</v>
      </c>
      <c r="H2846">
        <f t="shared" si="88"/>
        <v>5.2667815363188902E-3</v>
      </c>
      <c r="N2846">
        <f t="shared" si="89"/>
        <v>3.0264808999460944E-3</v>
      </c>
      <c r="O2846" s="1"/>
    </row>
    <row r="2847" spans="1:15" x14ac:dyDescent="0.25">
      <c r="A2847" s="1">
        <v>0.92002802732489297</v>
      </c>
      <c r="B2847" s="1">
        <v>0.383949872300543</v>
      </c>
      <c r="C2847" s="1">
        <v>3.5633825074016401E-5</v>
      </c>
      <c r="D2847">
        <v>0.92451349999999999</v>
      </c>
      <c r="E2847">
        <v>-4.3118969999999998E-4</v>
      </c>
      <c r="F2847">
        <v>0.38177830000000001</v>
      </c>
      <c r="H2847">
        <f t="shared" si="88"/>
        <v>5.0053087396463164E-3</v>
      </c>
      <c r="N2847">
        <f t="shared" si="89"/>
        <v>3.0553183150156859E-3</v>
      </c>
      <c r="O2847" s="1"/>
    </row>
    <row r="2848" spans="1:15" x14ac:dyDescent="0.25">
      <c r="A2848" s="1">
        <v>0.91297937754584502</v>
      </c>
      <c r="B2848" s="1">
        <v>0.39970951482176098</v>
      </c>
      <c r="C2848" s="1">
        <v>3.7462659929425601E-5</v>
      </c>
      <c r="D2848">
        <v>0.91710199999999997</v>
      </c>
      <c r="E2848">
        <v>-4.3080389999999998E-4</v>
      </c>
      <c r="F2848">
        <v>0.39735429999999999</v>
      </c>
      <c r="H2848">
        <f t="shared" si="88"/>
        <v>4.7709879823044418E-3</v>
      </c>
      <c r="N2848">
        <f t="shared" si="89"/>
        <v>3.0812773499687821E-3</v>
      </c>
      <c r="O2848" s="1"/>
    </row>
    <row r="2849" spans="1:15" x14ac:dyDescent="0.25">
      <c r="A2849" s="1">
        <v>0.90565700901454904</v>
      </c>
      <c r="B2849" s="1">
        <v>0.41534812207548999</v>
      </c>
      <c r="C2849" s="1">
        <v>3.9237168798579E-5</v>
      </c>
      <c r="D2849">
        <v>0.90942029999999996</v>
      </c>
      <c r="E2849">
        <v>-4.3044840000000002E-4</v>
      </c>
      <c r="F2849">
        <v>0.41280420000000001</v>
      </c>
      <c r="H2849">
        <f t="shared" si="88"/>
        <v>4.5666730888995139E-3</v>
      </c>
      <c r="N2849">
        <f t="shared" si="89"/>
        <v>3.1040018294313182E-3</v>
      </c>
      <c r="O2849" s="1"/>
    </row>
    <row r="2850" spans="1:15" x14ac:dyDescent="0.25">
      <c r="A2850" s="1">
        <v>0.89806328647933398</v>
      </c>
      <c r="B2850" s="1">
        <v>0.43086081509302998</v>
      </c>
      <c r="C2850" s="1">
        <v>4.09232517406178E-5</v>
      </c>
      <c r="D2850">
        <v>0.90147060000000001</v>
      </c>
      <c r="E2850">
        <v>-4.301234E-4</v>
      </c>
      <c r="F2850">
        <v>0.42812319999999998</v>
      </c>
      <c r="H2850">
        <f t="shared" si="88"/>
        <v>4.3961581834387232E-3</v>
      </c>
      <c r="N2850">
        <f t="shared" si="89"/>
        <v>3.1230308928458352E-3</v>
      </c>
      <c r="O2850" s="1"/>
    </row>
    <row r="2851" spans="1:15" x14ac:dyDescent="0.25">
      <c r="A2851" s="1">
        <v>0.89020064514451602</v>
      </c>
      <c r="B2851" s="1">
        <v>0.44624284639786899</v>
      </c>
      <c r="C2851" s="1">
        <v>4.2494192963658097E-5</v>
      </c>
      <c r="D2851">
        <v>0.89325569999999999</v>
      </c>
      <c r="E2851">
        <v>-4.2982920000000002E-4</v>
      </c>
      <c r="F2851">
        <v>0.44330700000000001</v>
      </c>
      <c r="H2851">
        <f t="shared" si="88"/>
        <v>4.2632902351865632E-3</v>
      </c>
      <c r="N2851">
        <f t="shared" si="89"/>
        <v>3.1378989540144712E-3</v>
      </c>
      <c r="O2851" s="1"/>
    </row>
    <row r="2852" spans="1:15" x14ac:dyDescent="0.25">
      <c r="A2852" s="1">
        <v>0.88207157019964499</v>
      </c>
      <c r="B2852" s="1">
        <v>0.46148958262288597</v>
      </c>
      <c r="C2852" s="1">
        <v>4.3930839276032503E-5</v>
      </c>
      <c r="D2852">
        <v>0.88477640000000002</v>
      </c>
      <c r="E2852">
        <v>-4.2956610000000002E-4</v>
      </c>
      <c r="F2852">
        <v>0.45835009999999998</v>
      </c>
      <c r="H2852">
        <f t="shared" si="88"/>
        <v>4.1709297212726417E-3</v>
      </c>
      <c r="N2852">
        <f t="shared" si="89"/>
        <v>3.1482549934985357E-3</v>
      </c>
      <c r="O2852" s="1"/>
    </row>
    <row r="2853" spans="1:15" x14ac:dyDescent="0.25">
      <c r="A2853" s="1">
        <v>0.87367858605493498</v>
      </c>
      <c r="B2853" s="1">
        <v>0.47659648731035098</v>
      </c>
      <c r="C2853" s="1">
        <v>4.5221134627949698E-5</v>
      </c>
      <c r="D2853">
        <v>0.87603719999999996</v>
      </c>
      <c r="E2853">
        <v>-4.2933419999999998E-4</v>
      </c>
      <c r="F2853">
        <v>0.47324919999999998</v>
      </c>
      <c r="H2853">
        <f t="shared" si="88"/>
        <v>4.122207520918332E-3</v>
      </c>
      <c r="N2853">
        <f t="shared" si="89"/>
        <v>3.1537249057205252E-3</v>
      </c>
      <c r="O2853" s="1"/>
    </row>
    <row r="2854" spans="1:15" x14ac:dyDescent="0.25">
      <c r="A2854" s="1">
        <v>0.86502425189056198</v>
      </c>
      <c r="B2854" s="1">
        <v>0.49155910686903898</v>
      </c>
      <c r="C2854" s="1">
        <v>4.6359424404003499E-5</v>
      </c>
      <c r="D2854">
        <v>0.86703759999999996</v>
      </c>
      <c r="E2854">
        <v>-4.2913409999999999E-4</v>
      </c>
      <c r="F2854">
        <v>0.48799799999999999</v>
      </c>
      <c r="H2854">
        <f t="shared" si="88"/>
        <v>4.1183912920270595E-3</v>
      </c>
      <c r="N2854">
        <f t="shared" si="89"/>
        <v>3.1541535441161404E-3</v>
      </c>
      <c r="O2854" s="1"/>
    </row>
    <row r="2855" spans="1:15" x14ac:dyDescent="0.25">
      <c r="A2855" s="1">
        <v>0.85611116026844802</v>
      </c>
      <c r="B2855" s="1">
        <v>0.50637306036894003</v>
      </c>
      <c r="C2855" s="1">
        <v>4.7345790231371802E-5</v>
      </c>
      <c r="D2855">
        <v>0.85778339999999997</v>
      </c>
      <c r="E2855">
        <v>-4.2896539999999998E-4</v>
      </c>
      <c r="F2855">
        <v>0.50259390000000004</v>
      </c>
      <c r="H2855">
        <f t="shared" si="88"/>
        <v>4.1599652839762052E-3</v>
      </c>
      <c r="N2855">
        <f t="shared" si="89"/>
        <v>3.1494855278033779E-3</v>
      </c>
      <c r="O2855" s="1"/>
    </row>
    <row r="2856" spans="1:15" x14ac:dyDescent="0.25">
      <c r="A2856" s="1">
        <v>0.84694193644978599</v>
      </c>
      <c r="B2856" s="1">
        <v>0.52103403249134705</v>
      </c>
      <c r="C2856" s="1">
        <v>4.8185530684911902E-5</v>
      </c>
      <c r="D2856">
        <v>0.84827370000000002</v>
      </c>
      <c r="E2856">
        <v>-4.2882899999999998E-4</v>
      </c>
      <c r="F2856">
        <v>0.5170302</v>
      </c>
      <c r="H2856">
        <f t="shared" si="88"/>
        <v>4.2463880692807168E-3</v>
      </c>
      <c r="N2856">
        <f t="shared" si="89"/>
        <v>3.1397928553430379E-3</v>
      </c>
      <c r="O2856" s="1"/>
    </row>
    <row r="2857" spans="1:15" x14ac:dyDescent="0.25">
      <c r="A2857" s="1">
        <v>0.83751923707449005</v>
      </c>
      <c r="B2857" s="1">
        <v>0.53553776835994404</v>
      </c>
      <c r="C2857" s="1">
        <v>4.88887980693993E-5</v>
      </c>
      <c r="D2857">
        <v>0.83851439999999999</v>
      </c>
      <c r="E2857">
        <v>-4.2872450000000002E-4</v>
      </c>
      <c r="F2857">
        <v>0.53130449999999996</v>
      </c>
      <c r="H2857">
        <f t="shared" si="88"/>
        <v>4.3748171068178302E-3</v>
      </c>
      <c r="N2857">
        <f t="shared" si="89"/>
        <v>3.1254166013429071E-3</v>
      </c>
      <c r="O2857" s="1"/>
    </row>
    <row r="2858" spans="1:15" x14ac:dyDescent="0.25">
      <c r="A2858" s="1">
        <v>0.82784574773089903</v>
      </c>
      <c r="B2858" s="1">
        <v>0.54988006887132002</v>
      </c>
      <c r="C2858" s="1">
        <v>4.9470336046012603E-5</v>
      </c>
      <c r="D2858">
        <v>0.82850570000000001</v>
      </c>
      <c r="E2858">
        <v>-4.286526E-4</v>
      </c>
      <c r="F2858">
        <v>0.54541059999999997</v>
      </c>
      <c r="H2858">
        <f t="shared" si="88"/>
        <v>4.5431586513309989E-3</v>
      </c>
      <c r="N2858">
        <f t="shared" si="89"/>
        <v>3.106622528864812E-3</v>
      </c>
      <c r="O2858" s="1"/>
    </row>
    <row r="2859" spans="1:15" x14ac:dyDescent="0.25">
      <c r="A2859" s="1">
        <v>0.81792417962394803</v>
      </c>
      <c r="B2859" s="1">
        <v>0.564056785316144</v>
      </c>
      <c r="C2859" s="1">
        <v>4.9949227969803698E-5</v>
      </c>
      <c r="D2859">
        <v>0.81825219999999999</v>
      </c>
      <c r="E2859">
        <v>-4.2861309999999998E-4</v>
      </c>
      <c r="F2859">
        <v>0.5593456</v>
      </c>
      <c r="H2859">
        <f t="shared" si="88"/>
        <v>4.7467764168863114E-3</v>
      </c>
      <c r="N2859">
        <f t="shared" si="89"/>
        <v>3.0839658680684246E-3</v>
      </c>
      <c r="O2859" s="1"/>
    </row>
    <row r="2860" spans="1:15" x14ac:dyDescent="0.25">
      <c r="A2860" s="1">
        <v>0.80775726604290798</v>
      </c>
      <c r="B2860" s="1">
        <v>0.57806381243015503</v>
      </c>
      <c r="C2860" s="1">
        <v>5.0348554515082499E-5</v>
      </c>
      <c r="D2860">
        <v>0.80775569999999997</v>
      </c>
      <c r="E2860">
        <v>-4.2860640000000002E-4</v>
      </c>
      <c r="F2860">
        <v>0.57310419999999995</v>
      </c>
      <c r="H2860">
        <f t="shared" si="88"/>
        <v>4.9826855969741573E-3</v>
      </c>
      <c r="N2860">
        <f t="shared" si="89"/>
        <v>3.0578198122528199E-3</v>
      </c>
      <c r="O2860" s="1"/>
    </row>
    <row r="2861" spans="1:15" x14ac:dyDescent="0.25">
      <c r="A2861" s="1">
        <v>0.79734775962580595</v>
      </c>
      <c r="B2861" s="1">
        <v>0.59189707948125003</v>
      </c>
      <c r="C2861" s="1">
        <v>5.06948687558665E-5</v>
      </c>
      <c r="D2861">
        <v>0.7970197</v>
      </c>
      <c r="E2861">
        <v>-4.2863260000000001E-4</v>
      </c>
      <c r="F2861">
        <v>0.58668240000000005</v>
      </c>
      <c r="H2861">
        <f t="shared" si="88"/>
        <v>5.2469286284985289E-3</v>
      </c>
      <c r="N2861">
        <f t="shared" si="89"/>
        <v>3.0286656484274244E-3</v>
      </c>
      <c r="O2861" s="1"/>
    </row>
    <row r="2862" spans="1:15" x14ac:dyDescent="0.25">
      <c r="A2862" s="1">
        <v>0.78669843148740304</v>
      </c>
      <c r="B2862" s="1">
        <v>0.60555253951793997</v>
      </c>
      <c r="C2862" s="1">
        <v>5.1017425042448499E-5</v>
      </c>
      <c r="D2862">
        <v>0.7860473</v>
      </c>
      <c r="E2862">
        <v>-4.2869190000000001E-4</v>
      </c>
      <c r="F2862">
        <v>0.60007630000000001</v>
      </c>
      <c r="H2862">
        <f t="shared" si="88"/>
        <v>5.5356384011482976E-3</v>
      </c>
      <c r="N2862">
        <f t="shared" si="89"/>
        <v>2.9969716906213602E-3</v>
      </c>
      <c r="O2862" s="1"/>
    </row>
    <row r="2863" spans="1:15" x14ac:dyDescent="0.25">
      <c r="A2863" s="1">
        <v>0.77581207311274103</v>
      </c>
      <c r="B2863" s="1">
        <v>0.61902615737238098</v>
      </c>
      <c r="C2863" s="1">
        <v>5.1347138850205898E-5</v>
      </c>
      <c r="D2863">
        <v>0.7748408</v>
      </c>
      <c r="E2863">
        <v>-4.2878440000000001E-4</v>
      </c>
      <c r="F2863">
        <v>0.61328079999999996</v>
      </c>
      <c r="H2863">
        <f t="shared" si="88"/>
        <v>5.8466254446907472E-3</v>
      </c>
      <c r="N2863">
        <f t="shared" si="89"/>
        <v>2.9630186783333656E-3</v>
      </c>
      <c r="O2863" s="1"/>
    </row>
    <row r="2864" spans="1:15" x14ac:dyDescent="0.25">
      <c r="A2864" s="1">
        <v>0.76469150157716903</v>
      </c>
      <c r="B2864" s="1">
        <v>0.63231389731209398</v>
      </c>
      <c r="C2864" s="1">
        <v>5.1715296948577498E-5</v>
      </c>
      <c r="D2864">
        <v>0.76340520000000001</v>
      </c>
      <c r="E2864">
        <v>-4.2891030000000001E-4</v>
      </c>
      <c r="F2864">
        <v>0.62629310000000005</v>
      </c>
      <c r="H2864">
        <f t="shared" si="88"/>
        <v>6.1754006335773201E-3</v>
      </c>
      <c r="N2864">
        <f t="shared" si="89"/>
        <v>2.9273339259237559E-3</v>
      </c>
      <c r="O2864" s="1"/>
    </row>
    <row r="2865" spans="1:15" x14ac:dyDescent="0.25">
      <c r="A2865" s="1">
        <v>0.75333956827311299</v>
      </c>
      <c r="B2865" s="1">
        <v>0.64541171130241304</v>
      </c>
      <c r="C2865" s="1">
        <v>5.2152067335577603E-5</v>
      </c>
      <c r="D2865">
        <v>0.7517412</v>
      </c>
      <c r="E2865">
        <v>-4.2906960000000001E-4</v>
      </c>
      <c r="F2865">
        <v>0.63910710000000004</v>
      </c>
      <c r="H2865">
        <f t="shared" si="88"/>
        <v>6.5218462956528793E-3</v>
      </c>
      <c r="N2865">
        <f t="shared" si="89"/>
        <v>2.8899651749164615E-3</v>
      </c>
      <c r="O2865" s="1"/>
    </row>
    <row r="2866" spans="1:15" x14ac:dyDescent="0.25">
      <c r="A2866" s="1">
        <v>0.74175917106992195</v>
      </c>
      <c r="B2866" s="1">
        <v>0.65831552872333399</v>
      </c>
      <c r="C2866" s="1">
        <v>5.2684868120202703E-5</v>
      </c>
      <c r="D2866">
        <v>0.73985520000000005</v>
      </c>
      <c r="E2866">
        <v>-4.2926230000000002E-4</v>
      </c>
      <c r="F2866">
        <v>0.65172149999999995</v>
      </c>
      <c r="H2866">
        <f t="shared" si="88"/>
        <v>6.8803047688393076E-3</v>
      </c>
      <c r="N2866">
        <f t="shared" si="89"/>
        <v>2.8515533620617028E-3</v>
      </c>
      <c r="O2866" s="1"/>
    </row>
    <row r="2867" spans="1:15" x14ac:dyDescent="0.25">
      <c r="A2867" s="1">
        <v>0.72995326980689501</v>
      </c>
      <c r="B2867" s="1">
        <v>0.67102124825084297</v>
      </c>
      <c r="C2867" s="1">
        <v>5.3336647961079099E-5</v>
      </c>
      <c r="D2867">
        <v>0.72774729999999999</v>
      </c>
      <c r="E2867">
        <v>-4.294891E-4</v>
      </c>
      <c r="F2867">
        <v>0.66412899999999997</v>
      </c>
      <c r="H2867">
        <f t="shared" si="88"/>
        <v>7.2527587470613613E-3</v>
      </c>
      <c r="N2867">
        <f t="shared" si="89"/>
        <v>2.8119140454517574E-3</v>
      </c>
      <c r="O2867" s="1"/>
    </row>
    <row r="2868" spans="1:15" x14ac:dyDescent="0.25">
      <c r="A2868" s="1">
        <v>0.71792490516266905</v>
      </c>
      <c r="B2868" s="1">
        <v>0.68352473269445102</v>
      </c>
      <c r="C2868" s="1">
        <v>5.4124126330370798E-5</v>
      </c>
      <c r="D2868">
        <v>0.71542410000000001</v>
      </c>
      <c r="E2868">
        <v>-4.2974940000000002E-4</v>
      </c>
      <c r="F2868">
        <v>0.67632899999999996</v>
      </c>
      <c r="H2868">
        <f t="shared" si="88"/>
        <v>7.6332646397925608E-3</v>
      </c>
      <c r="N2868">
        <f t="shared" si="89"/>
        <v>2.7717042900086159E-3</v>
      </c>
      <c r="O2868" s="1"/>
    </row>
    <row r="2869" spans="1:15" x14ac:dyDescent="0.25">
      <c r="A2869" s="1">
        <v>0.70567722099925301</v>
      </c>
      <c r="B2869" s="1">
        <v>0.69582180803975902</v>
      </c>
      <c r="C2869" s="1">
        <v>5.5056067278584203E-5</v>
      </c>
      <c r="D2869">
        <v>0.70288680000000003</v>
      </c>
      <c r="E2869">
        <v>-4.3004380000000002E-4</v>
      </c>
      <c r="F2869">
        <v>0.68831489999999995</v>
      </c>
      <c r="H2869">
        <f t="shared" si="88"/>
        <v>8.0234306597430586E-3</v>
      </c>
      <c r="N2869">
        <f t="shared" si="89"/>
        <v>2.7307743958130816E-3</v>
      </c>
      <c r="O2869" s="1"/>
    </row>
    <row r="2870" spans="1:15" x14ac:dyDescent="0.25">
      <c r="A2870" s="1">
        <v>0.69321348984271502</v>
      </c>
      <c r="B2870" s="1">
        <v>0.70790826870372203</v>
      </c>
      <c r="C2870" s="1">
        <v>5.6131737990495803E-5</v>
      </c>
      <c r="D2870">
        <v>0.6901408</v>
      </c>
      <c r="E2870">
        <v>-4.3037190000000001E-4</v>
      </c>
      <c r="F2870">
        <v>0.70008499999999996</v>
      </c>
      <c r="H2870">
        <f t="shared" si="88"/>
        <v>8.4191235808686975E-3</v>
      </c>
      <c r="N2870">
        <f t="shared" si="89"/>
        <v>2.6895756675576819E-3</v>
      </c>
      <c r="O2870" s="1"/>
    </row>
    <row r="2871" spans="1:15" x14ac:dyDescent="0.25">
      <c r="A2871" s="1">
        <v>0.68053713987517805</v>
      </c>
      <c r="B2871" s="1">
        <v>0.71977989162176204</v>
      </c>
      <c r="C2871" s="1">
        <v>5.7339828885917397E-5</v>
      </c>
      <c r="D2871">
        <v>0.67718880000000004</v>
      </c>
      <c r="E2871">
        <v>-4.3073420000000001E-4</v>
      </c>
      <c r="F2871">
        <v>0.71163399999999999</v>
      </c>
      <c r="H2871">
        <f t="shared" si="88"/>
        <v>8.8207225605883999E-3</v>
      </c>
      <c r="N2871">
        <f t="shared" si="89"/>
        <v>2.6480822043150744E-3</v>
      </c>
      <c r="O2871" s="1"/>
    </row>
    <row r="2872" spans="1:15" x14ac:dyDescent="0.25">
      <c r="A2872" s="1">
        <v>0.66765177971270495</v>
      </c>
      <c r="B2872" s="1">
        <v>0.73143246143066298</v>
      </c>
      <c r="C2872" s="1">
        <v>5.8658230562174597E-5</v>
      </c>
      <c r="D2872">
        <v>0.66403489999999998</v>
      </c>
      <c r="E2872">
        <v>-4.3113050000000001E-4</v>
      </c>
      <c r="F2872">
        <v>0.72295920000000002</v>
      </c>
      <c r="H2872">
        <f t="shared" si="88"/>
        <v>9.2259347021926719E-3</v>
      </c>
      <c r="N2872">
        <f t="shared" si="89"/>
        <v>2.606542356539759E-3</v>
      </c>
      <c r="O2872" s="1"/>
    </row>
    <row r="2873" spans="1:15" x14ac:dyDescent="0.25">
      <c r="A2873" s="1">
        <v>0.65456121516589005</v>
      </c>
      <c r="B2873" s="1">
        <v>0.74286180687828596</v>
      </c>
      <c r="C2873" s="1">
        <v>6.0055066649776098E-5</v>
      </c>
      <c r="D2873">
        <v>0.65068320000000002</v>
      </c>
      <c r="E2873">
        <v>-4.3156089999999998E-4</v>
      </c>
      <c r="F2873">
        <v>0.73405679999999995</v>
      </c>
      <c r="H2873">
        <f t="shared" si="88"/>
        <v>9.633734167611329E-3</v>
      </c>
      <c r="N2873">
        <f t="shared" si="89"/>
        <v>2.5650688179947589E-3</v>
      </c>
      <c r="O2873" s="1"/>
    </row>
    <row r="2874" spans="1:15" x14ac:dyDescent="0.25">
      <c r="A2874" s="1">
        <v>0.64126945174206995</v>
      </c>
      <c r="B2874" s="1">
        <v>0.75406384471226895</v>
      </c>
      <c r="C2874" s="1">
        <v>6.1491163792233396E-5</v>
      </c>
      <c r="D2874">
        <v>0.63713690000000001</v>
      </c>
      <c r="E2874">
        <v>-4.3202550000000001E-4</v>
      </c>
      <c r="F2874">
        <v>0.74492250000000004</v>
      </c>
      <c r="H2874">
        <f t="shared" si="88"/>
        <v>1.0044188655478979E-2</v>
      </c>
      <c r="N2874">
        <f t="shared" si="89"/>
        <v>2.5236611175065791E-3</v>
      </c>
      <c r="O2874" s="1"/>
    </row>
    <row r="2875" spans="1:15" x14ac:dyDescent="0.25">
      <c r="A2875" s="1">
        <v>0.62778067927900505</v>
      </c>
      <c r="B2875" s="1">
        <v>0.76503462328315197</v>
      </c>
      <c r="C2875" s="1">
        <v>6.2923706730502903E-5</v>
      </c>
      <c r="D2875">
        <v>0.62340119999999999</v>
      </c>
      <c r="E2875">
        <v>-4.3252409999999997E-4</v>
      </c>
      <c r="F2875">
        <v>0.75555430000000001</v>
      </c>
      <c r="H2875">
        <f t="shared" si="88"/>
        <v>1.0454751878332736E-2</v>
      </c>
      <c r="N2875">
        <f t="shared" si="89"/>
        <v>2.4825795272317109E-3</v>
      </c>
      <c r="O2875" s="1"/>
    </row>
    <row r="2876" spans="1:15" x14ac:dyDescent="0.25">
      <c r="A2876" s="1">
        <v>0.61409924044067499</v>
      </c>
      <c r="B2876" s="1">
        <v>0.77577035660140703</v>
      </c>
      <c r="C2876" s="1">
        <v>6.4310371445747003E-5</v>
      </c>
      <c r="D2876">
        <v>0.60947859999999998</v>
      </c>
      <c r="E2876">
        <v>-4.3305710000000002E-4</v>
      </c>
      <c r="F2876">
        <v>0.76594660000000003</v>
      </c>
      <c r="H2876">
        <f t="shared" si="88"/>
        <v>1.0867561191331806E-2</v>
      </c>
      <c r="N2876">
        <f t="shared" si="89"/>
        <v>2.4416130855582406E-3</v>
      </c>
      <c r="O2876" s="1"/>
    </row>
    <row r="2877" spans="1:15" x14ac:dyDescent="0.25">
      <c r="A2877" s="1">
        <v>0.600229590179303</v>
      </c>
      <c r="B2877" s="1">
        <v>0.78626744222801004</v>
      </c>
      <c r="C2877" s="1">
        <v>6.5613035667074095E-5</v>
      </c>
      <c r="D2877">
        <v>0.59537519999999999</v>
      </c>
      <c r="E2877">
        <v>-4.3362400000000002E-4</v>
      </c>
      <c r="F2877">
        <v>0.77609919999999999</v>
      </c>
      <c r="H2877">
        <f t="shared" si="88"/>
        <v>1.1278629865288685E-2</v>
      </c>
      <c r="N2877">
        <f t="shared" si="89"/>
        <v>2.4011580521533103E-3</v>
      </c>
      <c r="O2877" s="1"/>
    </row>
    <row r="2878" spans="1:15" x14ac:dyDescent="0.25">
      <c r="A2878" s="1">
        <v>0.58617625550443997</v>
      </c>
      <c r="B2878" s="1">
        <v>0.79652246194300202</v>
      </c>
      <c r="C2878" s="1">
        <v>6.6800369998974598E-5</v>
      </c>
      <c r="D2878">
        <v>0.58109270000000002</v>
      </c>
      <c r="E2878">
        <v>-4.3422529999999999E-4</v>
      </c>
      <c r="F2878">
        <v>0.78600479999999995</v>
      </c>
      <c r="H2878">
        <f t="shared" si="88"/>
        <v>1.1692509398584799E-2</v>
      </c>
      <c r="N2878">
        <f t="shared" si="89"/>
        <v>2.3607678191894955E-3</v>
      </c>
      <c r="O2878" s="1"/>
    </row>
    <row r="2879" spans="1:15" x14ac:dyDescent="0.25">
      <c r="A2879" s="1">
        <v>0.57194380300500502</v>
      </c>
      <c r="B2879" s="1">
        <v>0.80653216939112604</v>
      </c>
      <c r="C2879" s="1">
        <v>6.7849075371600597E-5</v>
      </c>
      <c r="D2879">
        <v>0.56663790000000003</v>
      </c>
      <c r="E2879">
        <v>-4.3486060000000001E-4</v>
      </c>
      <c r="F2879">
        <v>0.79566429999999999</v>
      </c>
      <c r="H2879">
        <f t="shared" si="88"/>
        <v>1.2104375606317237E-2</v>
      </c>
      <c r="N2879">
        <f t="shared" si="89"/>
        <v>2.3209141621175688E-3</v>
      </c>
      <c r="O2879" s="1"/>
    </row>
    <row r="2880" spans="1:15" x14ac:dyDescent="0.25">
      <c r="A2880" s="1">
        <v>0.55753681731179505</v>
      </c>
      <c r="B2880" s="1">
        <v>0.81629347129655505</v>
      </c>
      <c r="C2880" s="1">
        <v>6.8743971816793097E-5</v>
      </c>
      <c r="D2880">
        <v>0.55201299999999998</v>
      </c>
      <c r="E2880">
        <v>-4.3553009999999998E-4</v>
      </c>
      <c r="F2880">
        <v>0.80507099999999998</v>
      </c>
      <c r="H2880">
        <f t="shared" si="88"/>
        <v>1.2518414917057035E-2</v>
      </c>
      <c r="N2880">
        <f t="shared" si="89"/>
        <v>2.2811921851265916E-3</v>
      </c>
      <c r="O2880" s="1"/>
    </row>
    <row r="2881" spans="1:15" x14ac:dyDescent="0.25">
      <c r="A2881" s="1">
        <v>0.54295988970427</v>
      </c>
      <c r="B2881" s="1">
        <v>0.82580340815895803</v>
      </c>
      <c r="C2881" s="1">
        <v>6.9477368631358199E-5</v>
      </c>
      <c r="D2881">
        <v>0.53722409999999998</v>
      </c>
      <c r="E2881">
        <v>-4.362336E-4</v>
      </c>
      <c r="F2881">
        <v>0.81422479999999997</v>
      </c>
      <c r="H2881">
        <f t="shared" si="88"/>
        <v>1.2931326073303318E-2</v>
      </c>
      <c r="N2881">
        <f t="shared" si="89"/>
        <v>2.2419198977504775E-3</v>
      </c>
      <c r="O2881" s="1"/>
    </row>
    <row r="2882" spans="1:15" x14ac:dyDescent="0.25">
      <c r="A2882" s="1">
        <v>0.52821761386810495</v>
      </c>
      <c r="B2882" s="1">
        <v>0.83505913804639698</v>
      </c>
      <c r="C2882" s="1">
        <v>7.00481477270085E-5</v>
      </c>
      <c r="D2882">
        <v>0.52227429999999997</v>
      </c>
      <c r="E2882">
        <v>-4.3697119999999999E-4</v>
      </c>
      <c r="F2882">
        <v>0.82312059999999998</v>
      </c>
      <c r="H2882">
        <f t="shared" si="88"/>
        <v>1.3345738609722848E-2</v>
      </c>
      <c r="N2882">
        <f t="shared" si="89"/>
        <v>2.2028476662986152E-3</v>
      </c>
      <c r="O2882" s="1"/>
    </row>
    <row r="2883" spans="1:15" x14ac:dyDescent="0.25">
      <c r="A2883" s="1">
        <v>0.51331458539952401</v>
      </c>
      <c r="B2883" s="1">
        <v>0.84405792473395702</v>
      </c>
      <c r="C2883" s="1">
        <v>7.0460868900313597E-5</v>
      </c>
      <c r="D2883">
        <v>0.50716890000000003</v>
      </c>
      <c r="E2883">
        <v>-4.3774260000000001E-4</v>
      </c>
      <c r="F2883">
        <v>0.83175670000000002</v>
      </c>
      <c r="H2883">
        <f t="shared" ref="H2883:H2946" si="90">SQRT(((D2883-A2883)^2)+((E2883-C2883)^2)+((F2883-B2883)^2))</f>
        <v>1.3760372442308391E-2</v>
      </c>
      <c r="N2883">
        <f t="shared" ref="N2883:N2946" si="91">((H2883-$L$2)^2)</f>
        <v>2.164098320960638E-3</v>
      </c>
      <c r="O2883" s="1"/>
    </row>
    <row r="2884" spans="1:15" x14ac:dyDescent="0.25">
      <c r="A2884" s="1">
        <v>0.49825540228948001</v>
      </c>
      <c r="B2884" s="1">
        <v>0.85279712977967703</v>
      </c>
      <c r="C2884" s="1">
        <v>7.0725057340370202E-5</v>
      </c>
      <c r="D2884">
        <v>0.49191220000000002</v>
      </c>
      <c r="E2884">
        <v>-4.385479E-4</v>
      </c>
      <c r="F2884">
        <v>0.84013000000000004</v>
      </c>
      <c r="H2884">
        <f t="shared" si="90"/>
        <v>1.4175745168615368E-2</v>
      </c>
      <c r="N2884">
        <f t="shared" si="91"/>
        <v>2.1256246848595593E-3</v>
      </c>
      <c r="O2884" s="1"/>
    </row>
    <row r="2885" spans="1:15" x14ac:dyDescent="0.25">
      <c r="A2885" s="1">
        <v>0.48304466460051498</v>
      </c>
      <c r="B2885" s="1">
        <v>0.86127420725519699</v>
      </c>
      <c r="C2885" s="1">
        <v>7.0854712095997196E-5</v>
      </c>
      <c r="D2885">
        <v>0.4765085</v>
      </c>
      <c r="E2885">
        <v>-4.3938700000000001E-4</v>
      </c>
      <c r="F2885">
        <v>0.84823729999999997</v>
      </c>
      <c r="H2885">
        <f t="shared" si="90"/>
        <v>1.4592557865925919E-2</v>
      </c>
      <c r="N2885">
        <f t="shared" si="91"/>
        <v>2.0873645378059625E-3</v>
      </c>
      <c r="O2885" s="1"/>
    </row>
    <row r="2886" spans="1:15" x14ac:dyDescent="0.25">
      <c r="A2886" s="1">
        <v>0.46768697249596902</v>
      </c>
      <c r="B2886" s="1">
        <v>0.86948669952827096</v>
      </c>
      <c r="C2886" s="1">
        <v>7.08679902066646E-5</v>
      </c>
      <c r="D2886">
        <v>0.46096320000000002</v>
      </c>
      <c r="E2886">
        <v>-4.4025979999999998E-4</v>
      </c>
      <c r="F2886">
        <v>0.85607719999999998</v>
      </c>
      <c r="H2886">
        <f t="shared" si="90"/>
        <v>1.5009498519076854E-2</v>
      </c>
      <c r="N2886">
        <f t="shared" si="91"/>
        <v>2.0494402710730603E-3</v>
      </c>
      <c r="O2886" s="1"/>
    </row>
    <row r="2887" spans="1:15" x14ac:dyDescent="0.25">
      <c r="A2887" s="1">
        <v>0.45218692259537302</v>
      </c>
      <c r="B2887" s="1">
        <v>0.87743223249989599</v>
      </c>
      <c r="C2887" s="1">
        <v>7.0786966968632305E-5</v>
      </c>
      <c r="D2887">
        <v>0.44528000000000001</v>
      </c>
      <c r="E2887">
        <v>-4.4116609999999998E-4</v>
      </c>
      <c r="F2887">
        <v>0.863645</v>
      </c>
      <c r="H2887">
        <f t="shared" si="90"/>
        <v>1.5429045845010677E-2</v>
      </c>
      <c r="N2887">
        <f t="shared" si="91"/>
        <v>2.0116298517741105E-3</v>
      </c>
      <c r="O2887" s="1"/>
    </row>
    <row r="2888" spans="1:15" x14ac:dyDescent="0.25">
      <c r="A2888" s="1">
        <v>0.43654910333338598</v>
      </c>
      <c r="B2888" s="1">
        <v>0.88510850891986104</v>
      </c>
      <c r="C2888" s="1">
        <v>7.0637339882115299E-5</v>
      </c>
      <c r="D2888">
        <v>0.42946479999999998</v>
      </c>
      <c r="E2888">
        <v>-4.4210579999999998E-4</v>
      </c>
      <c r="F2888">
        <v>0.87094119999999997</v>
      </c>
      <c r="H2888">
        <f t="shared" si="90"/>
        <v>1.5848119802604192E-2</v>
      </c>
      <c r="N2888">
        <f t="shared" si="91"/>
        <v>1.974213537688944E-3</v>
      </c>
      <c r="O2888" s="1"/>
    </row>
    <row r="2889" spans="1:15" x14ac:dyDescent="0.25">
      <c r="A2889" s="1">
        <v>0.42077809060580901</v>
      </c>
      <c r="B2889" s="1">
        <v>0.89251329883872899</v>
      </c>
      <c r="C2889" s="1">
        <v>7.0447931125756398E-5</v>
      </c>
      <c r="D2889">
        <v>0.41352090000000002</v>
      </c>
      <c r="E2889">
        <v>-4.4307899999999998E-4</v>
      </c>
      <c r="F2889">
        <v>0.8779595</v>
      </c>
      <c r="H2889">
        <f t="shared" si="90"/>
        <v>1.6270942997755927E-2</v>
      </c>
      <c r="N2889">
        <f t="shared" si="91"/>
        <v>1.9368184528727839E-3</v>
      </c>
      <c r="O2889" s="1"/>
    </row>
    <row r="2890" spans="1:15" x14ac:dyDescent="0.25">
      <c r="A2890" s="1">
        <v>0.404878445427925</v>
      </c>
      <c r="B2890" s="1">
        <v>0.89964442693567703</v>
      </c>
      <c r="C2890" s="1">
        <v>7.0249857533001596E-5</v>
      </c>
      <c r="D2890">
        <v>0.3974549</v>
      </c>
      <c r="E2890">
        <v>-4.4408510000000002E-4</v>
      </c>
      <c r="F2890">
        <v>0.88470170000000004</v>
      </c>
      <c r="H2890">
        <f t="shared" si="90"/>
        <v>1.6693072079255321E-2</v>
      </c>
      <c r="N2890">
        <f t="shared" si="91"/>
        <v>1.8998414353838186E-3</v>
      </c>
      <c r="O2890" s="1"/>
    </row>
    <row r="2891" spans="1:15" x14ac:dyDescent="0.25">
      <c r="A2891" s="1">
        <v>0.38885471545669398</v>
      </c>
      <c r="B2891" s="1">
        <v>0.90649975736389898</v>
      </c>
      <c r="C2891" s="1">
        <v>7.0075286318515103E-5</v>
      </c>
      <c r="D2891">
        <v>0.38127</v>
      </c>
      <c r="E2891">
        <v>-4.4512449999999998E-4</v>
      </c>
      <c r="F2891">
        <v>0.89116189999999995</v>
      </c>
      <c r="H2891">
        <f t="shared" si="90"/>
        <v>1.7118504838161158E-2</v>
      </c>
      <c r="N2891">
        <f t="shared" si="91"/>
        <v>1.8629356079876266E-3</v>
      </c>
      <c r="O2891" s="1"/>
    </row>
    <row r="2892" spans="1:15" x14ac:dyDescent="0.25">
      <c r="A2892" s="1">
        <v>0.37271144187980798</v>
      </c>
      <c r="B2892" s="1">
        <v>0.91307717771383501</v>
      </c>
      <c r="C2892" s="1">
        <v>6.9955779295302595E-5</v>
      </c>
      <c r="D2892">
        <v>0.36497249999999998</v>
      </c>
      <c r="E2892">
        <v>-4.4619659999999998E-4</v>
      </c>
      <c r="F2892">
        <v>0.8973411</v>
      </c>
      <c r="H2892">
        <f t="shared" si="90"/>
        <v>1.7543710454563287E-2</v>
      </c>
      <c r="N2892">
        <f t="shared" si="91"/>
        <v>1.826411181170371E-3</v>
      </c>
      <c r="O2892" s="1"/>
    </row>
    <row r="2893" spans="1:15" x14ac:dyDescent="0.25">
      <c r="A2893" s="1">
        <v>0.35645317231870999</v>
      </c>
      <c r="B2893" s="1">
        <v>0.91937458441086894</v>
      </c>
      <c r="C2893" s="1">
        <v>6.9920331105182302E-5</v>
      </c>
      <c r="D2893">
        <v>0.3485664</v>
      </c>
      <c r="E2893">
        <v>-4.4730140000000002E-4</v>
      </c>
      <c r="F2893">
        <v>0.9032348</v>
      </c>
      <c r="H2893">
        <f t="shared" si="90"/>
        <v>1.7971125083189023E-2</v>
      </c>
      <c r="N2893">
        <f t="shared" si="91"/>
        <v>1.7900614263902212E-3</v>
      </c>
      <c r="O2893" s="1"/>
    </row>
    <row r="2894" spans="1:15" x14ac:dyDescent="0.25">
      <c r="A2894" s="1">
        <v>0.34008447922889901</v>
      </c>
      <c r="B2894" s="1">
        <v>0.92538987203724898</v>
      </c>
      <c r="C2894" s="1">
        <v>6.9993295534315098E-5</v>
      </c>
      <c r="D2894">
        <v>0.3320574</v>
      </c>
      <c r="E2894">
        <v>-4.4843870000000003E-4</v>
      </c>
      <c r="F2894">
        <v>0.90884259999999994</v>
      </c>
      <c r="H2894">
        <f t="shared" si="90"/>
        <v>1.83987767135682E-2</v>
      </c>
      <c r="N2894">
        <f t="shared" si="91"/>
        <v>1.7540571861217168E-3</v>
      </c>
      <c r="O2894" s="1"/>
    </row>
    <row r="2895" spans="1:15" x14ac:dyDescent="0.25">
      <c r="A2895" s="1">
        <v>0.32360998220452097</v>
      </c>
      <c r="B2895" s="1">
        <v>0.93112092859673401</v>
      </c>
      <c r="C2895" s="1">
        <v>7.0192435483486804E-5</v>
      </c>
      <c r="D2895">
        <v>0.31545020000000001</v>
      </c>
      <c r="E2895">
        <v>-4.4960840000000002E-4</v>
      </c>
      <c r="F2895">
        <v>0.91416189999999997</v>
      </c>
      <c r="H2895">
        <f t="shared" si="90"/>
        <v>1.882713173796341E-2</v>
      </c>
      <c r="N2895">
        <f t="shared" si="91"/>
        <v>1.7183604014521067E-3</v>
      </c>
      <c r="O2895" s="1"/>
    </row>
    <row r="2896" spans="1:15" x14ac:dyDescent="0.25">
      <c r="A2896" s="1">
        <v>0.30703437198192202</v>
      </c>
      <c r="B2896" s="1">
        <v>0.93656563783888402</v>
      </c>
      <c r="C2896" s="1">
        <v>7.0527315170044804E-5</v>
      </c>
      <c r="D2896">
        <v>0.29874990000000001</v>
      </c>
      <c r="E2896">
        <v>-4.5081009999999998E-4</v>
      </c>
      <c r="F2896">
        <v>0.91919090000000003</v>
      </c>
      <c r="H2896">
        <f t="shared" si="90"/>
        <v>1.9255798702979162E-2</v>
      </c>
      <c r="N2896">
        <f t="shared" si="91"/>
        <v>1.683004998358056E-3</v>
      </c>
      <c r="O2896" s="1"/>
    </row>
    <row r="2897" spans="1:15" x14ac:dyDescent="0.25">
      <c r="A2897" s="1">
        <v>0.29036243389515798</v>
      </c>
      <c r="B2897" s="1">
        <v>0.94172188885052799</v>
      </c>
      <c r="C2897" s="1">
        <v>7.0998197479364906E-5</v>
      </c>
      <c r="D2897">
        <v>0.28196189999999999</v>
      </c>
      <c r="E2897">
        <v>-4.520436E-4</v>
      </c>
      <c r="F2897">
        <v>0.92392879999999999</v>
      </c>
      <c r="H2897">
        <f t="shared" si="90"/>
        <v>1.9683408070971662E-2</v>
      </c>
      <c r="N2897">
        <f t="shared" si="91"/>
        <v>1.6481029750620207E-3</v>
      </c>
      <c r="O2897" s="1"/>
    </row>
    <row r="2898" spans="1:15" x14ac:dyDescent="0.25">
      <c r="A2898" s="1">
        <v>0.27359906882199297</v>
      </c>
      <c r="B2898" s="1">
        <v>0.946587592548646</v>
      </c>
      <c r="C2898" s="1">
        <v>7.1595553177414501E-5</v>
      </c>
      <c r="D2898">
        <v>0.26509080000000002</v>
      </c>
      <c r="E2898">
        <v>-4.5330890000000001E-4</v>
      </c>
      <c r="F2898">
        <v>0.92837210000000003</v>
      </c>
      <c r="H2898">
        <f t="shared" si="90"/>
        <v>2.0111447780357321E-2</v>
      </c>
      <c r="N2898">
        <f t="shared" si="91"/>
        <v>1.6135320785337205E-3</v>
      </c>
      <c r="O2898" s="1"/>
    </row>
    <row r="2899" spans="1:15" x14ac:dyDescent="0.25">
      <c r="A2899" s="1">
        <v>0.25674930986163702</v>
      </c>
      <c r="B2899" s="1">
        <v>0.95116070448304102</v>
      </c>
      <c r="C2899" s="1">
        <v>7.2300259981445601E-5</v>
      </c>
      <c r="D2899">
        <v>0.24814259999999999</v>
      </c>
      <c r="E2899">
        <v>-4.5460539999999999E-4</v>
      </c>
      <c r="F2899">
        <v>0.93252219999999997</v>
      </c>
      <c r="H2899">
        <f t="shared" si="90"/>
        <v>2.053647812019534E-2</v>
      </c>
      <c r="N2899">
        <f t="shared" si="91"/>
        <v>1.5795668162838998E-3</v>
      </c>
      <c r="O2899" s="1"/>
    </row>
    <row r="2900" spans="1:15" x14ac:dyDescent="0.25">
      <c r="A2900" s="1">
        <v>0.239818332857824</v>
      </c>
      <c r="B2900" s="1">
        <v>0.95543925313408096</v>
      </c>
      <c r="C2900" s="1">
        <v>7.3084562876506195E-5</v>
      </c>
      <c r="D2900">
        <v>0.23112150000000001</v>
      </c>
      <c r="E2900">
        <v>-4.5593329999999999E-4</v>
      </c>
      <c r="F2900">
        <v>0.93637380000000003</v>
      </c>
      <c r="H2900">
        <f t="shared" si="90"/>
        <v>2.0962019579802076E-2</v>
      </c>
      <c r="N2900">
        <f t="shared" si="91"/>
        <v>1.5459226627102731E-3</v>
      </c>
      <c r="O2900" s="1"/>
    </row>
    <row r="2901" spans="1:15" x14ac:dyDescent="0.25">
      <c r="A2901" s="1">
        <v>0.22281145859342999</v>
      </c>
      <c r="B2901" s="1">
        <v>0.95942137221749602</v>
      </c>
      <c r="C2901" s="1">
        <v>7.3913842590351395E-5</v>
      </c>
      <c r="D2901">
        <v>0.21403369999999999</v>
      </c>
      <c r="E2901">
        <v>-4.5729190000000001E-4</v>
      </c>
      <c r="F2901">
        <v>0.93992989999999998</v>
      </c>
      <c r="H2901">
        <f t="shared" si="90"/>
        <v>2.13833747259621E-2</v>
      </c>
      <c r="N2901">
        <f t="shared" si="91"/>
        <v>1.5129663316412786E-3</v>
      </c>
      <c r="O2901" s="1"/>
    </row>
    <row r="2902" spans="1:15" x14ac:dyDescent="0.25">
      <c r="A2902" s="1">
        <v>0.20573414461702899</v>
      </c>
      <c r="B2902" s="1">
        <v>0.96310533422593703</v>
      </c>
      <c r="C2902" s="1">
        <v>7.4749148386335498E-5</v>
      </c>
      <c r="D2902">
        <v>0.19688369999999999</v>
      </c>
      <c r="E2902">
        <v>-4.5868139999999998E-4</v>
      </c>
      <c r="F2902">
        <v>0.9431851</v>
      </c>
      <c r="H2902">
        <f t="shared" si="90"/>
        <v>2.1804372260747207E-2</v>
      </c>
      <c r="N2902">
        <f t="shared" si="91"/>
        <v>1.4803925995805866E-3</v>
      </c>
      <c r="O2902" s="1"/>
    </row>
    <row r="2903" spans="1:15" x14ac:dyDescent="0.25">
      <c r="A2903" s="1">
        <v>0.188591965848911</v>
      </c>
      <c r="B2903" s="1">
        <v>0.96648958099841398</v>
      </c>
      <c r="C2903" s="1">
        <v>7.5550281518774797E-5</v>
      </c>
      <c r="D2903">
        <v>0.17967749999999999</v>
      </c>
      <c r="E2903">
        <v>-4.6010099999999998E-4</v>
      </c>
      <c r="F2903">
        <v>0.94614200000000004</v>
      </c>
      <c r="H2903">
        <f t="shared" si="90"/>
        <v>2.2221131297794208E-2</v>
      </c>
      <c r="N2903">
        <f t="shared" si="91"/>
        <v>1.4484959543180945E-3</v>
      </c>
      <c r="O2903" s="1"/>
    </row>
    <row r="2904" spans="1:15" x14ac:dyDescent="0.25">
      <c r="A2904" s="1">
        <v>0.17139058544431099</v>
      </c>
      <c r="B2904" s="1">
        <v>0.96957274649338998</v>
      </c>
      <c r="C2904" s="1">
        <v>7.6279023202794198E-5</v>
      </c>
      <c r="D2904">
        <v>0.1624198</v>
      </c>
      <c r="E2904">
        <v>-4.6155090000000001E-4</v>
      </c>
      <c r="F2904">
        <v>0.94879650000000004</v>
      </c>
      <c r="H2904">
        <f t="shared" si="90"/>
        <v>2.2636622337889808E-2</v>
      </c>
      <c r="N2904">
        <f t="shared" si="91"/>
        <v>1.4170421476292099E-3</v>
      </c>
      <c r="O2904" s="1"/>
    </row>
    <row r="2905" spans="1:15" x14ac:dyDescent="0.25">
      <c r="A2905" s="1">
        <v>0.15413572004103299</v>
      </c>
      <c r="B2905" s="1">
        <v>0.97235366801693601</v>
      </c>
      <c r="C2905" s="1">
        <v>7.6901995294109202E-5</v>
      </c>
      <c r="D2905">
        <v>0.14511640000000001</v>
      </c>
      <c r="E2905">
        <v>-4.6303039999999999E-4</v>
      </c>
      <c r="F2905">
        <v>0.95114989999999999</v>
      </c>
      <c r="H2905">
        <f t="shared" si="90"/>
        <v>2.3048632044225661E-2</v>
      </c>
      <c r="N2905">
        <f t="shared" si="91"/>
        <v>1.3861928257550662E-3</v>
      </c>
      <c r="O2905" s="1"/>
    </row>
    <row r="2906" spans="1:15" x14ac:dyDescent="0.25">
      <c r="A2906" s="1">
        <v>0.13683310510397501</v>
      </c>
      <c r="B2906" s="1">
        <v>0.97483138486730803</v>
      </c>
      <c r="C2906" s="1">
        <v>7.7392710489987299E-5</v>
      </c>
      <c r="D2906">
        <v>0.12777240000000001</v>
      </c>
      <c r="E2906">
        <v>-4.6453940000000001E-4</v>
      </c>
      <c r="F2906">
        <v>0.95320020000000005</v>
      </c>
      <c r="H2906">
        <f t="shared" si="90"/>
        <v>2.3458436140485411E-2</v>
      </c>
      <c r="N2906">
        <f t="shared" si="91"/>
        <v>1.3558454321072008E-3</v>
      </c>
      <c r="O2906" s="1"/>
    </row>
    <row r="2907" spans="1:15" x14ac:dyDescent="0.25">
      <c r="A2907" s="1">
        <v>0.119488465652592</v>
      </c>
      <c r="B2907" s="1">
        <v>0.97700512653601201</v>
      </c>
      <c r="C2907" s="1">
        <v>7.7732599867139706E-5</v>
      </c>
      <c r="D2907">
        <v>0.1103932</v>
      </c>
      <c r="E2907">
        <v>-4.660776E-4</v>
      </c>
      <c r="F2907">
        <v>0.95494679999999998</v>
      </c>
      <c r="H2907">
        <f t="shared" si="90"/>
        <v>2.3866071239188737E-2</v>
      </c>
      <c r="N2907">
        <f t="shared" si="91"/>
        <v>1.3259918770468777E-3</v>
      </c>
      <c r="O2907" s="1"/>
    </row>
    <row r="2908" spans="1:15" x14ac:dyDescent="0.25">
      <c r="A2908" s="1">
        <v>0.102107495462227</v>
      </c>
      <c r="B2908" s="1">
        <v>0.97887429475844501</v>
      </c>
      <c r="C2908" s="1">
        <v>7.7911087648315397E-5</v>
      </c>
      <c r="D2908">
        <v>9.2984380000000005E-2</v>
      </c>
      <c r="E2908">
        <v>-4.6764449999999998E-4</v>
      </c>
      <c r="F2908">
        <v>0.95638970000000001</v>
      </c>
      <c r="H2908">
        <f t="shared" si="90"/>
        <v>2.4271091201011789E-2</v>
      </c>
      <c r="N2908">
        <f t="shared" si="91"/>
        <v>1.2966589856147877E-3</v>
      </c>
      <c r="O2908" s="1"/>
    </row>
    <row r="2909" spans="1:15" x14ac:dyDescent="0.25">
      <c r="A2909" s="1">
        <v>8.4695845063923497E-2</v>
      </c>
      <c r="B2909" s="1">
        <v>0.98043844406355996</v>
      </c>
      <c r="C2909" s="1">
        <v>7.7924988212205203E-5</v>
      </c>
      <c r="D2909">
        <v>7.5551080000000007E-2</v>
      </c>
      <c r="E2909">
        <v>-4.6924E-4</v>
      </c>
      <c r="F2909">
        <v>0.95752689999999996</v>
      </c>
      <c r="H2909">
        <f t="shared" si="90"/>
        <v>2.4675189340208358E-2</v>
      </c>
      <c r="N2909">
        <f t="shared" si="91"/>
        <v>1.2677198187593449E-3</v>
      </c>
      <c r="O2909" s="1"/>
    </row>
    <row r="2910" spans="1:15" x14ac:dyDescent="0.25">
      <c r="A2910" s="1">
        <v>6.7259116747742598E-2</v>
      </c>
      <c r="B2910" s="1">
        <v>0.98169726433483295</v>
      </c>
      <c r="C2910" s="1">
        <v>7.7777567594193906E-5</v>
      </c>
      <c r="D2910">
        <v>5.8098900000000002E-2</v>
      </c>
      <c r="E2910">
        <v>-4.7086349999999998E-4</v>
      </c>
      <c r="F2910">
        <v>0.95836049999999995</v>
      </c>
      <c r="H2910">
        <f t="shared" si="90"/>
        <v>2.5076186861367269E-2</v>
      </c>
      <c r="N2910">
        <f t="shared" si="91"/>
        <v>1.2393255415628155E-3</v>
      </c>
      <c r="O2910" s="1"/>
    </row>
    <row r="2911" spans="1:15" x14ac:dyDescent="0.25">
      <c r="A2911" s="1">
        <v>4.9802863835878501E-2</v>
      </c>
      <c r="B2911" s="1">
        <v>0.98265056714747201</v>
      </c>
      <c r="C2911" s="1">
        <v>7.7477562194871498E-5</v>
      </c>
      <c r="D2911">
        <v>4.0633130000000003E-2</v>
      </c>
      <c r="E2911">
        <v>-4.7251500000000001E-4</v>
      </c>
      <c r="F2911">
        <v>0.95888660000000003</v>
      </c>
      <c r="H2911">
        <f t="shared" si="90"/>
        <v>2.5477689161802961E-2</v>
      </c>
      <c r="N2911">
        <f t="shared" si="91"/>
        <v>1.21121772691991E-3</v>
      </c>
      <c r="O2911" s="1"/>
    </row>
    <row r="2912" spans="1:15" x14ac:dyDescent="0.25">
      <c r="A2912" s="1">
        <v>3.2332591571314601E-2</v>
      </c>
      <c r="B2912" s="1">
        <v>0.98329827606526898</v>
      </c>
      <c r="C2912" s="1">
        <v>7.7038341323351707E-5</v>
      </c>
      <c r="D2912">
        <v>2.3159309999999999E-2</v>
      </c>
      <c r="E2912">
        <v>-4.7419360000000002E-4</v>
      </c>
      <c r="F2912">
        <v>0.95910910000000005</v>
      </c>
      <c r="H2912">
        <f t="shared" si="90"/>
        <v>2.5876035054782538E-2</v>
      </c>
      <c r="N2912">
        <f t="shared" si="91"/>
        <v>1.1836494979031418E-3</v>
      </c>
      <c r="O2912" s="1"/>
    </row>
    <row r="2913" spans="1:15" x14ac:dyDescent="0.25">
      <c r="A2913" s="1">
        <v>1.4853757609025599E-2</v>
      </c>
      <c r="B2913" s="1">
        <v>0.98364042001032903</v>
      </c>
      <c r="C2913" s="1">
        <v>7.64772897303326E-5</v>
      </c>
      <c r="D2913">
        <v>5.6828169999999997E-3</v>
      </c>
      <c r="E2913">
        <v>-4.7589950000000001E-4</v>
      </c>
      <c r="F2913">
        <v>0.95902339999999997</v>
      </c>
      <c r="H2913">
        <f t="shared" si="90"/>
        <v>2.627563407343482E-2</v>
      </c>
      <c r="N2913">
        <f t="shared" si="91"/>
        <v>1.1563134021210476E-3</v>
      </c>
      <c r="O2913" s="1"/>
    </row>
    <row r="2914" spans="1:15" x14ac:dyDescent="0.25">
      <c r="A2914" s="1">
        <v>-2.62822908736327E-3</v>
      </c>
      <c r="B2914" s="1">
        <v>0.983677128247331</v>
      </c>
      <c r="C2914" s="1">
        <v>7.5815396233274996E-5</v>
      </c>
      <c r="D2914">
        <v>-1.179091E-2</v>
      </c>
      <c r="E2914">
        <v>-4.7763189999999999E-4</v>
      </c>
      <c r="F2914">
        <v>0.95863350000000003</v>
      </c>
      <c r="H2914">
        <f t="shared" si="90"/>
        <v>2.667291399916813E-2</v>
      </c>
      <c r="N2914">
        <f t="shared" si="91"/>
        <v>1.1294525367478178E-3</v>
      </c>
      <c r="O2914" s="1"/>
    </row>
    <row r="2915" spans="1:15" x14ac:dyDescent="0.25">
      <c r="A2915" s="1">
        <v>-2.0108011332078499E-2</v>
      </c>
      <c r="B2915" s="1">
        <v>0.98340862529931194</v>
      </c>
      <c r="C2915" s="1">
        <v>7.5076967354042204E-5</v>
      </c>
      <c r="D2915">
        <v>-2.9256379999999998E-2</v>
      </c>
      <c r="E2915">
        <v>-4.7939059999999999E-4</v>
      </c>
      <c r="F2915">
        <v>0.95793629999999996</v>
      </c>
      <c r="H2915">
        <f t="shared" si="90"/>
        <v>2.7071007364363533E-2</v>
      </c>
      <c r="N2915">
        <f t="shared" si="91"/>
        <v>1.1028533059867667E-3</v>
      </c>
      <c r="O2915" s="1"/>
    </row>
    <row r="2916" spans="1:15" x14ac:dyDescent="0.25">
      <c r="A2916" s="1">
        <v>-3.7580288390259203E-2</v>
      </c>
      <c r="B2916" s="1">
        <v>0.98283522411833502</v>
      </c>
      <c r="C2916" s="1">
        <v>7.4289334401679097E-5</v>
      </c>
      <c r="D2916">
        <v>-4.6708220000000002E-2</v>
      </c>
      <c r="E2916">
        <v>-4.8117519999999999E-4</v>
      </c>
      <c r="F2916">
        <v>0.95693450000000002</v>
      </c>
      <c r="H2916">
        <f t="shared" si="90"/>
        <v>2.7467711702564217E-2</v>
      </c>
      <c r="N2916">
        <f t="shared" si="91"/>
        <v>1.0766621849335521E-3</v>
      </c>
      <c r="O2916" s="1"/>
    </row>
    <row r="2917" spans="1:15" x14ac:dyDescent="0.25">
      <c r="A2917" s="1">
        <v>-5.5039821036745498E-2</v>
      </c>
      <c r="B2917" s="1">
        <v>0.98195731607266601</v>
      </c>
      <c r="C2917" s="1">
        <v>7.3482385957662896E-5</v>
      </c>
      <c r="D2917">
        <v>-6.4140939999999994E-2</v>
      </c>
      <c r="E2917">
        <v>-4.8298520000000003E-4</v>
      </c>
      <c r="F2917">
        <v>0.95562650000000005</v>
      </c>
      <c r="H2917">
        <f t="shared" si="90"/>
        <v>2.7864886463255082E-2</v>
      </c>
      <c r="N2917">
        <f t="shared" si="91"/>
        <v>1.0507553144978115E-3</v>
      </c>
      <c r="O2917" s="1"/>
    </row>
    <row r="2918" spans="1:15" x14ac:dyDescent="0.25">
      <c r="A2918" s="1">
        <v>-7.2481434996537697E-2</v>
      </c>
      <c r="B2918" s="1">
        <v>0.98077535689565298</v>
      </c>
      <c r="C2918" s="1">
        <v>7.2687743718946905E-5</v>
      </c>
      <c r="D2918">
        <v>-8.1549129999999997E-2</v>
      </c>
      <c r="E2918">
        <v>-4.8482020000000002E-4</v>
      </c>
      <c r="F2918">
        <v>0.95401349999999996</v>
      </c>
      <c r="H2918">
        <f t="shared" si="90"/>
        <v>2.8261827476059227E-2</v>
      </c>
      <c r="N2918">
        <f t="shared" si="91"/>
        <v>1.0251789080622429E-3</v>
      </c>
      <c r="O2918" s="1"/>
    </row>
    <row r="2919" spans="1:15" x14ac:dyDescent="0.25">
      <c r="A2919" s="1">
        <v>-8.9900020145095405E-2</v>
      </c>
      <c r="B2919" s="1">
        <v>0.97928984881020997</v>
      </c>
      <c r="C2919" s="1">
        <v>7.1937428696208102E-5</v>
      </c>
      <c r="D2919">
        <v>-9.8927390000000004E-2</v>
      </c>
      <c r="E2919">
        <v>-4.8667980000000001E-4</v>
      </c>
      <c r="F2919">
        <v>0.9520961</v>
      </c>
      <c r="H2919">
        <f t="shared" si="90"/>
        <v>2.8658426929233795E-2</v>
      </c>
      <c r="N2919">
        <f t="shared" si="91"/>
        <v>9.9993922731660828E-4</v>
      </c>
      <c r="O2919" s="1"/>
    </row>
    <row r="2920" spans="1:15" x14ac:dyDescent="0.25">
      <c r="A2920" s="1">
        <v>-0.10729052279054099</v>
      </c>
      <c r="B2920" s="1">
        <v>0.97750132059070005</v>
      </c>
      <c r="C2920" s="1">
        <v>7.12619603672282E-5</v>
      </c>
      <c r="D2920">
        <v>-0.1162702</v>
      </c>
      <c r="E2920">
        <v>-4.8856370000000004E-4</v>
      </c>
      <c r="F2920">
        <v>0.94987390000000005</v>
      </c>
      <c r="H2920">
        <f t="shared" si="90"/>
        <v>2.905550509028397E-2</v>
      </c>
      <c r="N2920">
        <f t="shared" si="91"/>
        <v>9.7498423353879456E-4</v>
      </c>
      <c r="O2920" s="1"/>
    </row>
    <row r="2921" spans="1:15" x14ac:dyDescent="0.25">
      <c r="A2921" s="1">
        <v>-0.1246479292909</v>
      </c>
      <c r="B2921" s="1">
        <v>0.975410308997673</v>
      </c>
      <c r="C2921" s="1">
        <v>7.0687997978907097E-5</v>
      </c>
      <c r="D2921">
        <v>-0.13357240000000001</v>
      </c>
      <c r="E2921">
        <v>-4.9047109999999995E-4</v>
      </c>
      <c r="F2921">
        <v>0.94734940000000001</v>
      </c>
      <c r="H2921">
        <f t="shared" si="90"/>
        <v>2.9451242601060378E-2</v>
      </c>
      <c r="N2921">
        <f t="shared" si="91"/>
        <v>9.5042724191022319E-4</v>
      </c>
      <c r="O2921" s="1"/>
    </row>
    <row r="2922" spans="1:15" x14ac:dyDescent="0.25">
      <c r="A2922" s="1">
        <v>-0.14196724130442601</v>
      </c>
      <c r="B2922" s="1">
        <v>0.97301734607522405</v>
      </c>
      <c r="C2922" s="1">
        <v>7.0235831124374693E-5</v>
      </c>
      <c r="D2922">
        <v>-0.15082809999999999</v>
      </c>
      <c r="E2922">
        <v>-4.9240190000000004E-4</v>
      </c>
      <c r="F2922">
        <v>0.94452049999999999</v>
      </c>
      <c r="H2922">
        <f t="shared" si="90"/>
        <v>2.9847975044790347E-2</v>
      </c>
      <c r="N2922">
        <f t="shared" si="91"/>
        <v>9.2612290951491513E-4</v>
      </c>
      <c r="O2922" s="1"/>
    </row>
    <row r="2923" spans="1:15" x14ac:dyDescent="0.25">
      <c r="A2923" s="1">
        <v>-0.159243445598517</v>
      </c>
      <c r="B2923" s="1">
        <v>0.97032295642620803</v>
      </c>
      <c r="C2923" s="1">
        <v>6.99171702573066E-5</v>
      </c>
      <c r="D2923">
        <v>-0.1680326</v>
      </c>
      <c r="E2923">
        <v>-4.9435549999999999E-4</v>
      </c>
      <c r="F2923">
        <v>0.94139189999999995</v>
      </c>
      <c r="H2923">
        <f t="shared" si="90"/>
        <v>3.0241918997906583E-2</v>
      </c>
      <c r="N2923">
        <f t="shared" si="91"/>
        <v>9.0230088577466486E-4</v>
      </c>
      <c r="O2923" s="1"/>
    </row>
    <row r="2924" spans="1:15" x14ac:dyDescent="0.25">
      <c r="A2924" s="1">
        <v>-0.176471483410471</v>
      </c>
      <c r="B2924" s="1">
        <v>0.96732766653826296</v>
      </c>
      <c r="C2924" s="1">
        <v>6.9733688788326401E-5</v>
      </c>
      <c r="D2924">
        <v>-0.1851797</v>
      </c>
      <c r="E2924">
        <v>-4.9633149999999998E-4</v>
      </c>
      <c r="F2924">
        <v>0.93795969999999995</v>
      </c>
      <c r="H2924">
        <f t="shared" si="90"/>
        <v>3.0637084139334182E-2</v>
      </c>
      <c r="N2924">
        <f t="shared" si="91"/>
        <v>8.7871684446222073E-4</v>
      </c>
      <c r="O2924" s="1"/>
    </row>
    <row r="2925" spans="1:15" x14ac:dyDescent="0.25">
      <c r="A2925" s="1">
        <v>-0.193646224774771</v>
      </c>
      <c r="B2925" s="1">
        <v>0.96403202527001497</v>
      </c>
      <c r="C2925" s="1">
        <v>6.9676605249553494E-5</v>
      </c>
      <c r="D2925">
        <v>-0.202265</v>
      </c>
      <c r="E2925">
        <v>-4.9832930000000004E-4</v>
      </c>
      <c r="F2925">
        <v>0.93422970000000005</v>
      </c>
      <c r="H2925">
        <f t="shared" si="90"/>
        <v>3.1028769047308166E-2</v>
      </c>
      <c r="N2925">
        <f t="shared" si="91"/>
        <v>8.5564870592951187E-4</v>
      </c>
      <c r="O2925" s="1"/>
    </row>
    <row r="2926" spans="1:15" x14ac:dyDescent="0.25">
      <c r="A2926" s="1">
        <v>-0.21076245180932199</v>
      </c>
      <c r="B2926" s="1">
        <v>0.96043663209267005</v>
      </c>
      <c r="C2926" s="1">
        <v>6.9727341815622402E-5</v>
      </c>
      <c r="D2926">
        <v>-0.21928220000000001</v>
      </c>
      <c r="E2926">
        <v>-5.0034850000000002E-4</v>
      </c>
      <c r="F2926">
        <v>0.93019929999999995</v>
      </c>
      <c r="H2926">
        <f t="shared" si="90"/>
        <v>3.1419855947798364E-2</v>
      </c>
      <c r="N2926">
        <f t="shared" si="91"/>
        <v>8.3292191862788419E-4</v>
      </c>
      <c r="O2926" s="1"/>
    </row>
    <row r="2927" spans="1:15" x14ac:dyDescent="0.25">
      <c r="A2927" s="1">
        <v>-0.227814852558443</v>
      </c>
      <c r="B2927" s="1">
        <v>0.95654216865633102</v>
      </c>
      <c r="C2927" s="1">
        <v>6.9859076322500806E-5</v>
      </c>
      <c r="D2927">
        <v>-0.23622689999999999</v>
      </c>
      <c r="E2927">
        <v>-5.0238859999999998E-4</v>
      </c>
      <c r="F2927">
        <v>0.92587269999999999</v>
      </c>
      <c r="H2927">
        <f t="shared" si="90"/>
        <v>3.1807331186752101E-2</v>
      </c>
      <c r="N2927">
        <f t="shared" si="91"/>
        <v>8.1070668524770646E-4</v>
      </c>
      <c r="O2927" s="1"/>
    </row>
    <row r="2928" spans="1:15" x14ac:dyDescent="0.25">
      <c r="A2928" s="1">
        <v>-0.24479802487034899</v>
      </c>
      <c r="B2928" s="1">
        <v>0.95234942974457004</v>
      </c>
      <c r="C2928" s="1">
        <v>7.0038900486225404E-5</v>
      </c>
      <c r="D2928">
        <v>-0.25309310000000002</v>
      </c>
      <c r="E2928">
        <v>-5.0444919999999998E-4</v>
      </c>
      <c r="F2928">
        <v>0.92124930000000005</v>
      </c>
      <c r="H2928">
        <f t="shared" si="90"/>
        <v>3.2192489467471178E-2</v>
      </c>
      <c r="N2928">
        <f t="shared" si="91"/>
        <v>7.8892187692273803E-4</v>
      </c>
      <c r="O2928" s="1"/>
    </row>
    <row r="2929" spans="1:15" x14ac:dyDescent="0.25">
      <c r="A2929" s="1">
        <v>-0.261706488676761</v>
      </c>
      <c r="B2929" s="1">
        <v>0.94785935090555595</v>
      </c>
      <c r="C2929" s="1">
        <v>7.0230303868993698E-5</v>
      </c>
      <c r="D2929">
        <v>-0.2698759</v>
      </c>
      <c r="E2929">
        <v>-5.0652960000000002E-4</v>
      </c>
      <c r="F2929">
        <v>0.91633129999999996</v>
      </c>
      <c r="H2929">
        <f t="shared" si="90"/>
        <v>3.2574375316470873E-2</v>
      </c>
      <c r="N2929">
        <f t="shared" si="91"/>
        <v>7.6761508280930003E-4</v>
      </c>
      <c r="O2929" s="1"/>
    </row>
    <row r="2930" spans="1:15" x14ac:dyDescent="0.25">
      <c r="A2930" s="1">
        <v>-0.27853470485180198</v>
      </c>
      <c r="B2930" s="1">
        <v>0.94307303112448004</v>
      </c>
      <c r="C2930" s="1">
        <v>7.0395759492594798E-5</v>
      </c>
      <c r="D2930">
        <v>-0.28657009999999999</v>
      </c>
      <c r="E2930">
        <v>-5.0862949999999998E-4</v>
      </c>
      <c r="F2930">
        <v>0.91112029999999999</v>
      </c>
      <c r="H2930">
        <f t="shared" si="90"/>
        <v>3.2952691418943775E-2</v>
      </c>
      <c r="N2930">
        <f t="shared" si="91"/>
        <v>7.4679505441804577E-4</v>
      </c>
      <c r="O2930" s="1"/>
    </row>
    <row r="2931" spans="1:15" x14ac:dyDescent="0.25">
      <c r="A2931" s="1">
        <v>-0.29527709897370003</v>
      </c>
      <c r="B2931" s="1">
        <v>0.93799174943959296</v>
      </c>
      <c r="C2931" s="1">
        <v>7.0499230947648894E-5</v>
      </c>
      <c r="D2931">
        <v>-0.3031702</v>
      </c>
      <c r="E2931">
        <v>-5.1074819999999996E-4</v>
      </c>
      <c r="F2931">
        <v>0.90561720000000001</v>
      </c>
      <c r="H2931">
        <f t="shared" si="90"/>
        <v>3.3327921384388927E-2</v>
      </c>
      <c r="N2931">
        <f t="shared" si="91"/>
        <v>7.2642761976240262E-4</v>
      </c>
      <c r="O2931" s="1"/>
    </row>
    <row r="2932" spans="1:15" x14ac:dyDescent="0.25">
      <c r="A2932" s="1">
        <v>-0.31192808826549601</v>
      </c>
      <c r="B2932" s="1">
        <v>0.93261697458349502</v>
      </c>
      <c r="C2932" s="1">
        <v>7.0508430246998696E-5</v>
      </c>
      <c r="D2932">
        <v>-0.3196715</v>
      </c>
      <c r="E2932">
        <v>-5.1288530000000003E-4</v>
      </c>
      <c r="F2932">
        <v>0.89982530000000005</v>
      </c>
      <c r="H2932">
        <f t="shared" si="90"/>
        <v>3.3698585957342118E-2</v>
      </c>
      <c r="N2932">
        <f t="shared" si="91"/>
        <v>7.0658447070935182E-4</v>
      </c>
      <c r="O2932" s="1"/>
    </row>
    <row r="2933" spans="1:15" x14ac:dyDescent="0.25">
      <c r="A2933" s="1">
        <v>-0.32848210962281799</v>
      </c>
      <c r="B2933" s="1">
        <v>0.92695036700668398</v>
      </c>
      <c r="C2933" s="1">
        <v>7.0396651382518096E-5</v>
      </c>
      <c r="D2933">
        <v>-0.33606819999999998</v>
      </c>
      <c r="E2933">
        <v>-5.1504039999999995E-4</v>
      </c>
      <c r="F2933">
        <v>0.89374390000000004</v>
      </c>
      <c r="H2933">
        <f t="shared" si="90"/>
        <v>3.4067006836789968E-2</v>
      </c>
      <c r="N2933">
        <f t="shared" si="91"/>
        <v>6.8713373000716847E-4</v>
      </c>
      <c r="O2933" s="1"/>
    </row>
    <row r="2934" spans="1:15" x14ac:dyDescent="0.25">
      <c r="A2934" s="1">
        <v>-0.344933646239518</v>
      </c>
      <c r="B2934" s="1">
        <v>0.92099377333871002</v>
      </c>
      <c r="C2934" s="1">
        <v>7.0144025663264602E-5</v>
      </c>
      <c r="D2934">
        <v>-0.35235630000000001</v>
      </c>
      <c r="E2934">
        <v>-5.1721250000000003E-4</v>
      </c>
      <c r="F2934">
        <v>0.88737829999999995</v>
      </c>
      <c r="H2934">
        <f t="shared" si="90"/>
        <v>3.4430231255711374E-2</v>
      </c>
      <c r="N2934">
        <f t="shared" si="91"/>
        <v>6.6822308731789121E-4</v>
      </c>
      <c r="O2934" s="1"/>
    </row>
    <row r="2935" spans="1:15" x14ac:dyDescent="0.25">
      <c r="A2935" s="1">
        <v>-0.36127725036028102</v>
      </c>
      <c r="B2935" s="1">
        <v>0.91474921440674395</v>
      </c>
      <c r="C2935" s="1">
        <v>6.9738115522256504E-5</v>
      </c>
      <c r="D2935">
        <v>-0.368529</v>
      </c>
      <c r="E2935">
        <v>-5.1940160000000005E-4</v>
      </c>
      <c r="F2935">
        <v>0.88072629999999996</v>
      </c>
      <c r="H2935">
        <f t="shared" si="90"/>
        <v>3.479214944739973E-2</v>
      </c>
      <c r="N2935">
        <f t="shared" si="91"/>
        <v>6.4964289336221621E-4</v>
      </c>
      <c r="O2935" s="1"/>
    </row>
    <row r="2936" spans="1:15" x14ac:dyDescent="0.25">
      <c r="A2936" s="1">
        <v>-0.37750756036734501</v>
      </c>
      <c r="B2936" s="1">
        <v>0.90821886895567805</v>
      </c>
      <c r="C2936" s="1">
        <v>6.9173872631262006E-5</v>
      </c>
      <c r="D2936">
        <v>-0.38458320000000001</v>
      </c>
      <c r="E2936">
        <v>-5.2160680000000004E-4</v>
      </c>
      <c r="F2936">
        <v>0.87379450000000003</v>
      </c>
      <c r="H2936">
        <f t="shared" si="90"/>
        <v>3.5148981151820052E-2</v>
      </c>
      <c r="N2936">
        <f t="shared" si="91"/>
        <v>6.3158030277207095E-4</v>
      </c>
      <c r="O2936" s="1"/>
    </row>
    <row r="2937" spans="1:15" x14ac:dyDescent="0.25">
      <c r="A2937" s="1">
        <v>-0.39361931159811497</v>
      </c>
      <c r="B2937" s="1">
        <v>0.90140505573112994</v>
      </c>
      <c r="C2937" s="1">
        <v>6.8453094450903103E-5</v>
      </c>
      <c r="D2937">
        <v>-0.40051219999999998</v>
      </c>
      <c r="E2937">
        <v>-5.2382790000000002E-4</v>
      </c>
      <c r="F2937">
        <v>0.86658100000000005</v>
      </c>
      <c r="H2937">
        <f t="shared" si="90"/>
        <v>3.5504613289853895E-2</v>
      </c>
      <c r="N2937">
        <f t="shared" si="91"/>
        <v>6.1383180849781179E-4</v>
      </c>
      <c r="O2937" s="1"/>
    </row>
    <row r="2938" spans="1:15" x14ac:dyDescent="0.25">
      <c r="A2938" s="1">
        <v>-0.40960734155695699</v>
      </c>
      <c r="B2938" s="1">
        <v>0.89431021638336305</v>
      </c>
      <c r="C2938" s="1">
        <v>6.7583579750806098E-5</v>
      </c>
      <c r="D2938">
        <v>-0.41631249999999997</v>
      </c>
      <c r="E2938">
        <v>-5.2606389999999999E-4</v>
      </c>
      <c r="F2938">
        <v>0.85909150000000001</v>
      </c>
      <c r="H2938">
        <f t="shared" si="90"/>
        <v>3.5856234475587223E-2</v>
      </c>
      <c r="N2938">
        <f t="shared" si="91"/>
        <v>5.9653217363429508E-4</v>
      </c>
      <c r="O2938" s="1"/>
    </row>
    <row r="2939" spans="1:15" x14ac:dyDescent="0.25">
      <c r="A2939" s="1">
        <v>-0.42546659109560497</v>
      </c>
      <c r="B2939" s="1">
        <v>0.88693690086531496</v>
      </c>
      <c r="C2939" s="1">
        <v>6.6578190051784503E-5</v>
      </c>
      <c r="D2939">
        <v>-0.43197809999999998</v>
      </c>
      <c r="E2939">
        <v>-5.2831459999999998E-4</v>
      </c>
      <c r="F2939">
        <v>0.85132580000000002</v>
      </c>
      <c r="H2939">
        <f t="shared" si="90"/>
        <v>3.6206410350700408E-2</v>
      </c>
      <c r="N2939">
        <f t="shared" si="91"/>
        <v>5.7954939992924928E-4</v>
      </c>
      <c r="O2939" s="1"/>
    </row>
    <row r="2940" spans="1:15" x14ac:dyDescent="0.25">
      <c r="A2940" s="1">
        <v>-0.44119210349149501</v>
      </c>
      <c r="B2940" s="1">
        <v>0.87928775597535203</v>
      </c>
      <c r="C2940" s="1">
        <v>6.5453980053411796E-5</v>
      </c>
      <c r="D2940">
        <v>-0.44750479999999998</v>
      </c>
      <c r="E2940">
        <v>-5.3057919999999995E-4</v>
      </c>
      <c r="F2940">
        <v>0.84328789999999998</v>
      </c>
      <c r="H2940">
        <f t="shared" si="90"/>
        <v>3.6554001463674338E-2</v>
      </c>
      <c r="N2940">
        <f t="shared" si="91"/>
        <v>5.6293451920990452E-4</v>
      </c>
      <c r="O2940" s="1"/>
    </row>
    <row r="2941" spans="1:15" x14ac:dyDescent="0.25">
      <c r="A2941" s="1">
        <v>-0.45677902320664998</v>
      </c>
      <c r="B2941" s="1">
        <v>0.87136551675604401</v>
      </c>
      <c r="C2941" s="1">
        <v>6.4231490052072302E-5</v>
      </c>
      <c r="D2941">
        <v>-0.46288760000000001</v>
      </c>
      <c r="E2941">
        <v>-5.328574E-4</v>
      </c>
      <c r="F2941">
        <v>0.83497980000000005</v>
      </c>
      <c r="H2941">
        <f t="shared" si="90"/>
        <v>3.6899750804496451E-2</v>
      </c>
      <c r="N2941">
        <f t="shared" si="91"/>
        <v>5.4664739733949978E-4</v>
      </c>
      <c r="O2941" s="1"/>
    </row>
    <row r="2942" spans="1:15" x14ac:dyDescent="0.25">
      <c r="A2942" s="1">
        <v>-0.47222259564293201</v>
      </c>
      <c r="B2942" s="1">
        <v>0.86317299976753203</v>
      </c>
      <c r="C2942" s="1">
        <v>6.2934219266315598E-5</v>
      </c>
      <c r="D2942">
        <v>-0.47812149999999998</v>
      </c>
      <c r="E2942">
        <v>-5.3514839999999997E-4</v>
      </c>
      <c r="F2942">
        <v>0.82640400000000003</v>
      </c>
      <c r="H2942">
        <f t="shared" si="90"/>
        <v>3.7243980981335398E-2</v>
      </c>
      <c r="N2942">
        <f t="shared" si="91"/>
        <v>5.3066935009255748E-4</v>
      </c>
      <c r="O2942" s="1"/>
    </row>
    <row r="2943" spans="1:15" x14ac:dyDescent="0.25">
      <c r="A2943" s="1">
        <v>-0.48751816858524599</v>
      </c>
      <c r="B2943" s="1">
        <v>0.85471309682306795</v>
      </c>
      <c r="C2943" s="1">
        <v>6.15882320967049E-5</v>
      </c>
      <c r="D2943">
        <v>-0.49320239999999999</v>
      </c>
      <c r="E2943">
        <v>-5.3745180000000004E-4</v>
      </c>
      <c r="F2943">
        <v>0.81756410000000002</v>
      </c>
      <c r="H2943">
        <f t="shared" si="90"/>
        <v>3.7586131760222977E-2</v>
      </c>
      <c r="N2943">
        <f t="shared" si="91"/>
        <v>5.1502266752625505E-4</v>
      </c>
      <c r="O2943" s="1"/>
    </row>
    <row r="2944" spans="1:15" x14ac:dyDescent="0.25">
      <c r="A2944" s="1">
        <v>-0.502661195309693</v>
      </c>
      <c r="B2944" s="1">
        <v>0.84598876755996999</v>
      </c>
      <c r="C2944" s="1">
        <v>6.0221791298132899E-5</v>
      </c>
      <c r="D2944">
        <v>-0.50812460000000004</v>
      </c>
      <c r="E2944">
        <v>-5.3976679999999996E-4</v>
      </c>
      <c r="F2944">
        <v>0.80846119999999999</v>
      </c>
      <c r="H2944">
        <f t="shared" si="90"/>
        <v>3.7927919849206987E-2</v>
      </c>
      <c r="N2944">
        <f t="shared" si="91"/>
        <v>4.996263330629729E-4</v>
      </c>
      <c r="O2944" s="1"/>
    </row>
    <row r="2945" spans="1:15" x14ac:dyDescent="0.25">
      <c r="A2945" s="1">
        <v>-0.51764723851077798</v>
      </c>
      <c r="B2945" s="1">
        <v>0.83700302922015402</v>
      </c>
      <c r="C2945" s="1">
        <v>5.8864861875801702E-5</v>
      </c>
      <c r="D2945">
        <v>-0.52288520000000005</v>
      </c>
      <c r="E2945">
        <v>-5.42093E-4</v>
      </c>
      <c r="F2945">
        <v>0.7991007</v>
      </c>
      <c r="H2945">
        <f t="shared" si="90"/>
        <v>3.8267269973533059E-2</v>
      </c>
      <c r="N2945">
        <f t="shared" si="91"/>
        <v>4.8457096455019777E-4</v>
      </c>
      <c r="O2945" s="1"/>
    </row>
    <row r="2946" spans="1:15" x14ac:dyDescent="0.25">
      <c r="A2946" s="1">
        <v>-0.53247197324508699</v>
      </c>
      <c r="B2946" s="1">
        <v>0.82775894234263603</v>
      </c>
      <c r="C2946" s="1">
        <v>5.7548293173794701E-5</v>
      </c>
      <c r="D2946">
        <v>-0.53747739999999999</v>
      </c>
      <c r="E2946">
        <v>-5.4442979999999998E-4</v>
      </c>
      <c r="F2946">
        <v>0.78948229999999997</v>
      </c>
      <c r="H2946">
        <f t="shared" si="90"/>
        <v>3.8607227608953479E-2</v>
      </c>
      <c r="N2946">
        <f t="shared" si="91"/>
        <v>4.6971957948798403E-4</v>
      </c>
      <c r="O2946" s="1"/>
    </row>
    <row r="2947" spans="1:15" x14ac:dyDescent="0.25">
      <c r="A2947" s="1">
        <v>-0.54713118609894995</v>
      </c>
      <c r="B2947" s="1">
        <v>0.81825959195598297</v>
      </c>
      <c r="C2947" s="1">
        <v>5.6302485201819E-5</v>
      </c>
      <c r="D2947">
        <v>-0.55189900000000003</v>
      </c>
      <c r="E2947">
        <v>-5.4677649999999996E-4</v>
      </c>
      <c r="F2947">
        <v>0.77961259999999999</v>
      </c>
      <c r="H2947">
        <f t="shared" ref="H2947:H3010" si="92">SQRT(((D2947-A2947)^2)+((E2947-C2947)^2)+((F2947-B2947)^2))</f>
        <v>3.8944649708313614E-2</v>
      </c>
      <c r="N2947">
        <f t="shared" ref="N2947:N3010" si="93">((H2947-$L$2)^2)</f>
        <v>4.5520752471495747E-4</v>
      </c>
      <c r="O2947" s="1"/>
    </row>
    <row r="2948" spans="1:15" x14ac:dyDescent="0.25">
      <c r="A2948" s="1">
        <v>-0.56162076714435505</v>
      </c>
      <c r="B2948" s="1">
        <v>0.80850806552637899</v>
      </c>
      <c r="C2948" s="1">
        <v>5.5155416224043502E-5</v>
      </c>
      <c r="D2948">
        <v>-0.56614330000000002</v>
      </c>
      <c r="E2948">
        <v>-5.4913260000000001E-4</v>
      </c>
      <c r="F2948">
        <v>0.76949140000000005</v>
      </c>
      <c r="H2948">
        <f t="shared" si="92"/>
        <v>3.9282549003778602E-2</v>
      </c>
      <c r="N2948">
        <f t="shared" si="93"/>
        <v>4.4090313702528286E-4</v>
      </c>
      <c r="O2948" s="1"/>
    </row>
    <row r="2949" spans="1:15" x14ac:dyDescent="0.25">
      <c r="A2949" s="1">
        <v>-0.57593669165513195</v>
      </c>
      <c r="B2949" s="1">
        <v>0.79850743127922197</v>
      </c>
      <c r="C2949" s="1">
        <v>5.4130088384267101E-5</v>
      </c>
      <c r="D2949">
        <v>-0.58020799999999995</v>
      </c>
      <c r="E2949">
        <v>-5.5149759999999996E-4</v>
      </c>
      <c r="F2949">
        <v>0.75912469999999999</v>
      </c>
      <c r="H2949">
        <f t="shared" si="92"/>
        <v>3.9618308682795714E-2</v>
      </c>
      <c r="N2949">
        <f t="shared" si="93"/>
        <v>4.2691551385277732E-4</v>
      </c>
      <c r="O2949" s="1"/>
    </row>
    <row r="2950" spans="1:15" x14ac:dyDescent="0.25">
      <c r="A2950" s="1">
        <v>-0.59007499073848901</v>
      </c>
      <c r="B2950" s="1">
        <v>0.78826072277869597</v>
      </c>
      <c r="C2950" s="1">
        <v>5.3241728132375101E-5</v>
      </c>
      <c r="D2950">
        <v>-0.59408729999999998</v>
      </c>
      <c r="E2950">
        <v>-5.5387069999999995E-4</v>
      </c>
      <c r="F2950">
        <v>0.74851380000000001</v>
      </c>
      <c r="H2950">
        <f t="shared" si="92"/>
        <v>3.995353653290306E-2</v>
      </c>
      <c r="N2950">
        <f t="shared" si="93"/>
        <v>4.1317498018140749E-4</v>
      </c>
      <c r="O2950" s="1"/>
    </row>
    <row r="2951" spans="1:15" x14ac:dyDescent="0.25">
      <c r="A2951" s="1">
        <v>-0.60403171397324895</v>
      </c>
      <c r="B2951" s="1">
        <v>0.77777093629440197</v>
      </c>
      <c r="C2951" s="1">
        <v>5.24953567858182E-5</v>
      </c>
      <c r="D2951">
        <v>-0.60777789999999998</v>
      </c>
      <c r="E2951">
        <v>-5.5625140000000004E-4</v>
      </c>
      <c r="F2951">
        <v>0.73766350000000003</v>
      </c>
      <c r="H2951">
        <f t="shared" si="92"/>
        <v>4.028660979122508E-2</v>
      </c>
      <c r="N2951">
        <f t="shared" si="93"/>
        <v>3.9974535352483252E-4</v>
      </c>
      <c r="O2951" s="1"/>
    </row>
    <row r="2952" spans="1:15" x14ac:dyDescent="0.25">
      <c r="A2952" s="1">
        <v>-0.61780289133481403</v>
      </c>
      <c r="B2952" s="1">
        <v>0.76704104511320403</v>
      </c>
      <c r="C2952" s="1">
        <v>5.18844420781962E-5</v>
      </c>
      <c r="D2952">
        <v>-0.62127509999999997</v>
      </c>
      <c r="E2952">
        <v>-5.5863919999999995E-4</v>
      </c>
      <c r="F2952">
        <v>0.72657640000000001</v>
      </c>
      <c r="H2952">
        <f t="shared" si="92"/>
        <v>4.0617932939400976E-2</v>
      </c>
      <c r="N2952">
        <f t="shared" si="93"/>
        <v>3.8660642181151237E-4</v>
      </c>
      <c r="O2952" s="1"/>
    </row>
    <row r="2953" spans="1:15" x14ac:dyDescent="0.25">
      <c r="A2953" s="1">
        <v>-0.63138450356398801</v>
      </c>
      <c r="B2953" s="1">
        <v>0.75607402982461303</v>
      </c>
      <c r="C2953" s="1">
        <v>5.1391116937316299E-5</v>
      </c>
      <c r="D2953">
        <v>-0.63457479999999999</v>
      </c>
      <c r="E2953">
        <v>-5.6103329999999995E-4</v>
      </c>
      <c r="F2953">
        <v>0.71525609999999995</v>
      </c>
      <c r="H2953">
        <f t="shared" si="92"/>
        <v>4.0946995618520408E-2</v>
      </c>
      <c r="N2953">
        <f t="shared" si="93"/>
        <v>3.7377443945870305E-4</v>
      </c>
      <c r="O2953" s="1"/>
    </row>
    <row r="2954" spans="1:15" x14ac:dyDescent="0.25">
      <c r="A2954" s="1">
        <v>-0.64477246801598398</v>
      </c>
      <c r="B2954" s="1">
        <v>0.74487291821139601</v>
      </c>
      <c r="C2954" s="1">
        <v>5.09879694403437E-5</v>
      </c>
      <c r="D2954">
        <v>-0.64767350000000001</v>
      </c>
      <c r="E2954">
        <v>-5.6343319999999997E-4</v>
      </c>
      <c r="F2954">
        <v>0.70370690000000002</v>
      </c>
      <c r="H2954">
        <f t="shared" si="92"/>
        <v>4.1272685341842322E-2</v>
      </c>
      <c r="N2954">
        <f t="shared" si="93"/>
        <v>3.6128723352364927E-4</v>
      </c>
      <c r="O2954" s="1"/>
    </row>
    <row r="2955" spans="1:15" x14ac:dyDescent="0.25">
      <c r="A2955" s="1">
        <v>-0.65796264187651698</v>
      </c>
      <c r="B2955" s="1">
        <v>0.73344082580480296</v>
      </c>
      <c r="C2955" s="1">
        <v>5.0640929148399397E-5</v>
      </c>
      <c r="D2955">
        <v>-0.66056619999999999</v>
      </c>
      <c r="E2955">
        <v>-5.6583839999999996E-4</v>
      </c>
      <c r="F2955">
        <v>0.69193110000000002</v>
      </c>
      <c r="H2955">
        <f t="shared" si="92"/>
        <v>4.1595863953709927E-2</v>
      </c>
      <c r="N2955">
        <f t="shared" si="93"/>
        <v>3.4910600598921988E-4</v>
      </c>
      <c r="O2955" s="1"/>
    </row>
    <row r="2956" spans="1:15" x14ac:dyDescent="0.25">
      <c r="A2956" s="1">
        <v>-0.67095083947870104</v>
      </c>
      <c r="B2956" s="1">
        <v>0.72178098954720404</v>
      </c>
      <c r="C2956" s="1">
        <v>5.0312555725743603E-5</v>
      </c>
      <c r="D2956">
        <v>-0.67325040000000003</v>
      </c>
      <c r="E2956">
        <v>-5.6824800000000004E-4</v>
      </c>
      <c r="F2956">
        <v>0.67993440000000005</v>
      </c>
      <c r="H2956">
        <f t="shared" si="92"/>
        <v>4.1914289359171762E-2</v>
      </c>
      <c r="N2956">
        <f t="shared" si="93"/>
        <v>3.3730823902549187E-4</v>
      </c>
      <c r="O2956" s="1"/>
    </row>
    <row r="2957" spans="1:15" x14ac:dyDescent="0.25">
      <c r="A2957" s="1">
        <v>-0.68373285784980098</v>
      </c>
      <c r="B2957" s="1">
        <v>0.70989679080335999</v>
      </c>
      <c r="C2957" s="1">
        <v>4.9965128185406903E-5</v>
      </c>
      <c r="D2957">
        <v>-0.6857202</v>
      </c>
      <c r="E2957">
        <v>-5.706617E-4</v>
      </c>
      <c r="F2957">
        <v>0.66771809999999998</v>
      </c>
      <c r="H2957">
        <f t="shared" si="92"/>
        <v>4.2230044569799681E-2</v>
      </c>
      <c r="N2957">
        <f t="shared" si="93"/>
        <v>3.2580964950065783E-4</v>
      </c>
      <c r="O2957" s="1"/>
    </row>
    <row r="2958" spans="1:15" x14ac:dyDescent="0.25">
      <c r="A2958" s="1">
        <v>-0.69630450492936902</v>
      </c>
      <c r="B2958" s="1">
        <v>0.69779176765975903</v>
      </c>
      <c r="C2958" s="1">
        <v>4.95631943008496E-5</v>
      </c>
      <c r="D2958">
        <v>-0.6979746</v>
      </c>
      <c r="E2958">
        <v>-5.7307880000000003E-4</v>
      </c>
      <c r="F2958">
        <v>0.65528900000000001</v>
      </c>
      <c r="H2958">
        <f t="shared" si="92"/>
        <v>4.2540124110508538E-2</v>
      </c>
      <c r="N2958">
        <f t="shared" si="93"/>
        <v>3.1471180458259452E-4</v>
      </c>
      <c r="O2958" s="1"/>
    </row>
    <row r="2959" spans="1:15" x14ac:dyDescent="0.25">
      <c r="A2959" s="1">
        <v>-0.70866162680398304</v>
      </c>
      <c r="B2959" s="1">
        <v>0.68546961851769905</v>
      </c>
      <c r="C2959" s="1">
        <v>4.9075489607154698E-5</v>
      </c>
      <c r="D2959">
        <v>-0.71000660000000004</v>
      </c>
      <c r="E2959">
        <v>-5.7549860000000001E-4</v>
      </c>
      <c r="F2959">
        <v>0.64264790000000005</v>
      </c>
      <c r="H2959">
        <f t="shared" si="92"/>
        <v>4.2847387580813585E-2</v>
      </c>
      <c r="N2959">
        <f t="shared" si="93"/>
        <v>3.0390443467164711E-4</v>
      </c>
      <c r="O2959" s="1"/>
    </row>
    <row r="2960" spans="1:15" x14ac:dyDescent="0.25">
      <c r="A2960" s="1">
        <v>-0.72080013226872997</v>
      </c>
      <c r="B2960" s="1">
        <v>0.67293419937038201</v>
      </c>
      <c r="C2960" s="1">
        <v>4.8476278867574603E-5</v>
      </c>
      <c r="D2960">
        <v>-0.72181569999999995</v>
      </c>
      <c r="E2960">
        <v>-5.7792059999999998E-4</v>
      </c>
      <c r="F2960">
        <v>0.62980159999999996</v>
      </c>
      <c r="H2960">
        <f t="shared" si="92"/>
        <v>4.314910056203413E-2</v>
      </c>
      <c r="N2960">
        <f t="shared" si="93"/>
        <v>2.9347602806708764E-4</v>
      </c>
      <c r="O2960" s="1"/>
    </row>
    <row r="2961" spans="1:15" x14ac:dyDescent="0.25">
      <c r="A2961" s="1">
        <v>-0.73271601424052901</v>
      </c>
      <c r="B2961" s="1">
        <v>0.66018951661486203</v>
      </c>
      <c r="C2961" s="1">
        <v>4.7746210969699501E-5</v>
      </c>
      <c r="D2961">
        <v>-0.73339600000000005</v>
      </c>
      <c r="E2961">
        <v>-5.8034419999999996E-4</v>
      </c>
      <c r="F2961">
        <v>0.61675199999999997</v>
      </c>
      <c r="H2961">
        <f t="shared" si="92"/>
        <v>4.3447378837668138E-2</v>
      </c>
      <c r="N2961">
        <f t="shared" si="93"/>
        <v>2.8334530297391219E-4</v>
      </c>
      <c r="O2961" s="1"/>
    </row>
    <row r="2962" spans="1:15" x14ac:dyDescent="0.25">
      <c r="A2962" s="1">
        <v>-0.74440536795941004</v>
      </c>
      <c r="B2962" s="1">
        <v>0.64723971656868595</v>
      </c>
      <c r="C2962" s="1">
        <v>4.6872759050516297E-5</v>
      </c>
      <c r="D2962">
        <v>-0.74474569999999995</v>
      </c>
      <c r="E2962">
        <v>-5.8276870000000002E-4</v>
      </c>
      <c r="F2962">
        <v>0.60350499999999996</v>
      </c>
      <c r="H2962">
        <f t="shared" si="92"/>
        <v>4.3740572785551227E-2</v>
      </c>
      <c r="N2962">
        <f t="shared" si="93"/>
        <v>2.7356067809439661E-4</v>
      </c>
      <c r="O2962" s="1"/>
    </row>
    <row r="2963" spans="1:15" x14ac:dyDescent="0.25">
      <c r="A2963" s="1">
        <v>-0.75586440586242498</v>
      </c>
      <c r="B2963" s="1">
        <v>0.63408907247526902</v>
      </c>
      <c r="C2963" s="1">
        <v>4.5850290321196001E-5</v>
      </c>
      <c r="D2963">
        <v>-0.75586039999999999</v>
      </c>
      <c r="E2963">
        <v>-5.8519349999999997E-4</v>
      </c>
      <c r="F2963">
        <v>0.59006349999999996</v>
      </c>
      <c r="H2963">
        <f t="shared" si="92"/>
        <v>4.4030094981585097E-2</v>
      </c>
      <c r="N2963">
        <f t="shared" si="93"/>
        <v>2.6406729813452216E-4</v>
      </c>
      <c r="O2963" s="1"/>
    </row>
    <row r="2964" spans="1:15" x14ac:dyDescent="0.25">
      <c r="A2964" s="1">
        <v>-0.76708946889730401</v>
      </c>
      <c r="B2964" s="1">
        <v>0.62074196976045604</v>
      </c>
      <c r="C2964" s="1">
        <v>4.4679802660169603E-5</v>
      </c>
      <c r="D2964">
        <v>-0.76673720000000001</v>
      </c>
      <c r="E2964">
        <v>-5.876182E-4</v>
      </c>
      <c r="F2964">
        <v>0.57643219999999995</v>
      </c>
      <c r="H2964">
        <f t="shared" si="92"/>
        <v>4.4315681088806527E-2</v>
      </c>
      <c r="N2964">
        <f t="shared" si="93"/>
        <v>2.5486722474988904E-4</v>
      </c>
      <c r="O2964" s="1"/>
    </row>
    <row r="2965" spans="1:15" x14ac:dyDescent="0.25">
      <c r="A2965" s="1">
        <v>-0.77807703411421403</v>
      </c>
      <c r="B2965" s="1">
        <v>0.60720289047762399</v>
      </c>
      <c r="C2965" s="1">
        <v>4.33683815742894E-5</v>
      </c>
      <c r="D2965">
        <v>-0.77737299999999998</v>
      </c>
      <c r="E2965">
        <v>-5.9004190000000001E-4</v>
      </c>
      <c r="F2965">
        <v>0.5626158</v>
      </c>
      <c r="H2965">
        <f t="shared" si="92"/>
        <v>4.459714688047442E-2</v>
      </c>
      <c r="N2965">
        <f t="shared" si="93"/>
        <v>2.4595949184410344E-4</v>
      </c>
      <c r="O2965" s="1"/>
    </row>
    <row r="2966" spans="1:15" x14ac:dyDescent="0.25">
      <c r="A2966" s="1">
        <v>-0.78882371868402101</v>
      </c>
      <c r="B2966" s="1">
        <v>0.59347639801062502</v>
      </c>
      <c r="C2966" s="1">
        <v>4.19284586077827E-5</v>
      </c>
      <c r="D2966">
        <v>-0.78776369999999996</v>
      </c>
      <c r="E2966">
        <v>-5.9246410000000005E-4</v>
      </c>
      <c r="F2966">
        <v>0.54861780000000004</v>
      </c>
      <c r="H2966">
        <f t="shared" si="92"/>
        <v>4.4875604831664806E-2</v>
      </c>
      <c r="N2966">
        <f t="shared" si="93"/>
        <v>2.3730286526110896E-4</v>
      </c>
      <c r="O2966" s="1"/>
    </row>
    <row r="2967" spans="1:15" x14ac:dyDescent="0.25">
      <c r="A2967" s="1">
        <v>-0.79932628092443103</v>
      </c>
      <c r="B2967" s="1">
        <v>0.57956712302031899</v>
      </c>
      <c r="C2967" s="1">
        <v>4.0376972361118497E-5</v>
      </c>
      <c r="D2967">
        <v>-0.79790810000000001</v>
      </c>
      <c r="E2967">
        <v>-5.9488420000000002E-4</v>
      </c>
      <c r="F2967">
        <v>0.53444389999999997</v>
      </c>
      <c r="H2967">
        <f t="shared" si="92"/>
        <v>4.5149972864144419E-2</v>
      </c>
      <c r="N2967">
        <f t="shared" si="93"/>
        <v>2.2892506275855461E-4</v>
      </c>
      <c r="O2967" s="1"/>
    </row>
    <row r="2968" spans="1:15" x14ac:dyDescent="0.25">
      <c r="A2968" s="1">
        <v>-0.80958161929105399</v>
      </c>
      <c r="B2968" s="1">
        <v>0.56547975128433003</v>
      </c>
      <c r="C2968" s="1">
        <v>3.87345328457501E-5</v>
      </c>
      <c r="D2968">
        <v>-0.80780059999999998</v>
      </c>
      <c r="E2968">
        <v>-5.9730160000000005E-4</v>
      </c>
      <c r="F2968">
        <v>0.52009660000000002</v>
      </c>
      <c r="H2968">
        <f t="shared" si="92"/>
        <v>4.542253837219775E-2</v>
      </c>
      <c r="N2968">
        <f t="shared" si="93"/>
        <v>2.2075137539103465E-4</v>
      </c>
      <c r="O2968" s="1"/>
    </row>
    <row r="2969" spans="1:15" x14ac:dyDescent="0.25">
      <c r="A2969" s="1">
        <v>-0.819586770467297</v>
      </c>
      <c r="B2969" s="1">
        <v>0.55121901357257397</v>
      </c>
      <c r="C2969" s="1">
        <v>3.7024666082229503E-5</v>
      </c>
      <c r="D2969">
        <v>-0.81744150000000004</v>
      </c>
      <c r="E2969">
        <v>-5.997159E-4</v>
      </c>
      <c r="F2969">
        <v>0.50558289999999995</v>
      </c>
      <c r="H2969">
        <f t="shared" si="92"/>
        <v>4.5690945338603205E-2</v>
      </c>
      <c r="N2969">
        <f t="shared" si="93"/>
        <v>2.1284759504308791E-4</v>
      </c>
      <c r="O2969" s="1"/>
    </row>
    <row r="2970" spans="1:15" x14ac:dyDescent="0.25">
      <c r="A2970" s="1">
        <v>-0.82933890761192097</v>
      </c>
      <c r="B2970" s="1">
        <v>0.53678967715122705</v>
      </c>
      <c r="C2970" s="1">
        <v>3.5273174184562999E-5</v>
      </c>
      <c r="D2970">
        <v>-0.82682420000000001</v>
      </c>
      <c r="E2970">
        <v>-6.0212619999999999E-4</v>
      </c>
      <c r="F2970">
        <v>0.49090460000000002</v>
      </c>
      <c r="H2970">
        <f t="shared" si="92"/>
        <v>4.595835438208945E-2</v>
      </c>
      <c r="N2970">
        <f t="shared" si="93"/>
        <v>2.0511648257955057E-4</v>
      </c>
      <c r="O2970" s="1"/>
    </row>
    <row r="2971" spans="1:15" x14ac:dyDescent="0.25">
      <c r="A2971" s="1">
        <v>-0.83883533951412204</v>
      </c>
      <c r="B2971" s="1">
        <v>0.52219653802228605</v>
      </c>
      <c r="C2971" s="1">
        <v>3.3507595029318803E-5</v>
      </c>
      <c r="D2971">
        <v>-0.83594970000000002</v>
      </c>
      <c r="E2971">
        <v>-6.0453199999999996E-4</v>
      </c>
      <c r="F2971">
        <v>0.47606880000000001</v>
      </c>
      <c r="H2971">
        <f t="shared" si="92"/>
        <v>4.6222313063962302E-2</v>
      </c>
      <c r="N2971">
        <f t="shared" si="93"/>
        <v>1.9762538328507349E-4</v>
      </c>
      <c r="O2971" s="1"/>
    </row>
    <row r="2972" spans="1:15" x14ac:dyDescent="0.25">
      <c r="A2972" s="1">
        <v>-0.84807351089963201</v>
      </c>
      <c r="B2972" s="1">
        <v>0.50744441264772999</v>
      </c>
      <c r="C2972" s="1">
        <v>3.1756691548683802E-5</v>
      </c>
      <c r="D2972">
        <v>-0.84481220000000001</v>
      </c>
      <c r="E2972">
        <v>-6.0693270000000004E-4</v>
      </c>
      <c r="F2972">
        <v>0.4610784</v>
      </c>
      <c r="H2972">
        <f t="shared" si="92"/>
        <v>4.6484956725508446E-2</v>
      </c>
      <c r="N2972">
        <f t="shared" si="93"/>
        <v>1.9030991279550706E-4</v>
      </c>
      <c r="O2972" s="1"/>
    </row>
    <row r="2973" spans="1:15" x14ac:dyDescent="0.25">
      <c r="A2973" s="1">
        <v>-0.85705100343796903</v>
      </c>
      <c r="B2973" s="1">
        <v>0.49253812772696398</v>
      </c>
      <c r="C2973" s="1">
        <v>3.0049848061513799E-5</v>
      </c>
      <c r="D2973">
        <v>-0.8534117</v>
      </c>
      <c r="E2973">
        <v>-6.0932779999999995E-4</v>
      </c>
      <c r="F2973">
        <v>0.44593929999999998</v>
      </c>
      <c r="H2973">
        <f t="shared" si="92"/>
        <v>4.6745096842532294E-2</v>
      </c>
      <c r="N2973">
        <f t="shared" si="93"/>
        <v>1.832001711042246E-4</v>
      </c>
      <c r="O2973" s="1"/>
    </row>
    <row r="2974" spans="1:15" x14ac:dyDescent="0.25">
      <c r="A2974" s="1">
        <v>-0.86576553611090801</v>
      </c>
      <c r="B2974" s="1">
        <v>0.477482506694279</v>
      </c>
      <c r="C2974" s="1">
        <v>2.84162063421363E-5</v>
      </c>
      <c r="D2974">
        <v>-0.86174390000000001</v>
      </c>
      <c r="E2974">
        <v>-6.1171659999999998E-4</v>
      </c>
      <c r="F2974">
        <v>0.43065540000000002</v>
      </c>
      <c r="H2974">
        <f t="shared" si="92"/>
        <v>4.7003842910720621E-2</v>
      </c>
      <c r="N2974">
        <f t="shared" si="93"/>
        <v>1.7626278912963796E-4</v>
      </c>
      <c r="O2974" s="1"/>
    </row>
    <row r="2975" spans="1:15" x14ac:dyDescent="0.25">
      <c r="A2975" s="1">
        <v>-0.87421496255711495</v>
      </c>
      <c r="B2975" s="1">
        <v>0.46228235218740299</v>
      </c>
      <c r="C2975" s="1">
        <v>2.6883354343229E-5</v>
      </c>
      <c r="D2975">
        <v>-0.86980740000000001</v>
      </c>
      <c r="E2975">
        <v>-6.1409859999999998E-4</v>
      </c>
      <c r="F2975">
        <v>0.41523199999999999</v>
      </c>
      <c r="H2975">
        <f t="shared" si="92"/>
        <v>4.7260693038923302E-2</v>
      </c>
      <c r="N2975">
        <f t="shared" si="93"/>
        <v>1.6950867118534463E-4</v>
      </c>
      <c r="O2975" s="1"/>
    </row>
    <row r="2976" spans="1:15" x14ac:dyDescent="0.25">
      <c r="A2976" s="1">
        <v>-0.88239726206267699</v>
      </c>
      <c r="B2976" s="1">
        <v>0.44694242510451099</v>
      </c>
      <c r="C2976" s="1">
        <v>2.5475420524358499E-5</v>
      </c>
      <c r="D2976">
        <v>-0.87759969999999998</v>
      </c>
      <c r="E2976">
        <v>-6.1647310000000001E-4</v>
      </c>
      <c r="F2976">
        <v>0.39967380000000002</v>
      </c>
      <c r="H2976">
        <f t="shared" si="92"/>
        <v>4.7515803885855128E-2</v>
      </c>
      <c r="N2976">
        <f t="shared" si="93"/>
        <v>1.6293089609109945E-4</v>
      </c>
      <c r="O2976" s="1"/>
    </row>
    <row r="2977" spans="1:15" x14ac:dyDescent="0.25">
      <c r="A2977" s="1">
        <v>-0.89031052066269101</v>
      </c>
      <c r="B2977" s="1">
        <v>0.43146742318999598</v>
      </c>
      <c r="C2977" s="1">
        <v>2.42105753516951E-5</v>
      </c>
      <c r="D2977">
        <v>-0.88511790000000001</v>
      </c>
      <c r="E2977">
        <v>-6.1883960000000003E-4</v>
      </c>
      <c r="F2977">
        <v>0.38398520000000003</v>
      </c>
      <c r="H2977">
        <f t="shared" si="92"/>
        <v>4.7769638285622536E-2</v>
      </c>
      <c r="N2977">
        <f t="shared" si="93"/>
        <v>1.565152207068263E-4</v>
      </c>
      <c r="O2977" s="1"/>
    </row>
    <row r="2978" spans="1:15" x14ac:dyDescent="0.25">
      <c r="A2978" s="1">
        <v>-0.89795290034781605</v>
      </c>
      <c r="B2978" s="1">
        <v>0.41586196495163502</v>
      </c>
      <c r="C2978" s="1">
        <v>2.30982266345445E-5</v>
      </c>
      <c r="D2978">
        <v>-0.89236170000000004</v>
      </c>
      <c r="E2978">
        <v>-6.2119759999999997E-4</v>
      </c>
      <c r="F2978">
        <v>0.368172</v>
      </c>
      <c r="H2978">
        <f t="shared" si="92"/>
        <v>4.8020926641723749E-2</v>
      </c>
      <c r="N2978">
        <f t="shared" si="93"/>
        <v>1.5029082815280084E-4</v>
      </c>
      <c r="O2978" s="1"/>
    </row>
    <row r="2979" spans="1:15" x14ac:dyDescent="0.25">
      <c r="A2979" s="1">
        <v>-0.90532259834355699</v>
      </c>
      <c r="B2979" s="1">
        <v>0.40013058661450202</v>
      </c>
      <c r="C2979" s="1">
        <v>2.2136554109771999E-5</v>
      </c>
      <c r="D2979">
        <v>-0.89932630000000002</v>
      </c>
      <c r="E2979">
        <v>-6.2354640000000002E-4</v>
      </c>
      <c r="F2979">
        <v>0.35223789999999999</v>
      </c>
      <c r="H2979">
        <f t="shared" si="92"/>
        <v>4.827092221469436E-2</v>
      </c>
      <c r="N2979">
        <f t="shared" si="93"/>
        <v>1.4422377649696042E-4</v>
      </c>
      <c r="O2979" s="1"/>
    </row>
    <row r="2980" spans="1:15" x14ac:dyDescent="0.25">
      <c r="A2980" s="1">
        <v>-0.912417804014925</v>
      </c>
      <c r="B2980" s="1">
        <v>0.38427775848857298</v>
      </c>
      <c r="C2980" s="1">
        <v>2.13112565000461E-5</v>
      </c>
      <c r="D2980">
        <v>-0.90601310000000002</v>
      </c>
      <c r="E2980">
        <v>-6.2588539999999999E-4</v>
      </c>
      <c r="F2980">
        <v>0.33618940000000003</v>
      </c>
      <c r="H2980">
        <f t="shared" si="92"/>
        <v>4.8517309479777296E-2</v>
      </c>
      <c r="N2980">
        <f t="shared" si="93"/>
        <v>1.3836659596307797E-4</v>
      </c>
      <c r="O2980" s="1"/>
    </row>
    <row r="2981" spans="1:15" x14ac:dyDescent="0.25">
      <c r="A2981" s="1">
        <v>-0.919236665036824</v>
      </c>
      <c r="B2981" s="1">
        <v>0.368307921373136</v>
      </c>
      <c r="C2981" s="1">
        <v>2.0596220870726999E-5</v>
      </c>
      <c r="D2981">
        <v>-0.91241629999999996</v>
      </c>
      <c r="E2981">
        <v>-6.2821420000000005E-4</v>
      </c>
      <c r="F2981">
        <v>0.32002969999999997</v>
      </c>
      <c r="H2981">
        <f t="shared" si="92"/>
        <v>4.8761921549004723E-2</v>
      </c>
      <c r="N2981">
        <f t="shared" si="93"/>
        <v>1.3267172019830575E-4</v>
      </c>
      <c r="O2981" s="1"/>
    </row>
    <row r="2982" spans="1:15" x14ac:dyDescent="0.25">
      <c r="A2982" s="1">
        <v>-0.92577727337263105</v>
      </c>
      <c r="B2982" s="1">
        <v>0.35222553559133202</v>
      </c>
      <c r="C2982" s="1">
        <v>1.99562067329323E-5</v>
      </c>
      <c r="D2982">
        <v>-0.91853819999999997</v>
      </c>
      <c r="E2982">
        <v>-6.3053199999999995E-4</v>
      </c>
      <c r="F2982">
        <v>0.30376540000000002</v>
      </c>
      <c r="H2982">
        <f t="shared" si="92"/>
        <v>4.9002163827036427E-2</v>
      </c>
      <c r="N2982">
        <f t="shared" si="93"/>
        <v>1.2719506116607373E-4</v>
      </c>
      <c r="O2982" s="1"/>
    </row>
    <row r="2983" spans="1:15" x14ac:dyDescent="0.25">
      <c r="A2983" s="1">
        <v>-0.93203767474712196</v>
      </c>
      <c r="B2983" s="1">
        <v>0.33603512993733597</v>
      </c>
      <c r="C2983" s="1">
        <v>1.93508778880116E-5</v>
      </c>
      <c r="D2983">
        <v>-0.92437349999999996</v>
      </c>
      <c r="E2983">
        <v>-6.328385E-4</v>
      </c>
      <c r="F2983">
        <v>0.2874004</v>
      </c>
      <c r="H2983">
        <f t="shared" si="92"/>
        <v>4.9239231123329459E-2</v>
      </c>
      <c r="N2983">
        <f t="shared" si="93"/>
        <v>1.2190393477737065E-4</v>
      </c>
      <c r="O2983" s="1"/>
    </row>
    <row r="2984" spans="1:15" x14ac:dyDescent="0.25">
      <c r="A2984" s="1">
        <v>-0.93801589673996799</v>
      </c>
      <c r="B2984" s="1">
        <v>0.31974133885413603</v>
      </c>
      <c r="C2984" s="1">
        <v>1.8739095853253599E-5</v>
      </c>
      <c r="D2984">
        <v>-0.92992370000000002</v>
      </c>
      <c r="E2984">
        <v>-6.3513290000000004E-4</v>
      </c>
      <c r="F2984">
        <v>0.27094049999999997</v>
      </c>
      <c r="H2984">
        <f t="shared" si="92"/>
        <v>4.9471537974199516E-2</v>
      </c>
      <c r="N2984">
        <f t="shared" si="93"/>
        <v>1.1682809602984934E-4</v>
      </c>
      <c r="O2984" s="1"/>
    </row>
    <row r="2985" spans="1:15" x14ac:dyDescent="0.25">
      <c r="A2985" s="1">
        <v>-0.94370998563281605</v>
      </c>
      <c r="B2985" s="1">
        <v>0.30334892231129601</v>
      </c>
      <c r="C2985" s="1">
        <v>1.8082526748529402E-5</v>
      </c>
      <c r="D2985">
        <v>-0.93518509999999999</v>
      </c>
      <c r="E2985">
        <v>-6.3741480000000005E-4</v>
      </c>
      <c r="F2985">
        <v>0.25439030000000001</v>
      </c>
      <c r="H2985">
        <f t="shared" si="92"/>
        <v>4.9699598091112351E-2</v>
      </c>
      <c r="N2985">
        <f t="shared" si="93"/>
        <v>1.1195003855828579E-4</v>
      </c>
      <c r="O2985" s="1"/>
    </row>
    <row r="2986" spans="1:15" x14ac:dyDescent="0.25">
      <c r="A2986" s="1">
        <v>-0.94911804260343902</v>
      </c>
      <c r="B2986" s="1">
        <v>0.28686276958415802</v>
      </c>
      <c r="C2986" s="1">
        <v>1.7348104013347601E-5</v>
      </c>
      <c r="D2986">
        <v>-0.94015749999999998</v>
      </c>
      <c r="E2986">
        <v>-6.3968369999999996E-4</v>
      </c>
      <c r="F2986">
        <v>0.2377553</v>
      </c>
      <c r="H2986">
        <f t="shared" si="92"/>
        <v>4.992260593657482E-2</v>
      </c>
      <c r="N2986">
        <f t="shared" si="93"/>
        <v>1.0728063757930371E-4</v>
      </c>
      <c r="O2986" s="1"/>
    </row>
    <row r="2987" spans="1:15" x14ac:dyDescent="0.25">
      <c r="A2987" s="1">
        <v>-0.95423825369194903</v>
      </c>
      <c r="B2987" s="1">
        <v>0.27028789192726499</v>
      </c>
      <c r="C2987" s="1">
        <v>1.6509370066330299E-5</v>
      </c>
      <c r="D2987">
        <v>-0.9448394</v>
      </c>
      <c r="E2987">
        <v>-6.4193889999999997E-4</v>
      </c>
      <c r="F2987">
        <v>0.2210403</v>
      </c>
      <c r="H2987">
        <f t="shared" si="92"/>
        <v>5.0140774978867583E-2</v>
      </c>
      <c r="N2987">
        <f t="shared" si="93"/>
        <v>1.0280880396086278E-4</v>
      </c>
      <c r="O2987" s="1"/>
    </row>
    <row r="2988" spans="1:15" x14ac:dyDescent="0.25">
      <c r="A2988" s="1">
        <v>-0.95906891202515399</v>
      </c>
      <c r="B2988" s="1">
        <v>0.25362940952901802</v>
      </c>
      <c r="C2988" s="1">
        <v>1.5546979898940601E-5</v>
      </c>
      <c r="D2988">
        <v>-0.94922890000000004</v>
      </c>
      <c r="E2988">
        <v>-6.4417999999999995E-4</v>
      </c>
      <c r="F2988">
        <v>0.2042505</v>
      </c>
      <c r="H2988">
        <f t="shared" si="92"/>
        <v>5.0354123789597686E-2</v>
      </c>
      <c r="N2988">
        <f t="shared" si="93"/>
        <v>9.8527834952341181E-5</v>
      </c>
      <c r="O2988" s="1"/>
    </row>
    <row r="2989" spans="1:15" x14ac:dyDescent="0.25">
      <c r="A2989" s="1">
        <v>-0.96360843331135504</v>
      </c>
      <c r="B2989" s="1">
        <v>0.236892536608521</v>
      </c>
      <c r="C2989" s="1">
        <v>1.4448689142232E-5</v>
      </c>
      <c r="D2989">
        <v>-0.95332649999999997</v>
      </c>
      <c r="E2989">
        <v>-6.4640640000000001E-4</v>
      </c>
      <c r="F2989">
        <v>0.18739140000000001</v>
      </c>
      <c r="H2989">
        <f t="shared" si="92"/>
        <v>5.0562015462236619E-2</v>
      </c>
      <c r="N2989">
        <f t="shared" si="93"/>
        <v>9.4443939008700308E-5</v>
      </c>
      <c r="O2989" s="1"/>
    </row>
    <row r="2990" spans="1:15" x14ac:dyDescent="0.25">
      <c r="A2990" s="1">
        <v>-0.96785536646504799</v>
      </c>
      <c r="B2990" s="1">
        <v>0.220082566641082</v>
      </c>
      <c r="C2990" s="1">
        <v>1.3209068670525301E-5</v>
      </c>
      <c r="D2990">
        <v>-0.9571286</v>
      </c>
      <c r="E2990">
        <v>-6.4861759999999997E-4</v>
      </c>
      <c r="F2990">
        <v>0.17046749999999999</v>
      </c>
      <c r="H2990">
        <f t="shared" si="92"/>
        <v>5.0765700735181919E-2</v>
      </c>
      <c r="N2990">
        <f t="shared" si="93"/>
        <v>9.0526507198469835E-5</v>
      </c>
      <c r="O2990" s="1"/>
    </row>
    <row r="2991" spans="1:15" x14ac:dyDescent="0.25">
      <c r="A2991" s="1">
        <v>-0.97180840100948596</v>
      </c>
      <c r="B2991" s="1">
        <v>0.2032048583187</v>
      </c>
      <c r="C2991" s="1">
        <v>1.18290808502917E-5</v>
      </c>
      <c r="D2991">
        <v>-0.96063770000000004</v>
      </c>
      <c r="E2991">
        <v>-6.5081310000000001E-4</v>
      </c>
      <c r="F2991">
        <v>0.1534848</v>
      </c>
      <c r="H2991">
        <f t="shared" si="92"/>
        <v>5.0963789644394582E-2</v>
      </c>
      <c r="N2991">
        <f t="shared" si="93"/>
        <v>8.6796295968834199E-5</v>
      </c>
      <c r="O2991" s="1"/>
    </row>
    <row r="2992" spans="1:15" x14ac:dyDescent="0.25">
      <c r="A2992" s="1">
        <v>-0.97546637229228494</v>
      </c>
      <c r="B2992" s="1">
        <v>0.18626482215395601</v>
      </c>
      <c r="C2992" s="1">
        <v>1.03155697649571E-5</v>
      </c>
      <c r="D2992">
        <v>-0.96384879999999995</v>
      </c>
      <c r="E2992">
        <v>-6.5299230000000002E-4</v>
      </c>
      <c r="F2992">
        <v>0.1364476</v>
      </c>
      <c r="H2992">
        <f t="shared" si="92"/>
        <v>5.1158221103095106E-2</v>
      </c>
      <c r="N2992">
        <f t="shared" si="93"/>
        <v>8.3211276478667367E-5</v>
      </c>
      <c r="O2992" s="1"/>
    </row>
    <row r="2993" spans="1:15" x14ac:dyDescent="0.25">
      <c r="A2993" s="1">
        <v>-0.97882826496553998</v>
      </c>
      <c r="B2993" s="1">
        <v>0.169267907479459</v>
      </c>
      <c r="C2993" s="1">
        <v>8.68067408033755E-6</v>
      </c>
      <c r="D2993">
        <v>-0.9667656</v>
      </c>
      <c r="E2993">
        <v>-6.5515479999999997E-4</v>
      </c>
      <c r="F2993">
        <v>0.11936190000000001</v>
      </c>
      <c r="H2993">
        <f t="shared" si="92"/>
        <v>5.1347425896020628E-2</v>
      </c>
      <c r="N2993">
        <f t="shared" si="93"/>
        <v>7.9795214549577734E-5</v>
      </c>
      <c r="O2993" s="1"/>
    </row>
    <row r="2994" spans="1:15" x14ac:dyDescent="0.25">
      <c r="A2994" s="1">
        <v>-0.981893214829898</v>
      </c>
      <c r="B2994" s="1">
        <v>0.15221958974376901</v>
      </c>
      <c r="C2994" s="1">
        <v>6.9411618608197998E-6</v>
      </c>
      <c r="D2994">
        <v>-0.9693832</v>
      </c>
      <c r="E2994">
        <v>-6.5729999999999998E-4</v>
      </c>
      <c r="F2994">
        <v>0.1022323</v>
      </c>
      <c r="H2994">
        <f t="shared" si="92"/>
        <v>5.1533201174513626E-2</v>
      </c>
      <c r="N2994">
        <f t="shared" si="93"/>
        <v>7.651073397598055E-5</v>
      </c>
      <c r="O2994" s="1"/>
    </row>
    <row r="2995" spans="1:15" x14ac:dyDescent="0.25">
      <c r="A2995" s="1">
        <v>-0.98466050906184999</v>
      </c>
      <c r="B2995" s="1">
        <v>0.135125358233221</v>
      </c>
      <c r="C2995" s="1">
        <v>5.1176982345170097E-6</v>
      </c>
      <c r="D2995">
        <v>-0.97170480000000004</v>
      </c>
      <c r="E2995">
        <v>-6.5942750000000004E-4</v>
      </c>
      <c r="F2995">
        <v>8.5064420000000002E-2</v>
      </c>
      <c r="H2995">
        <f t="shared" si="92"/>
        <v>5.171450042692248E-2</v>
      </c>
      <c r="N2995">
        <f t="shared" si="93"/>
        <v>7.3371939246707319E-5</v>
      </c>
      <c r="O2995" s="1"/>
    </row>
    <row r="2996" spans="1:15" x14ac:dyDescent="0.25">
      <c r="A2996" s="1">
        <v>-0.98712958496924796</v>
      </c>
      <c r="B2996" s="1">
        <v>0.117990704489179</v>
      </c>
      <c r="C2996" s="1">
        <v>3.2340738108239201E-6</v>
      </c>
      <c r="D2996">
        <v>-0.97372700000000001</v>
      </c>
      <c r="E2996">
        <v>-6.6153670000000003E-4</v>
      </c>
      <c r="F2996">
        <v>6.7863229999999997E-2</v>
      </c>
      <c r="H2996">
        <f t="shared" si="92"/>
        <v>5.1892532244080324E-2</v>
      </c>
      <c r="N2996">
        <f t="shared" si="93"/>
        <v>7.0353685280236781E-5</v>
      </c>
      <c r="O2996" s="1"/>
    </row>
    <row r="2997" spans="1:15" x14ac:dyDescent="0.25">
      <c r="A2997" s="1">
        <v>-0.98930002762803004</v>
      </c>
      <c r="B2997" s="1">
        <v>0.100821111653793</v>
      </c>
      <c r="C2997" s="1">
        <v>1.3164309304936201E-6</v>
      </c>
      <c r="D2997">
        <v>-0.97545139999999997</v>
      </c>
      <c r="E2997">
        <v>-6.6362720000000004E-4</v>
      </c>
      <c r="F2997">
        <v>5.0634110000000003E-2</v>
      </c>
      <c r="H2997">
        <f t="shared" si="92"/>
        <v>5.2066897086440384E-2</v>
      </c>
      <c r="N2997">
        <f t="shared" si="93"/>
        <v>6.7459044785026591E-5</v>
      </c>
      <c r="O2997" s="1"/>
    </row>
    <row r="2998" spans="1:15" x14ac:dyDescent="0.25">
      <c r="A2998" s="1">
        <v>-0.99117156690925601</v>
      </c>
      <c r="B2998" s="1">
        <v>8.3622044760521902E-2</v>
      </c>
      <c r="C2998" s="1">
        <v>-6.0748174742825898E-7</v>
      </c>
      <c r="D2998">
        <v>-0.97687670000000004</v>
      </c>
      <c r="E2998">
        <v>-6.6569860000000004E-4</v>
      </c>
      <c r="F2998">
        <v>3.3382179999999997E-2</v>
      </c>
      <c r="H2998">
        <f t="shared" si="92"/>
        <v>5.2238200364335394E-2</v>
      </c>
      <c r="N2998">
        <f t="shared" si="93"/>
        <v>6.4674443574709079E-5</v>
      </c>
      <c r="O2998" s="1"/>
    </row>
    <row r="2999" spans="1:15" x14ac:dyDescent="0.25">
      <c r="A2999" s="1">
        <v>-0.99274407440477896</v>
      </c>
      <c r="B2999" s="1">
        <v>6.6398941650586102E-2</v>
      </c>
      <c r="C2999" s="1">
        <v>-2.5090197341452401E-6</v>
      </c>
      <c r="D2999">
        <v>-0.97800290000000001</v>
      </c>
      <c r="E2999">
        <v>-6.6775030000000004E-4</v>
      </c>
      <c r="F2999">
        <v>1.6112680000000001E-2</v>
      </c>
      <c r="H2999">
        <f t="shared" si="92"/>
        <v>5.2406611029375737E-2</v>
      </c>
      <c r="N2999">
        <f t="shared" si="93"/>
        <v>6.1994074359097333E-5</v>
      </c>
      <c r="O2999" s="1"/>
    </row>
    <row r="3000" spans="1:15" x14ac:dyDescent="0.25">
      <c r="A3000" s="1">
        <v>-0.99401756054269996</v>
      </c>
      <c r="B3000" s="1">
        <v>4.9157203840145297E-2</v>
      </c>
      <c r="C3000" s="1">
        <v>-4.3593494330675204E-6</v>
      </c>
      <c r="D3000">
        <v>-0.9788306</v>
      </c>
      <c r="E3000">
        <v>-6.6978179999999999E-4</v>
      </c>
      <c r="F3000">
        <v>-1.169163E-3</v>
      </c>
      <c r="H3000">
        <f t="shared" si="92"/>
        <v>5.2572138599186934E-2</v>
      </c>
      <c r="N3000">
        <f t="shared" si="93"/>
        <v>5.9414867531278406E-5</v>
      </c>
      <c r="O3000" s="1"/>
    </row>
    <row r="3001" spans="1:15" x14ac:dyDescent="0.25">
      <c r="A3001" s="1">
        <v>-0.99499217172869303</v>
      </c>
      <c r="B3001" s="1">
        <v>3.1902186395479398E-2</v>
      </c>
      <c r="C3001" s="1">
        <v>-6.1302271442981501E-6</v>
      </c>
      <c r="D3001">
        <v>-0.97935810000000001</v>
      </c>
      <c r="E3001">
        <v>-6.717928E-4</v>
      </c>
      <c r="F3001">
        <v>-1.8458180000000001E-2</v>
      </c>
      <c r="H3001">
        <f t="shared" si="92"/>
        <v>5.2735508046910393E-2</v>
      </c>
      <c r="N3001">
        <f t="shared" si="93"/>
        <v>5.6923019715342311E-5</v>
      </c>
      <c r="O3001" s="1"/>
    </row>
    <row r="3002" spans="1:15" x14ac:dyDescent="0.25">
      <c r="A3002" s="1">
        <v>-0.99566818666121504</v>
      </c>
      <c r="B3002" s="1">
        <v>1.46391858240162E-2</v>
      </c>
      <c r="C3002" s="1">
        <v>-7.7949688033923003E-6</v>
      </c>
      <c r="D3002">
        <v>-0.97958820000000002</v>
      </c>
      <c r="E3002">
        <v>-6.737828E-4</v>
      </c>
      <c r="F3002">
        <v>-3.574915E-2</v>
      </c>
      <c r="H3002">
        <f t="shared" si="92"/>
        <v>5.2896066941975843E-2</v>
      </c>
      <c r="N3002">
        <f t="shared" si="93"/>
        <v>5.4526050382233575E-5</v>
      </c>
      <c r="O3002" s="1"/>
    </row>
    <row r="3003" spans="1:15" x14ac:dyDescent="0.25">
      <c r="A3003" s="1">
        <v>-0.99604601009878102</v>
      </c>
      <c r="B3003" s="1">
        <v>-2.6265746640441899E-3</v>
      </c>
      <c r="C3003" s="1">
        <v>-9.3297529958372496E-6</v>
      </c>
      <c r="D3003">
        <v>-0.97951750000000004</v>
      </c>
      <c r="E3003">
        <v>-6.757512E-4</v>
      </c>
      <c r="F3003">
        <v>-5.3036859999999998E-2</v>
      </c>
      <c r="H3003">
        <f t="shared" si="92"/>
        <v>5.3054996289539157E-2</v>
      </c>
      <c r="N3003">
        <f t="shared" si="93"/>
        <v>5.2204184475475691E-5</v>
      </c>
      <c r="O3003" s="1"/>
    </row>
    <row r="3004" spans="1:15" x14ac:dyDescent="0.25">
      <c r="A3004" s="1">
        <v>-0.99612616148821198</v>
      </c>
      <c r="B3004" s="1">
        <v>-1.9889962185288702E-2</v>
      </c>
      <c r="C3004" s="1">
        <v>-1.07153778457776E-5</v>
      </c>
      <c r="D3004">
        <v>-0.97915030000000003</v>
      </c>
      <c r="E3004">
        <v>-6.7769779999999995E-4</v>
      </c>
      <c r="F3004">
        <v>-7.0316199999999995E-2</v>
      </c>
      <c r="H3004">
        <f t="shared" si="92"/>
        <v>5.3211184904719419E-2</v>
      </c>
      <c r="N3004">
        <f t="shared" si="93"/>
        <v>4.9971576922910567E-5</v>
      </c>
      <c r="O3004" s="1"/>
    </row>
    <row r="3005" spans="1:15" x14ac:dyDescent="0.25">
      <c r="A3005" s="1">
        <v>-0.99590925545478803</v>
      </c>
      <c r="B3005" s="1">
        <v>-3.7145951338376802E-2</v>
      </c>
      <c r="C3005" s="1">
        <v>-1.19394834691963E-5</v>
      </c>
      <c r="D3005">
        <v>-0.97848270000000004</v>
      </c>
      <c r="E3005">
        <v>-6.7962199999999995E-4</v>
      </c>
      <c r="F3005">
        <v>-8.7581850000000003E-2</v>
      </c>
      <c r="H3005">
        <f t="shared" si="92"/>
        <v>5.3365817793482817E-2</v>
      </c>
      <c r="N3005">
        <f t="shared" si="93"/>
        <v>4.7809270623791689E-5</v>
      </c>
      <c r="O3005" s="1"/>
    </row>
    <row r="3006" spans="1:15" x14ac:dyDescent="0.25">
      <c r="A3006" s="1">
        <v>-0.99539597203210295</v>
      </c>
      <c r="B3006" s="1">
        <v>-5.4389636789381399E-2</v>
      </c>
      <c r="C3006" s="1">
        <v>-1.29990195013219E-5</v>
      </c>
      <c r="D3006">
        <v>-0.97751909999999997</v>
      </c>
      <c r="E3006">
        <v>-6.8152350000000002E-4</v>
      </c>
      <c r="F3006">
        <v>-0.1048289</v>
      </c>
      <c r="H3006">
        <f t="shared" si="92"/>
        <v>5.3517742402527359E-2</v>
      </c>
      <c r="N3006">
        <f t="shared" si="93"/>
        <v>4.5731409134821264E-5</v>
      </c>
      <c r="O3006" s="1"/>
    </row>
    <row r="3007" spans="1:15" x14ac:dyDescent="0.25">
      <c r="A3007" s="1">
        <v>-0.99458701756388501</v>
      </c>
      <c r="B3007" s="1">
        <v>-7.1616234361005504E-2</v>
      </c>
      <c r="C3007" s="1">
        <v>-1.39024040442249E-5</v>
      </c>
      <c r="D3007">
        <v>-0.97625700000000004</v>
      </c>
      <c r="E3007">
        <v>-6.8340179999999999E-4</v>
      </c>
      <c r="F3007">
        <v>-0.1220519</v>
      </c>
      <c r="H3007">
        <f t="shared" si="92"/>
        <v>5.3667440238770167E-2</v>
      </c>
      <c r="N3007">
        <f t="shared" si="93"/>
        <v>4.3729155277953325E-5</v>
      </c>
      <c r="O3007" s="1"/>
    </row>
    <row r="3008" spans="1:15" x14ac:dyDescent="0.25">
      <c r="A3008" s="1">
        <v>-0.993483082399091</v>
      </c>
      <c r="B3008" s="1">
        <v>-8.8821063828124505E-2</v>
      </c>
      <c r="C3008" s="1">
        <v>-1.46705373959216E-5</v>
      </c>
      <c r="D3008">
        <v>-0.97469910000000004</v>
      </c>
      <c r="E3008">
        <v>-6.8525659999999996E-4</v>
      </c>
      <c r="F3008">
        <v>-0.13924590000000001</v>
      </c>
      <c r="H3008">
        <f t="shared" si="92"/>
        <v>5.3814048197447492E-2</v>
      </c>
      <c r="N3008">
        <f t="shared" si="93"/>
        <v>4.181167025622835E-5</v>
      </c>
      <c r="O3008" s="1"/>
    </row>
    <row r="3009" spans="1:15" x14ac:dyDescent="0.25">
      <c r="A3009" s="1">
        <v>-0.99208480658179199</v>
      </c>
      <c r="B3009" s="1">
        <v>-0.10599951112368</v>
      </c>
      <c r="C3009" s="1">
        <v>-1.5335873060598E-5</v>
      </c>
      <c r="D3009">
        <v>-0.97284499999999996</v>
      </c>
      <c r="E3009">
        <v>-6.8708739999999999E-4</v>
      </c>
      <c r="F3009">
        <v>-0.15640580000000001</v>
      </c>
      <c r="H3009">
        <f t="shared" si="92"/>
        <v>5.3957532983835869E-2</v>
      </c>
      <c r="N3009">
        <f t="shared" si="93"/>
        <v>3.9976657090420661E-5</v>
      </c>
      <c r="O3009" s="1"/>
    </row>
    <row r="3010" spans="1:15" x14ac:dyDescent="0.25">
      <c r="A3010" s="1">
        <v>-0.99039276559411105</v>
      </c>
      <c r="B3010" s="1">
        <v>-0.12314697594382901</v>
      </c>
      <c r="C3010" s="1">
        <v>-1.5939299029353499E-5</v>
      </c>
      <c r="D3010">
        <v>-0.97069589999999994</v>
      </c>
      <c r="E3010">
        <v>-6.8889380000000005E-4</v>
      </c>
      <c r="F3010">
        <v>-0.1735265</v>
      </c>
      <c r="H3010">
        <f t="shared" si="92"/>
        <v>5.4097281134260031E-2</v>
      </c>
      <c r="N3010">
        <f t="shared" si="93"/>
        <v>3.8229012682489224E-5</v>
      </c>
      <c r="O3010" s="1"/>
    </row>
    <row r="3011" spans="1:15" x14ac:dyDescent="0.25">
      <c r="A3011" s="1">
        <v>-0.98840748224860098</v>
      </c>
      <c r="B3011" s="1">
        <v>-0.14025881818858099</v>
      </c>
      <c r="C3011" s="1">
        <v>-1.65254565586433E-5</v>
      </c>
      <c r="D3011">
        <v>-0.96825300000000003</v>
      </c>
      <c r="E3011">
        <v>-6.9067559999999996E-4</v>
      </c>
      <c r="F3011">
        <v>-0.19060299999999999</v>
      </c>
      <c r="H3011">
        <f t="shared" ref="H3011:H3074" si="94">SQRT(((D3011-A3011)^2)+((E3011-C3011)^2)+((F3011-B3011)^2))</f>
        <v>5.4232778606542784E-2</v>
      </c>
      <c r="N3011">
        <f t="shared" ref="N3011:N3074" si="95">((H3011-$L$2)^2)</f>
        <v>3.6571820943537467E-5</v>
      </c>
    </row>
    <row r="3012" spans="1:15" x14ac:dyDescent="0.25">
      <c r="A3012" s="1">
        <v>-0.98612946071162999</v>
      </c>
      <c r="B3012" s="1">
        <v>-0.157330317692398</v>
      </c>
      <c r="C3012" s="1">
        <v>-1.7137767538096999E-5</v>
      </c>
      <c r="D3012">
        <v>-0.96551600000000004</v>
      </c>
      <c r="E3012">
        <v>-6.9243219999999995E-4</v>
      </c>
      <c r="F3012">
        <v>-0.20762990000000001</v>
      </c>
      <c r="H3012">
        <f t="shared" si="94"/>
        <v>5.4363763348389105E-2</v>
      </c>
      <c r="N3012">
        <f t="shared" si="95"/>
        <v>3.5004726921973088E-5</v>
      </c>
    </row>
    <row r="3013" spans="1:15" x14ac:dyDescent="0.25">
      <c r="A3013" s="1">
        <v>-0.983559230961632</v>
      </c>
      <c r="B3013" s="1">
        <v>-0.174356655307321</v>
      </c>
      <c r="C3013" s="1">
        <v>-1.78144128491077E-5</v>
      </c>
      <c r="D3013">
        <v>-0.96248829999999996</v>
      </c>
      <c r="E3013">
        <v>-6.9416330000000002E-4</v>
      </c>
      <c r="F3013">
        <v>-0.22460279999999999</v>
      </c>
      <c r="H3013">
        <f t="shared" si="94"/>
        <v>5.4489601172009391E-2</v>
      </c>
      <c r="N3013">
        <f t="shared" si="95"/>
        <v>3.353152833080976E-5</v>
      </c>
    </row>
    <row r="3014" spans="1:15" x14ac:dyDescent="0.25">
      <c r="A3014" s="1">
        <v>-0.98069739116069499</v>
      </c>
      <c r="B3014" s="1">
        <v>-0.191332914409195</v>
      </c>
      <c r="C3014" s="1">
        <v>-1.8585901427638201E-5</v>
      </c>
      <c r="D3014">
        <v>-0.95916769999999996</v>
      </c>
      <c r="E3014">
        <v>-6.9586859999999997E-4</v>
      </c>
      <c r="F3014">
        <v>-0.24151590000000001</v>
      </c>
      <c r="H3014">
        <f t="shared" si="94"/>
        <v>5.4610606626695125E-2</v>
      </c>
      <c r="N3014">
        <f t="shared" si="95"/>
        <v>3.2144772249212063E-5</v>
      </c>
    </row>
    <row r="3015" spans="1:15" x14ac:dyDescent="0.25">
      <c r="A3015" s="1">
        <v>-0.97754464015061604</v>
      </c>
      <c r="B3015" s="1">
        <v>-0.208254095967154</v>
      </c>
      <c r="C3015" s="1">
        <v>-1.94741748323395E-5</v>
      </c>
      <c r="D3015">
        <v>-0.95555950000000001</v>
      </c>
      <c r="E3015">
        <v>-6.9754780000000002E-4</v>
      </c>
      <c r="F3015">
        <v>-0.25836520000000002</v>
      </c>
      <c r="H3015">
        <f t="shared" si="94"/>
        <v>5.4725943744024133E-2</v>
      </c>
      <c r="N3015">
        <f t="shared" si="95"/>
        <v>3.0850235957264257E-5</v>
      </c>
    </row>
    <row r="3016" spans="1:15" x14ac:dyDescent="0.25">
      <c r="A3016" s="1">
        <v>-0.97410179819451204</v>
      </c>
      <c r="B3016" s="1">
        <v>-0.22511513930896701</v>
      </c>
      <c r="C3016" s="1">
        <v>-2.0492786217869E-5</v>
      </c>
      <c r="D3016">
        <v>-0.95166050000000002</v>
      </c>
      <c r="E3016">
        <v>-6.992004E-4</v>
      </c>
      <c r="F3016">
        <v>-0.27514450000000001</v>
      </c>
      <c r="H3016">
        <f t="shared" si="94"/>
        <v>5.4836205556488792E-2</v>
      </c>
      <c r="N3016">
        <f t="shared" si="95"/>
        <v>2.9637539503402382E-5</v>
      </c>
    </row>
    <row r="3017" spans="1:15" x14ac:dyDescent="0.25">
      <c r="A3017" s="1">
        <v>-0.97036981799637001</v>
      </c>
      <c r="B3017" s="1">
        <v>-0.24191094291118201</v>
      </c>
      <c r="C3017" s="1">
        <v>-2.1647630625957498E-5</v>
      </c>
      <c r="D3017">
        <v>-0.9474764</v>
      </c>
      <c r="E3017">
        <v>-7.0082619999999995E-4</v>
      </c>
      <c r="F3017">
        <v>-0.29185030000000001</v>
      </c>
      <c r="H3017">
        <f t="shared" si="94"/>
        <v>5.4940961563573781E-2</v>
      </c>
      <c r="N3017">
        <f t="shared" si="95"/>
        <v>2.8507922154905686E-5</v>
      </c>
    </row>
    <row r="3018" spans="1:15" x14ac:dyDescent="0.25">
      <c r="A3018" s="1">
        <v>-0.96634978936271898</v>
      </c>
      <c r="B3018" s="1">
        <v>-0.25863638246648102</v>
      </c>
      <c r="C3018" s="1">
        <v>-2.2937839393300798E-5</v>
      </c>
      <c r="D3018">
        <v>-0.94300530000000005</v>
      </c>
      <c r="E3018">
        <v>-7.0242470000000002E-4</v>
      </c>
      <c r="F3018">
        <v>-0.30847639999999998</v>
      </c>
      <c r="H3018">
        <f t="shared" si="94"/>
        <v>5.5040478138741786E-2</v>
      </c>
      <c r="N3018">
        <f t="shared" si="95"/>
        <v>2.7455131775280368E-5</v>
      </c>
    </row>
    <row r="3019" spans="1:15" x14ac:dyDescent="0.25">
      <c r="A3019" s="1">
        <v>-0.96204294051732497</v>
      </c>
      <c r="B3019" s="1">
        <v>-0.27528632569346101</v>
      </c>
      <c r="C3019" s="1">
        <v>-2.4356630965451801E-5</v>
      </c>
      <c r="D3019">
        <v>-0.93825130000000001</v>
      </c>
      <c r="E3019">
        <v>-7.0399579999999996E-4</v>
      </c>
      <c r="F3019">
        <v>-0.325019</v>
      </c>
      <c r="H3019">
        <f t="shared" si="94"/>
        <v>5.5134770894472648E-2</v>
      </c>
      <c r="N3019">
        <f t="shared" si="95"/>
        <v>2.6475879235214383E-5</v>
      </c>
    </row>
    <row r="3020" spans="1:15" x14ac:dyDescent="0.25">
      <c r="A3020" s="1">
        <v>-0.95745063808015596</v>
      </c>
      <c r="B3020" s="1">
        <v>-0.29185564453978602</v>
      </c>
      <c r="C3020" s="1">
        <v>-2.58920522930583E-5</v>
      </c>
      <c r="D3020">
        <v>-0.93321419999999999</v>
      </c>
      <c r="E3020">
        <v>-7.0553909999999996E-4</v>
      </c>
      <c r="F3020">
        <v>-0.34147260000000002</v>
      </c>
      <c r="H3020">
        <f t="shared" si="94"/>
        <v>5.5224171519938171E-2</v>
      </c>
      <c r="N3020">
        <f t="shared" si="95"/>
        <v>2.5563854926640273E-5</v>
      </c>
    </row>
    <row r="3021" spans="1:15" x14ac:dyDescent="0.25">
      <c r="A3021" s="1">
        <v>-0.95257438671082995</v>
      </c>
      <c r="B3021" s="1">
        <v>-0.30833922581328299</v>
      </c>
      <c r="C3021" s="1">
        <v>-2.75276295162399E-5</v>
      </c>
      <c r="D3021">
        <v>-0.92789690000000002</v>
      </c>
      <c r="E3021">
        <v>-7.0705430000000003E-4</v>
      </c>
      <c r="F3021">
        <v>-0.35783280000000001</v>
      </c>
      <c r="H3021">
        <f t="shared" si="94"/>
        <v>5.5308715340668932E-2</v>
      </c>
      <c r="N3021">
        <f t="shared" si="95"/>
        <v>2.4716083447599124E-5</v>
      </c>
    </row>
    <row r="3022" spans="1:15" x14ac:dyDescent="0.25">
      <c r="A3022" s="1">
        <v>-0.94741582865628204</v>
      </c>
      <c r="B3022" s="1">
        <v>-0.32473198118006502</v>
      </c>
      <c r="C3022" s="1">
        <v>-2.9242982462459401E-5</v>
      </c>
      <c r="D3022">
        <v>-0.92230100000000004</v>
      </c>
      <c r="E3022">
        <v>-7.0854109999999996E-4</v>
      </c>
      <c r="F3022">
        <v>-0.3740947</v>
      </c>
      <c r="H3022">
        <f t="shared" si="94"/>
        <v>5.5388573493662545E-2</v>
      </c>
      <c r="N3022">
        <f t="shared" si="95"/>
        <v>2.3928426800696356E-5</v>
      </c>
    </row>
    <row r="3023" spans="1:15" x14ac:dyDescent="0.25">
      <c r="A3023" s="1">
        <v>-0.94197674298987899</v>
      </c>
      <c r="B3023" s="1">
        <v>-0.34102885714769399</v>
      </c>
      <c r="C3023" s="1">
        <v>-3.1014459586854499E-5</v>
      </c>
      <c r="D3023">
        <v>-0.91642749999999995</v>
      </c>
      <c r="E3023">
        <v>-7.099993E-4</v>
      </c>
      <c r="F3023">
        <v>-0.39025330000000003</v>
      </c>
      <c r="H3023">
        <f t="shared" si="94"/>
        <v>5.546413807037244E-2</v>
      </c>
      <c r="N3023">
        <f t="shared" si="95"/>
        <v>2.3194862992707886E-5</v>
      </c>
    </row>
    <row r="3024" spans="1:15" x14ac:dyDescent="0.25">
      <c r="A3024" s="1">
        <v>-0.936259044159648</v>
      </c>
      <c r="B3024" s="1">
        <v>-0.35722484527965398</v>
      </c>
      <c r="C3024" s="1">
        <v>-3.2815832451810802E-5</v>
      </c>
      <c r="D3024">
        <v>-0.91028010000000004</v>
      </c>
      <c r="E3024">
        <v>-7.1142860000000005E-4</v>
      </c>
      <c r="F3024">
        <v>-0.40630470000000002</v>
      </c>
      <c r="H3024">
        <f t="shared" si="94"/>
        <v>5.553555792740953E-2</v>
      </c>
      <c r="N3024">
        <f t="shared" si="95"/>
        <v>2.251203279246359E-5</v>
      </c>
    </row>
    <row r="3025" spans="1:14" x14ac:dyDescent="0.25">
      <c r="A3025" s="1">
        <v>-0.93026477951345998</v>
      </c>
      <c r="B3025" s="1">
        <v>-0.37331499258777401</v>
      </c>
      <c r="C3025" s="1">
        <v>-3.4619064152992999E-5</v>
      </c>
      <c r="D3025">
        <v>-0.90385850000000001</v>
      </c>
      <c r="E3025">
        <v>-7.1282870000000001E-4</v>
      </c>
      <c r="F3025">
        <v>-0.42224319999999999</v>
      </c>
      <c r="H3025">
        <f t="shared" si="94"/>
        <v>5.5603246727389373E-2</v>
      </c>
      <c r="N3025">
        <f t="shared" si="95"/>
        <v>2.1874290540423444E-5</v>
      </c>
    </row>
    <row r="3026" spans="1:14" x14ac:dyDescent="0.25">
      <c r="A3026" s="1">
        <v>-0.92399612564521305</v>
      </c>
      <c r="B3026" s="1">
        <v>-0.389294411902398</v>
      </c>
      <c r="C3026" s="1">
        <v>-3.6395145452433897E-5</v>
      </c>
      <c r="D3026">
        <v>-0.89716790000000002</v>
      </c>
      <c r="E3026">
        <v>-7.1419929999999999E-4</v>
      </c>
      <c r="F3026">
        <v>-0.4380656</v>
      </c>
      <c r="H3026">
        <f t="shared" si="94"/>
        <v>5.5667242595570182E-2</v>
      </c>
      <c r="N3026">
        <f t="shared" si="95"/>
        <v>2.1279769186850912E-5</v>
      </c>
    </row>
    <row r="3027" spans="1:14" x14ac:dyDescent="0.25">
      <c r="A3027" s="1">
        <v>-0.91745538359031797</v>
      </c>
      <c r="B3027" s="1">
        <v>-0.40515829205521198</v>
      </c>
      <c r="C3027" s="1">
        <v>-3.81149845609734E-5</v>
      </c>
      <c r="D3027">
        <v>-0.89020639999999995</v>
      </c>
      <c r="E3027">
        <v>-7.155401E-4</v>
      </c>
      <c r="F3027">
        <v>-0.45376549999999999</v>
      </c>
      <c r="H3027">
        <f t="shared" si="94"/>
        <v>5.5728149760065702E-2</v>
      </c>
      <c r="N3027">
        <f t="shared" si="95"/>
        <v>2.0721549367435061E-5</v>
      </c>
    </row>
    <row r="3028" spans="1:14" x14ac:dyDescent="0.25">
      <c r="A3028" s="1">
        <v>-0.91064497297115798</v>
      </c>
      <c r="B3028" s="1">
        <v>-0.420901907891575</v>
      </c>
      <c r="C3028" s="1">
        <v>-3.9750345761842501E-5</v>
      </c>
      <c r="D3028">
        <v>-0.8829806</v>
      </c>
      <c r="E3028">
        <v>-7.1685119999999997E-4</v>
      </c>
      <c r="F3028">
        <v>-0.46934029999999999</v>
      </c>
      <c r="H3028">
        <f t="shared" si="94"/>
        <v>5.5785785174215077E-2</v>
      </c>
      <c r="N3028">
        <f t="shared" si="95"/>
        <v>2.0200147694423287E-5</v>
      </c>
    </row>
    <row r="3029" spans="1:14" x14ac:dyDescent="0.25">
      <c r="A3029" s="1">
        <v>-0.90356742506176702</v>
      </c>
      <c r="B3029" s="1">
        <v>-0.43652063035931699</v>
      </c>
      <c r="C3029" s="1">
        <v>-4.1274856321930599E-5</v>
      </c>
      <c r="D3029">
        <v>-0.87548930000000003</v>
      </c>
      <c r="E3029">
        <v>-7.1813200000000002E-4</v>
      </c>
      <c r="F3029">
        <v>-0.48478389999999999</v>
      </c>
      <c r="H3029">
        <f t="shared" si="94"/>
        <v>5.5840688023935103E-2</v>
      </c>
      <c r="N3029">
        <f t="shared" si="95"/>
        <v>1.9709644974351383E-5</v>
      </c>
    </row>
    <row r="3030" spans="1:14" x14ac:dyDescent="0.25">
      <c r="A3030" s="1">
        <v>-0.89622537437045002</v>
      </c>
      <c r="B3030" s="1">
        <v>-0.45200993705023501</v>
      </c>
      <c r="C3030" s="1">
        <v>-4.2665131465060699E-5</v>
      </c>
      <c r="D3030">
        <v>-0.86773750000000005</v>
      </c>
      <c r="E3030">
        <v>-7.1938250000000003E-4</v>
      </c>
      <c r="F3030">
        <v>-0.50009320000000002</v>
      </c>
      <c r="H3030">
        <f t="shared" si="94"/>
        <v>5.5892907496744713E-2</v>
      </c>
      <c r="N3030">
        <f t="shared" si="95"/>
        <v>1.9248709447096172E-5</v>
      </c>
    </row>
    <row r="3031" spans="1:14" x14ac:dyDescent="0.25">
      <c r="A3031" s="1">
        <v>-0.88862154777497204</v>
      </c>
      <c r="B3031" s="1">
        <v>-0.46736542341751502</v>
      </c>
      <c r="C3031" s="1">
        <v>-4.3902087654395997E-5</v>
      </c>
      <c r="D3031">
        <v>-0.85972599999999999</v>
      </c>
      <c r="E3031">
        <v>-7.2060229999999998E-4</v>
      </c>
      <c r="F3031">
        <v>-0.51526300000000003</v>
      </c>
      <c r="H3031">
        <f t="shared" si="94"/>
        <v>5.5942724700072451E-2</v>
      </c>
      <c r="N3031">
        <f t="shared" si="95"/>
        <v>1.8814061669455499E-5</v>
      </c>
    </row>
    <row r="3032" spans="1:14" x14ac:dyDescent="0.25">
      <c r="A3032" s="1">
        <v>-0.88075874965033196</v>
      </c>
      <c r="B3032" s="1">
        <v>-0.48258281426591099</v>
      </c>
      <c r="C3032" s="1">
        <v>-4.4972501771363001E-5</v>
      </c>
      <c r="D3032">
        <v>-0.8514583</v>
      </c>
      <c r="E3032">
        <v>-7.2179150000000001E-4</v>
      </c>
      <c r="F3032">
        <v>-0.53028929999999996</v>
      </c>
      <c r="H3032">
        <f t="shared" si="94"/>
        <v>5.5990027815360444E-2</v>
      </c>
      <c r="N3032">
        <f t="shared" si="95"/>
        <v>1.8405943034106497E-5</v>
      </c>
    </row>
    <row r="3033" spans="1:14" x14ac:dyDescent="0.25">
      <c r="A3033" s="1">
        <v>-0.87263984114653603</v>
      </c>
      <c r="B3033" s="1">
        <v>-0.49765797387595101</v>
      </c>
      <c r="C3033" s="1">
        <v>-4.5870798677741801E-5</v>
      </c>
      <c r="D3033">
        <v>-0.84293689999999999</v>
      </c>
      <c r="E3033">
        <v>-7.2294969999999999E-4</v>
      </c>
      <c r="F3033">
        <v>-0.54516790000000004</v>
      </c>
      <c r="H3033">
        <f t="shared" si="94"/>
        <v>5.6034955419860873E-2</v>
      </c>
      <c r="N3033">
        <f t="shared" si="95"/>
        <v>1.8022463376198521E-5</v>
      </c>
    </row>
    <row r="3034" spans="1:14" x14ac:dyDescent="0.25">
      <c r="A3034" s="1">
        <v>-0.86426771236481903</v>
      </c>
      <c r="B3034" s="1">
        <v>-0.51258691137252399</v>
      </c>
      <c r="C3034" s="1">
        <v>-4.6600887366170297E-5</v>
      </c>
      <c r="D3034">
        <v>-0.83416369999999995</v>
      </c>
      <c r="E3034">
        <v>-7.2407669999999995E-4</v>
      </c>
      <c r="F3034">
        <v>-0.55989409999999995</v>
      </c>
      <c r="H3034">
        <f t="shared" si="94"/>
        <v>5.6077452062067462E-2</v>
      </c>
      <c r="N3034">
        <f t="shared" si="95"/>
        <v>1.7663448438735334E-5</v>
      </c>
    </row>
    <row r="3035" spans="1:14" x14ac:dyDescent="0.25">
      <c r="A3035" s="1">
        <v>-0.85564524828216504</v>
      </c>
      <c r="B3035" s="1">
        <v>-0.52736577630965797</v>
      </c>
      <c r="C3035" s="1">
        <v>-4.7177626859607502E-5</v>
      </c>
      <c r="D3035">
        <v>-0.82514310000000002</v>
      </c>
      <c r="E3035">
        <v>-7.2517239999999998E-4</v>
      </c>
      <c r="F3035">
        <v>-0.57446459999999999</v>
      </c>
      <c r="H3035">
        <f t="shared" si="94"/>
        <v>5.6117198074685723E-2</v>
      </c>
      <c r="N3035">
        <f t="shared" si="95"/>
        <v>1.7330939851491448E-5</v>
      </c>
    </row>
    <row r="3036" spans="1:14" x14ac:dyDescent="0.25">
      <c r="A3036" s="1">
        <v>-0.84677529303053001</v>
      </c>
      <c r="B3036" s="1">
        <v>-0.54199083929102698</v>
      </c>
      <c r="C3036" s="1">
        <v>-4.7627280341890303E-5</v>
      </c>
      <c r="D3036">
        <v>-0.81587569999999998</v>
      </c>
      <c r="E3036">
        <v>-7.2623659999999999E-4</v>
      </c>
      <c r="F3036">
        <v>-0.58887400000000001</v>
      </c>
      <c r="H3036">
        <f t="shared" si="94"/>
        <v>5.6154039196877892E-2</v>
      </c>
      <c r="N3036">
        <f t="shared" si="95"/>
        <v>1.7025554654512881E-5</v>
      </c>
    </row>
    <row r="3037" spans="1:14" x14ac:dyDescent="0.25">
      <c r="A3037" s="1">
        <v>-0.83766062128838104</v>
      </c>
      <c r="B3037" s="1">
        <v>-0.55645845541871997</v>
      </c>
      <c r="C3037" s="1">
        <v>-4.7986301521810901E-5</v>
      </c>
      <c r="D3037">
        <v>-0.80636719999999995</v>
      </c>
      <c r="E3037">
        <v>-7.2726919999999997E-4</v>
      </c>
      <c r="F3037">
        <v>-0.60311999999999999</v>
      </c>
      <c r="H3037">
        <f t="shared" si="94"/>
        <v>5.6187537620891077E-2</v>
      </c>
      <c r="N3037">
        <f t="shared" si="95"/>
        <v>1.6750234175539302E-5</v>
      </c>
    </row>
    <row r="3038" spans="1:14" x14ac:dyDescent="0.25">
      <c r="A3038" s="1">
        <v>-0.82830392713433099</v>
      </c>
      <c r="B3038" s="1">
        <v>-0.57076501473391505</v>
      </c>
      <c r="C3038" s="1">
        <v>-4.8298177438094197E-5</v>
      </c>
      <c r="D3038">
        <v>-0.79661700000000002</v>
      </c>
      <c r="E3038">
        <v>-7.2826990000000001E-4</v>
      </c>
      <c r="F3038">
        <v>-0.61719630000000003</v>
      </c>
      <c r="H3038">
        <f t="shared" si="94"/>
        <v>5.621732797119091E-2</v>
      </c>
      <c r="N3038">
        <f t="shared" si="95"/>
        <v>1.6507275409564505E-5</v>
      </c>
    </row>
    <row r="3039" spans="1:14" x14ac:dyDescent="0.25">
      <c r="A3039" s="1">
        <v>-0.81870783690625404</v>
      </c>
      <c r="B3039" s="1">
        <v>-0.58490689077449998</v>
      </c>
      <c r="C3039" s="1">
        <v>-4.8608779699513097E-5</v>
      </c>
      <c r="D3039">
        <v>-0.78663190000000005</v>
      </c>
      <c r="E3039">
        <v>-7.2923889999999998E-4</v>
      </c>
      <c r="F3039">
        <v>-0.63110140000000003</v>
      </c>
      <c r="H3039">
        <f t="shared" si="94"/>
        <v>5.624288104604401E-2</v>
      </c>
      <c r="N3039">
        <f t="shared" si="95"/>
        <v>1.6300288445126877E-5</v>
      </c>
    </row>
    <row r="3040" spans="1:14" x14ac:dyDescent="0.25">
      <c r="A3040" s="1">
        <v>-0.80887494402728599</v>
      </c>
      <c r="B3040" s="1">
        <v>-0.59888040100114304</v>
      </c>
      <c r="C3040" s="1">
        <v>-4.8961353338970002E-5</v>
      </c>
      <c r="D3040">
        <v>-0.77641179999999999</v>
      </c>
      <c r="E3040">
        <v>-7.3017570000000003E-4</v>
      </c>
      <c r="F3040">
        <v>-0.64482899999999999</v>
      </c>
      <c r="H3040">
        <f t="shared" si="94"/>
        <v>5.6263607448155777E-2</v>
      </c>
      <c r="N3040">
        <f t="shared" si="95"/>
        <v>1.6133358070139721E-5</v>
      </c>
    </row>
    <row r="3041" spans="1:14" x14ac:dyDescent="0.25">
      <c r="A3041" s="1">
        <v>-0.798807855432902</v>
      </c>
      <c r="B3041" s="1">
        <v>-0.612681788442066</v>
      </c>
      <c r="C3041" s="1">
        <v>-4.93924171493954E-5</v>
      </c>
      <c r="D3041">
        <v>-0.76596229999999998</v>
      </c>
      <c r="E3041">
        <v>-7.3108050000000001E-4</v>
      </c>
      <c r="F3041">
        <v>-0.65837730000000005</v>
      </c>
      <c r="H3041">
        <f t="shared" si="94"/>
        <v>5.6279436625462281E-2</v>
      </c>
      <c r="N3041">
        <f t="shared" si="95"/>
        <v>1.6006448572504834E-5</v>
      </c>
    </row>
    <row r="3042" spans="1:14" x14ac:dyDescent="0.25">
      <c r="A3042" s="1">
        <v>-0.78850923652872695</v>
      </c>
      <c r="B3042" s="1">
        <v>-0.62630722522291704</v>
      </c>
      <c r="C3042" s="1">
        <v>-4.99293615413849E-5</v>
      </c>
      <c r="D3042">
        <v>-0.75528490000000004</v>
      </c>
      <c r="E3042">
        <v>-7.3195279999999996E-4</v>
      </c>
      <c r="F3042">
        <v>-0.67174109999999998</v>
      </c>
      <c r="H3042">
        <f t="shared" si="94"/>
        <v>5.6289951776532531E-2</v>
      </c>
      <c r="N3042">
        <f t="shared" si="95"/>
        <v>1.5922420982124067E-5</v>
      </c>
    </row>
    <row r="3043" spans="1:14" x14ac:dyDescent="0.25">
      <c r="A3043" s="1">
        <v>-0.77798184530547798</v>
      </c>
      <c r="B3043" s="1">
        <v>-0.63975283141223704</v>
      </c>
      <c r="C3043" s="1">
        <v>-5.0589788219870199E-5</v>
      </c>
      <c r="D3043">
        <v>-0.74438389999999999</v>
      </c>
      <c r="E3043">
        <v>-7.327929E-4</v>
      </c>
      <c r="F3043">
        <v>-0.68491760000000002</v>
      </c>
      <c r="H3043">
        <f t="shared" si="94"/>
        <v>5.629514767208444E-2</v>
      </c>
      <c r="N3043">
        <f t="shared" si="95"/>
        <v>1.5880981710609262E-5</v>
      </c>
    </row>
    <row r="3044" spans="1:14" x14ac:dyDescent="0.25">
      <c r="A3044" s="1">
        <v>-0.76722855262179901</v>
      </c>
      <c r="B3044" s="1">
        <v>-0.65301470028787201</v>
      </c>
      <c r="C3044" s="1">
        <v>-5.1382104793487497E-5</v>
      </c>
      <c r="D3044">
        <v>-0.73326230000000003</v>
      </c>
      <c r="E3044">
        <v>-7.3360060000000004E-4</v>
      </c>
      <c r="F3044">
        <v>-0.69790260000000004</v>
      </c>
      <c r="H3044">
        <f t="shared" si="94"/>
        <v>5.6294718045382657E-2</v>
      </c>
      <c r="N3044">
        <f t="shared" si="95"/>
        <v>1.5884406101582313E-5</v>
      </c>
    </row>
    <row r="3045" spans="1:14" x14ac:dyDescent="0.25">
      <c r="A3045" s="1">
        <v>-0.75625235067549601</v>
      </c>
      <c r="B3045" s="1">
        <v>-0.66608892300459799</v>
      </c>
      <c r="C3045" s="1">
        <v>-5.2306743284873297E-5</v>
      </c>
      <c r="D3045">
        <v>-0.72192319999999999</v>
      </c>
      <c r="E3045">
        <v>-7.3437570000000002E-4</v>
      </c>
      <c r="F3045">
        <v>-0.7106924</v>
      </c>
      <c r="H3045">
        <f t="shared" si="94"/>
        <v>5.6288772985756047E-2</v>
      </c>
      <c r="N3045">
        <f t="shared" si="95"/>
        <v>1.5931829807745446E-5</v>
      </c>
    </row>
    <row r="3046" spans="1:14" x14ac:dyDescent="0.25">
      <c r="A3046" s="1">
        <v>-0.74505635378019497</v>
      </c>
      <c r="B3046" s="1">
        <v>-0.67897160903911302</v>
      </c>
      <c r="C3046" s="1">
        <v>-5.3357503601749397E-5</v>
      </c>
      <c r="D3046">
        <v>-0.71037090000000003</v>
      </c>
      <c r="E3046">
        <v>-7.3511819999999995E-4</v>
      </c>
      <c r="F3046">
        <v>-0.72328420000000004</v>
      </c>
      <c r="H3046">
        <f t="shared" si="94"/>
        <v>5.6277448585131139E-2</v>
      </c>
      <c r="N3046">
        <f t="shared" si="95"/>
        <v>1.6022360052141019E-5</v>
      </c>
    </row>
    <row r="3047" spans="1:14" x14ac:dyDescent="0.25">
      <c r="A3047" s="1">
        <v>-0.73364379539884905</v>
      </c>
      <c r="B3047" s="1">
        <v>-0.69165890164980304</v>
      </c>
      <c r="C3047" s="1">
        <v>-5.45227431660963E-5</v>
      </c>
      <c r="D3047">
        <v>-0.69860739999999999</v>
      </c>
      <c r="E3047">
        <v>-7.3582810000000004E-4</v>
      </c>
      <c r="F3047">
        <v>-0.73567320000000003</v>
      </c>
      <c r="H3047">
        <f t="shared" si="94"/>
        <v>5.6260746873765338E-2</v>
      </c>
      <c r="N3047">
        <f t="shared" si="95"/>
        <v>1.6156346020418291E-5</v>
      </c>
    </row>
    <row r="3048" spans="1:14" x14ac:dyDescent="0.25">
      <c r="A3048" s="1">
        <v>-0.72201802421584205</v>
      </c>
      <c r="B3048" s="1">
        <v>-0.70414698923762897</v>
      </c>
      <c r="C3048" s="1">
        <v>-5.5786321265277101E-5</v>
      </c>
      <c r="D3048">
        <v>-0.68663839999999998</v>
      </c>
      <c r="E3048">
        <v>-7.3650530000000003E-4</v>
      </c>
      <c r="F3048">
        <v>-0.74785789999999996</v>
      </c>
      <c r="H3048">
        <f t="shared" si="94"/>
        <v>5.6238998103257214E-2</v>
      </c>
      <c r="N3048">
        <f t="shared" si="95"/>
        <v>1.633165721034169E-5</v>
      </c>
    </row>
    <row r="3049" spans="1:14" x14ac:dyDescent="0.25">
      <c r="A3049" s="1">
        <v>-0.71018250074342704</v>
      </c>
      <c r="B3049" s="1">
        <v>-0.71643211411532604</v>
      </c>
      <c r="C3049" s="1">
        <v>-5.7128324802705401E-5</v>
      </c>
      <c r="D3049">
        <v>-0.67446490000000003</v>
      </c>
      <c r="E3049">
        <v>-7.3714959999999997E-4</v>
      </c>
      <c r="F3049">
        <v>-0.75983230000000002</v>
      </c>
      <c r="H3049">
        <f t="shared" si="94"/>
        <v>5.6211969958593636E-2</v>
      </c>
      <c r="N3049">
        <f t="shared" si="95"/>
        <v>1.6550842413558675E-5</v>
      </c>
    </row>
    <row r="3050" spans="1:14" x14ac:dyDescent="0.25">
      <c r="A3050" s="1">
        <v>-0.69814079492912495</v>
      </c>
      <c r="B3050" s="1">
        <v>-0.72851058019000203</v>
      </c>
      <c r="C3050" s="1">
        <v>-5.8525659847651202E-5</v>
      </c>
      <c r="D3050">
        <v>-0.66209320000000005</v>
      </c>
      <c r="E3050">
        <v>-7.3776129999999997E-4</v>
      </c>
      <c r="F3050">
        <v>-0.77159610000000001</v>
      </c>
      <c r="H3050">
        <f t="shared" si="94"/>
        <v>5.6180534694205718E-2</v>
      </c>
      <c r="N3050">
        <f t="shared" si="95"/>
        <v>1.6807605042570085E-5</v>
      </c>
    </row>
    <row r="3051" spans="1:14" x14ac:dyDescent="0.25">
      <c r="A3051" s="1">
        <v>-0.68589658452452495</v>
      </c>
      <c r="B3051" s="1">
        <v>-0.74037876075443598</v>
      </c>
      <c r="C3051" s="1">
        <v>-5.99526102067441E-5</v>
      </c>
      <c r="D3051">
        <v>-0.64952460000000001</v>
      </c>
      <c r="E3051">
        <v>-7.3834010000000002E-4</v>
      </c>
      <c r="F3051">
        <v>-0.78314300000000003</v>
      </c>
      <c r="H3051">
        <f t="shared" si="94"/>
        <v>5.6144114794788876E-2</v>
      </c>
      <c r="N3051">
        <f t="shared" si="95"/>
        <v>1.7107553351931073E-5</v>
      </c>
    </row>
    <row r="3052" spans="1:14" x14ac:dyDescent="0.25">
      <c r="A3052" s="1">
        <v>-0.673453653554408</v>
      </c>
      <c r="B3052" s="1">
        <v>-0.75203310714119198</v>
      </c>
      <c r="C3052" s="1">
        <v>-6.1381455312106595E-5</v>
      </c>
      <c r="D3052">
        <v>-0.63676500000000003</v>
      </c>
      <c r="E3052">
        <v>-7.3888610000000005E-4</v>
      </c>
      <c r="F3052">
        <v>-0.79447270000000003</v>
      </c>
      <c r="H3052">
        <f t="shared" si="94"/>
        <v>5.6103790907570034E-2</v>
      </c>
      <c r="N3052">
        <f t="shared" si="95"/>
        <v>1.7442748871367685E-5</v>
      </c>
    </row>
    <row r="3053" spans="1:14" x14ac:dyDescent="0.25">
      <c r="A3053" s="1">
        <v>-0.660815890046487</v>
      </c>
      <c r="B3053" s="1">
        <v>-0.76347015851682898</v>
      </c>
      <c r="C3053" s="1">
        <v>-6.2783214506052405E-5</v>
      </c>
      <c r="D3053">
        <v>-0.62381640000000005</v>
      </c>
      <c r="E3053">
        <v>-7.3939920000000003E-4</v>
      </c>
      <c r="F3053">
        <v>-0.80557970000000001</v>
      </c>
      <c r="H3053">
        <f t="shared" si="94"/>
        <v>5.6059196897697477E-2</v>
      </c>
      <c r="N3053">
        <f t="shared" si="95"/>
        <v>1.7817226954504356E-5</v>
      </c>
    </row>
    <row r="3054" spans="1:14" x14ac:dyDescent="0.25">
      <c r="A3054" s="1">
        <v>-0.64798728221551605</v>
      </c>
      <c r="B3054" s="1">
        <v>-0.77468655265401998</v>
      </c>
      <c r="C3054" s="1">
        <v>-6.4128550418414806E-5</v>
      </c>
      <c r="D3054">
        <v>-0.610684</v>
      </c>
      <c r="E3054">
        <v>-7.3987969999999995E-4</v>
      </c>
      <c r="F3054">
        <v>-0.81646269999999999</v>
      </c>
      <c r="H3054">
        <f t="shared" si="94"/>
        <v>5.6011052398072546E-2</v>
      </c>
      <c r="N3054">
        <f t="shared" si="95"/>
        <v>1.8225985115334703E-5</v>
      </c>
    </row>
    <row r="3055" spans="1:14" x14ac:dyDescent="0.25">
      <c r="A3055" s="1">
        <v>-0.63497191249664198</v>
      </c>
      <c r="B3055" s="1">
        <v>-0.785679037191928</v>
      </c>
      <c r="C3055" s="1">
        <v>-6.5388828626908196E-5</v>
      </c>
      <c r="D3055">
        <v>-0.59737110000000004</v>
      </c>
      <c r="E3055">
        <v>-7.403272E-4</v>
      </c>
      <c r="F3055">
        <v>-0.82711780000000001</v>
      </c>
      <c r="H3055">
        <f t="shared" si="94"/>
        <v>5.5959339750183155E-2</v>
      </c>
      <c r="N3055">
        <f t="shared" si="95"/>
        <v>1.8670201574293135E-5</v>
      </c>
    </row>
    <row r="3056" spans="1:14" x14ac:dyDescent="0.25">
      <c r="A3056" s="1">
        <v>-0.621773949107571</v>
      </c>
      <c r="B3056" s="1">
        <v>-0.79644448074025398</v>
      </c>
      <c r="C3056" s="1">
        <v>-6.6537303350734604E-5</v>
      </c>
      <c r="D3056">
        <v>-0.58388169999999995</v>
      </c>
      <c r="E3056">
        <v>-7.4074190000000004E-4</v>
      </c>
      <c r="F3056">
        <v>-0.83754220000000001</v>
      </c>
      <c r="H3056">
        <f t="shared" si="94"/>
        <v>5.5904379279455942E-2</v>
      </c>
      <c r="N3056">
        <f t="shared" si="95"/>
        <v>1.9148179938559939E-5</v>
      </c>
    </row>
    <row r="3057" spans="1:14" x14ac:dyDescent="0.25">
      <c r="A3057" s="1">
        <v>-0.60839763506689903</v>
      </c>
      <c r="B3057" s="1">
        <v>-0.80697988320583103</v>
      </c>
      <c r="C3057" s="1">
        <v>-6.7550386745824997E-5</v>
      </c>
      <c r="D3057">
        <v>-0.57021999999999995</v>
      </c>
      <c r="E3057">
        <v>-7.4112400000000001E-4</v>
      </c>
      <c r="F3057">
        <v>-0.84773370000000003</v>
      </c>
      <c r="H3057">
        <f t="shared" si="94"/>
        <v>5.5846746583901256E-2</v>
      </c>
      <c r="N3057">
        <f t="shared" si="95"/>
        <v>1.9655887065064321E-5</v>
      </c>
    </row>
    <row r="3058" spans="1:14" x14ac:dyDescent="0.25">
      <c r="A3058" s="1">
        <v>-0.594847274692064</v>
      </c>
      <c r="B3058" s="1">
        <v>-0.817282384842967</v>
      </c>
      <c r="C3058" s="1">
        <v>-6.8408963005950793E-5</v>
      </c>
      <c r="D3058">
        <v>-0.55638940000000003</v>
      </c>
      <c r="E3058">
        <v>-7.4147320000000005E-4</v>
      </c>
      <c r="F3058">
        <v>-0.85768820000000001</v>
      </c>
      <c r="H3058">
        <f t="shared" si="94"/>
        <v>5.5786118701715862E-2</v>
      </c>
      <c r="N3058">
        <f t="shared" si="95"/>
        <v>2.019714975534812E-5</v>
      </c>
    </row>
    <row r="3059" spans="1:14" x14ac:dyDescent="0.25">
      <c r="A3059" s="1">
        <v>-0.58112721750070795</v>
      </c>
      <c r="B3059" s="1">
        <v>-0.82734927359032895</v>
      </c>
      <c r="C3059" s="1">
        <v>-6.9099718647214203E-5</v>
      </c>
      <c r="D3059">
        <v>-0.54239519999999997</v>
      </c>
      <c r="E3059">
        <v>-7.4178989999999995E-4</v>
      </c>
      <c r="F3059">
        <v>-0.86740510000000004</v>
      </c>
      <c r="H3059">
        <f t="shared" si="94"/>
        <v>5.5723342695112449E-2</v>
      </c>
      <c r="N3059">
        <f t="shared" si="95"/>
        <v>2.076533688737026E-5</v>
      </c>
    </row>
    <row r="3060" spans="1:14" x14ac:dyDescent="0.25">
      <c r="A3060" s="1">
        <v>-0.56724183922943805</v>
      </c>
      <c r="B3060" s="1">
        <v>-0.83717799007120397</v>
      </c>
      <c r="C3060" s="1">
        <v>-6.9616458523676404E-5</v>
      </c>
      <c r="D3060">
        <v>-0.52823969999999998</v>
      </c>
      <c r="E3060">
        <v>-7.4207380000000005E-4</v>
      </c>
      <c r="F3060">
        <v>-0.87687890000000002</v>
      </c>
      <c r="H3060">
        <f t="shared" si="94"/>
        <v>5.5657715660301352E-2</v>
      </c>
      <c r="N3060">
        <f t="shared" si="95"/>
        <v>2.1367755454522649E-5</v>
      </c>
    </row>
    <row r="3061" spans="1:14" x14ac:dyDescent="0.25">
      <c r="A3061" s="1">
        <v>-0.55319551960634195</v>
      </c>
      <c r="B3061" s="1">
        <v>-0.846766129079912</v>
      </c>
      <c r="C3061" s="1">
        <v>-6.99613409562711E-5</v>
      </c>
      <c r="D3061">
        <v>-0.51392930000000003</v>
      </c>
      <c r="E3061">
        <v>-7.4232539999999998E-4</v>
      </c>
      <c r="F3061">
        <v>-0.88611039999999996</v>
      </c>
      <c r="H3061">
        <f t="shared" si="94"/>
        <v>5.55901046035591E-2</v>
      </c>
      <c r="N3061">
        <f t="shared" si="95"/>
        <v>2.1997394574081155E-5</v>
      </c>
    </row>
    <row r="3062" spans="1:14" x14ac:dyDescent="0.25">
      <c r="A3062" s="1">
        <v>-0.53899261693690803</v>
      </c>
      <c r="B3062" s="1">
        <v>-0.85611143552703795</v>
      </c>
      <c r="C3062" s="1">
        <v>-7.0145879668671605E-5</v>
      </c>
      <c r="D3062">
        <v>-0.49946580000000002</v>
      </c>
      <c r="E3062">
        <v>-7.425442E-4</v>
      </c>
      <c r="F3062">
        <v>-0.89509340000000004</v>
      </c>
      <c r="H3062">
        <f t="shared" si="94"/>
        <v>5.5519500455572378E-2</v>
      </c>
      <c r="N3062">
        <f t="shared" si="95"/>
        <v>2.2664665916386122E-5</v>
      </c>
    </row>
    <row r="3063" spans="1:14" x14ac:dyDescent="0.25">
      <c r="A3063" s="1">
        <v>-0.52463744084701802</v>
      </c>
      <c r="B3063" s="1">
        <v>-0.86521179207475796</v>
      </c>
      <c r="C3063" s="1">
        <v>-7.0191434844417099E-5</v>
      </c>
      <c r="D3063">
        <v>-0.48485549999999999</v>
      </c>
      <c r="E3063">
        <v>-7.4273099999999995E-4</v>
      </c>
      <c r="F3063">
        <v>-0.90382910000000005</v>
      </c>
      <c r="H3063">
        <f t="shared" si="94"/>
        <v>5.5446835783616248E-2</v>
      </c>
      <c r="N3063">
        <f t="shared" si="95"/>
        <v>2.3361821605621244E-5</v>
      </c>
    </row>
    <row r="3064" spans="1:14" x14ac:dyDescent="0.25">
      <c r="A3064" s="1">
        <v>-0.51013422671230002</v>
      </c>
      <c r="B3064" s="1">
        <v>-0.87406519585286901</v>
      </c>
      <c r="C3064" s="1">
        <v>-7.0128806524016901E-5</v>
      </c>
      <c r="D3064">
        <v>-0.4701012</v>
      </c>
      <c r="E3064">
        <v>-7.4288519999999995E-4</v>
      </c>
      <c r="F3064">
        <v>-0.91231229999999996</v>
      </c>
      <c r="H3064">
        <f t="shared" si="94"/>
        <v>5.5370902146833149E-2</v>
      </c>
      <c r="N3064">
        <f t="shared" si="95"/>
        <v>2.4101623840459798E-5</v>
      </c>
    </row>
    <row r="3065" spans="1:14" x14ac:dyDescent="0.25">
      <c r="A3065" s="1">
        <v>-0.49548711767277898</v>
      </c>
      <c r="B3065" s="1">
        <v>-0.88266972361554397</v>
      </c>
      <c r="C3065" s="1">
        <v>-6.9996557415095498E-5</v>
      </c>
      <c r="D3065">
        <v>-0.45520820000000001</v>
      </c>
      <c r="E3065">
        <v>-7.4300739999999998E-4</v>
      </c>
      <c r="F3065">
        <v>-0.92054270000000005</v>
      </c>
      <c r="H3065">
        <f t="shared" si="94"/>
        <v>5.5292011111030416E-2</v>
      </c>
      <c r="N3065">
        <f t="shared" si="95"/>
        <v>2.4882453545403572E-5</v>
      </c>
    </row>
    <row r="3066" spans="1:14" x14ac:dyDescent="0.25">
      <c r="A3066" s="1">
        <v>-0.48070016104160501</v>
      </c>
      <c r="B3066" s="1">
        <v>-0.891023488701427</v>
      </c>
      <c r="C3066" s="1">
        <v>-6.9837936411689105E-5</v>
      </c>
      <c r="D3066">
        <v>-0.44018030000000002</v>
      </c>
      <c r="E3066">
        <v>-7.4309739999999999E-4</v>
      </c>
      <c r="F3066">
        <v>-0.92851700000000004</v>
      </c>
      <c r="H3066">
        <f t="shared" si="94"/>
        <v>5.5209381509237293E-2</v>
      </c>
      <c r="N3066">
        <f t="shared" si="95"/>
        <v>2.5713632362281875E-5</v>
      </c>
    </row>
    <row r="3067" spans="1:14" x14ac:dyDescent="0.25">
      <c r="A3067" s="1">
        <v>-0.46577732359103902</v>
      </c>
      <c r="B3067" s="1">
        <v>-0.89912459776973797</v>
      </c>
      <c r="C3067" s="1">
        <v>-6.96967421699962E-5</v>
      </c>
      <c r="D3067">
        <v>-0.42502190000000001</v>
      </c>
      <c r="E3067">
        <v>-7.4315549999999996E-4</v>
      </c>
      <c r="F3067">
        <v>-0.93623330000000005</v>
      </c>
      <c r="H3067">
        <f t="shared" si="94"/>
        <v>5.5122716551325508E-2</v>
      </c>
      <c r="N3067">
        <f t="shared" si="95"/>
        <v>2.660007510596921E-5</v>
      </c>
    </row>
    <row r="3068" spans="1:14" x14ac:dyDescent="0.25">
      <c r="A3068" s="1">
        <v>-0.45072252452120198</v>
      </c>
      <c r="B3068" s="1">
        <v>-0.90697111756860604</v>
      </c>
      <c r="C3068" s="1">
        <v>-6.9612948540758197E-5</v>
      </c>
      <c r="D3068">
        <v>-0.40973769999999998</v>
      </c>
      <c r="E3068">
        <v>-7.4318170000000001E-4</v>
      </c>
      <c r="F3068">
        <v>-0.94369000000000003</v>
      </c>
      <c r="H3068">
        <f t="shared" si="94"/>
        <v>5.5031680538642443E-2</v>
      </c>
      <c r="N3068">
        <f t="shared" si="95"/>
        <v>2.7547403878016082E-5</v>
      </c>
    </row>
    <row r="3069" spans="1:14" x14ac:dyDescent="0.25">
      <c r="A3069" s="1">
        <v>-0.43553967855599202</v>
      </c>
      <c r="B3069" s="1">
        <v>-0.91456105962844303</v>
      </c>
      <c r="C3069" s="1">
        <v>-6.9619091960902298E-5</v>
      </c>
      <c r="D3069">
        <v>-0.3943316</v>
      </c>
      <c r="E3069">
        <v>-7.4317630000000001E-4</v>
      </c>
      <c r="F3069">
        <v>-0.95088419999999996</v>
      </c>
      <c r="H3069">
        <f t="shared" si="94"/>
        <v>5.4935689165069544E-2</v>
      </c>
      <c r="N3069">
        <f t="shared" si="95"/>
        <v>2.8564251587958833E-5</v>
      </c>
    </row>
    <row r="3070" spans="1:14" x14ac:dyDescent="0.25">
      <c r="A3070" s="1">
        <v>-0.42023273845415299</v>
      </c>
      <c r="B3070" s="1">
        <v>-0.92189238455191003</v>
      </c>
      <c r="C3070" s="1">
        <v>-6.9738137747664704E-5</v>
      </c>
      <c r="D3070">
        <v>-0.3788089</v>
      </c>
      <c r="E3070">
        <v>-7.431394E-4</v>
      </c>
      <c r="F3070">
        <v>-0.95781550000000004</v>
      </c>
      <c r="H3070">
        <f t="shared" si="94"/>
        <v>5.4834825476448537E-2</v>
      </c>
      <c r="N3070">
        <f t="shared" si="95"/>
        <v>2.9652567821791285E-5</v>
      </c>
    </row>
    <row r="3071" spans="1:14" x14ac:dyDescent="0.25">
      <c r="A3071" s="1">
        <v>-0.40480572804408499</v>
      </c>
      <c r="B3071" s="1">
        <v>-0.928963021174668</v>
      </c>
      <c r="C3071" s="1">
        <v>-6.9982970383968704E-5</v>
      </c>
      <c r="D3071">
        <v>-0.36317290000000002</v>
      </c>
      <c r="E3071">
        <v>-7.4307089999999995E-4</v>
      </c>
      <c r="F3071">
        <v>-0.9644798</v>
      </c>
      <c r="H3071">
        <f t="shared" si="94"/>
        <v>5.4728301603803618E-2</v>
      </c>
      <c r="N3071">
        <f t="shared" si="95"/>
        <v>3.0824049000940887E-5</v>
      </c>
    </row>
    <row r="3072" spans="1:14" x14ac:dyDescent="0.25">
      <c r="A3072" s="1">
        <v>-0.38926276192451198</v>
      </c>
      <c r="B3072" s="1">
        <v>-0.93577089272785396</v>
      </c>
      <c r="C3072" s="1">
        <v>-7.0357142467622095E-5</v>
      </c>
      <c r="D3072">
        <v>-0.3474295</v>
      </c>
      <c r="E3072">
        <v>-7.4297130000000003E-4</v>
      </c>
      <c r="F3072">
        <v>-0.97087849999999998</v>
      </c>
      <c r="H3072">
        <f t="shared" si="94"/>
        <v>5.4617014761198512E-2</v>
      </c>
      <c r="N3072">
        <f t="shared" si="95"/>
        <v>3.2072149733392732E-5</v>
      </c>
    </row>
    <row r="3073" spans="1:14" x14ac:dyDescent="0.25">
      <c r="A3073" s="1">
        <v>-0.37360805290292298</v>
      </c>
      <c r="B3073" s="1">
        <v>-0.94231394286852299</v>
      </c>
      <c r="C3073" s="1">
        <v>-7.0856297790822695E-5</v>
      </c>
      <c r="D3073">
        <v>-0.33158159999999998</v>
      </c>
      <c r="E3073">
        <v>-7.4284049999999999E-4</v>
      </c>
      <c r="F3073">
        <v>-0.97700569999999998</v>
      </c>
      <c r="H3073">
        <f t="shared" si="94"/>
        <v>5.4499470816137367E-2</v>
      </c>
      <c r="N3073">
        <f t="shared" si="95"/>
        <v>3.3417322600038678E-5</v>
      </c>
    </row>
    <row r="3074" spans="1:14" x14ac:dyDescent="0.25">
      <c r="A3074" s="1">
        <v>-0.35784591095668</v>
      </c>
      <c r="B3074" s="1">
        <v>-0.94859015732101004</v>
      </c>
      <c r="C3074" s="1">
        <v>-7.1469745281874493E-5</v>
      </c>
      <c r="D3074">
        <v>-0.31563530000000001</v>
      </c>
      <c r="E3074">
        <v>-7.42679E-4</v>
      </c>
      <c r="F3074">
        <v>-0.98286410000000002</v>
      </c>
      <c r="H3074">
        <f t="shared" si="94"/>
        <v>5.4377287041213293E-2</v>
      </c>
      <c r="N3074">
        <f t="shared" si="95"/>
        <v>3.4844884515813783E-5</v>
      </c>
    </row>
    <row r="3075" spans="1:14" x14ac:dyDescent="0.25">
      <c r="A3075" s="1">
        <v>-0.34198073789767303</v>
      </c>
      <c r="B3075" s="1">
        <v>-0.95459757983868299</v>
      </c>
      <c r="C3075" s="1">
        <v>-7.2181856855104006E-5</v>
      </c>
      <c r="D3075">
        <v>-0.29959409999999997</v>
      </c>
      <c r="E3075">
        <v>-7.4248659999999998E-4</v>
      </c>
      <c r="F3075">
        <v>-0.98844889999999996</v>
      </c>
      <c r="H3075">
        <f t="shared" ref="H3075:H3138" si="96">SQRT(((D3075-A3075)^2)+((E3075-C3075)^2)+((F3075-B3075)^2))</f>
        <v>5.4249315731916117E-2</v>
      </c>
      <c r="N3075">
        <f t="shared" ref="N3075:N3138" si="97">((H3075-$L$2)^2)</f>
        <v>3.6372079079028709E-5</v>
      </c>
    </row>
    <row r="3076" spans="1:14" x14ac:dyDescent="0.25">
      <c r="A3076" s="1">
        <v>-0.32601702097910901</v>
      </c>
      <c r="B3076" s="1">
        <v>-0.96033432318303302</v>
      </c>
      <c r="C3076" s="1">
        <v>-7.2973160644185706E-5</v>
      </c>
      <c r="D3076">
        <v>-0.28346329999999997</v>
      </c>
      <c r="E3076">
        <v>-7.4226380000000001E-4</v>
      </c>
      <c r="F3076">
        <v>-0.99376089999999995</v>
      </c>
      <c r="H3076">
        <f t="shared" si="96"/>
        <v>5.411657007634893E-2</v>
      </c>
      <c r="N3076">
        <f t="shared" si="97"/>
        <v>3.7990859173864609E-5</v>
      </c>
    </row>
    <row r="3077" spans="1:14" x14ac:dyDescent="0.25">
      <c r="A3077" s="1">
        <v>-0.30995932737054999</v>
      </c>
      <c r="B3077" s="1">
        <v>-0.965798576732672</v>
      </c>
      <c r="C3077" s="1">
        <v>-7.3821141116837207E-5</v>
      </c>
      <c r="D3077">
        <v>-0.26724710000000002</v>
      </c>
      <c r="E3077">
        <v>-7.420107E-4</v>
      </c>
      <c r="F3077">
        <v>-0.99879739999999995</v>
      </c>
      <c r="H3077">
        <f t="shared" si="96"/>
        <v>5.3978728970479686E-2</v>
      </c>
      <c r="N3077">
        <f t="shared" si="97"/>
        <v>3.9709074222445812E-5</v>
      </c>
    </row>
    <row r="3078" spans="1:14" x14ac:dyDescent="0.25">
      <c r="A3078" s="1">
        <v>-0.29381230026466298</v>
      </c>
      <c r="B3078" s="1">
        <v>-0.97098861251638502</v>
      </c>
      <c r="C3078" s="1">
        <v>-7.4700835146435798E-5</v>
      </c>
      <c r="D3078">
        <v>-0.25095030000000002</v>
      </c>
      <c r="E3078">
        <v>-7.417274E-4</v>
      </c>
      <c r="F3078">
        <v>-1.003558</v>
      </c>
      <c r="H3078">
        <f t="shared" si="96"/>
        <v>5.3836428115023024E-2</v>
      </c>
      <c r="N3078">
        <f t="shared" si="97"/>
        <v>4.1522745320717822E-5</v>
      </c>
    </row>
    <row r="3079" spans="1:14" x14ac:dyDescent="0.25">
      <c r="A3079" s="1">
        <v>-0.27758065650559699</v>
      </c>
      <c r="B3079" s="1">
        <v>-0.97590279125633395</v>
      </c>
      <c r="C3079" s="1">
        <v>-7.5585345871283398E-5</v>
      </c>
      <c r="D3079">
        <v>-0.2345777</v>
      </c>
      <c r="E3079">
        <v>-7.4141430000000002E-4</v>
      </c>
      <c r="F3079">
        <v>-1.00804</v>
      </c>
      <c r="H3079">
        <f t="shared" si="96"/>
        <v>5.3688898128499453E-2</v>
      </c>
      <c r="N3079">
        <f t="shared" si="97"/>
        <v>4.3445822150568248E-5</v>
      </c>
    </row>
    <row r="3080" spans="1:14" x14ac:dyDescent="0.25">
      <c r="A3080" s="1">
        <v>-0.26126918501048302</v>
      </c>
      <c r="B3080" s="1">
        <v>-0.98053956960987398</v>
      </c>
      <c r="C3080" s="1">
        <v>-7.6446400706661096E-5</v>
      </c>
      <c r="D3080">
        <v>-0.21813350000000001</v>
      </c>
      <c r="E3080">
        <v>-7.410715E-4</v>
      </c>
      <c r="F3080">
        <v>-1.0122439999999999</v>
      </c>
      <c r="H3080">
        <f t="shared" si="96"/>
        <v>5.3537836659773248E-2</v>
      </c>
      <c r="N3080">
        <f t="shared" si="97"/>
        <v>4.5460038076172845E-5</v>
      </c>
    </row>
    <row r="3081" spans="1:14" x14ac:dyDescent="0.25">
      <c r="A3081" s="1">
        <v>-0.24488274484172401</v>
      </c>
      <c r="B3081" s="1">
        <v>-0.98489750928336295</v>
      </c>
      <c r="C3081" s="1">
        <v>-7.7255064386597296E-5</v>
      </c>
      <c r="D3081">
        <v>-0.2016231</v>
      </c>
      <c r="E3081">
        <v>-7.4069939999999996E-4</v>
      </c>
      <c r="F3081">
        <v>-1.016168</v>
      </c>
      <c r="H3081">
        <f t="shared" si="96"/>
        <v>5.3382399907439884E-2</v>
      </c>
      <c r="N3081">
        <f t="shared" si="97"/>
        <v>4.7580234029591748E-5</v>
      </c>
    </row>
    <row r="3082" spans="1:14" x14ac:dyDescent="0.25">
      <c r="A3082" s="1">
        <v>-0.22842626157909901</v>
      </c>
      <c r="B3082" s="1">
        <v>-0.98897528807929602</v>
      </c>
      <c r="C3082" s="1">
        <v>-7.7982684033116797E-5</v>
      </c>
      <c r="D3082">
        <v>-0.1850504</v>
      </c>
      <c r="E3082">
        <v>-7.4029779999999995E-4</v>
      </c>
      <c r="F3082">
        <v>-1.019811</v>
      </c>
      <c r="H3082">
        <f t="shared" si="96"/>
        <v>5.3223539516821336E-2</v>
      </c>
      <c r="N3082">
        <f t="shared" si="97"/>
        <v>4.9797058627457264E-5</v>
      </c>
    </row>
    <row r="3083" spans="1:14" x14ac:dyDescent="0.25">
      <c r="A3083" s="1">
        <v>-0.21190472068591101</v>
      </c>
      <c r="B3083" s="1">
        <v>-0.99277171227248195</v>
      </c>
      <c r="C3083" s="1">
        <v>-7.8602091664792202E-5</v>
      </c>
      <c r="D3083">
        <v>-0.16842090000000001</v>
      </c>
      <c r="E3083">
        <v>-7.3986760000000005E-4</v>
      </c>
      <c r="F3083">
        <v>-1.0231730000000001</v>
      </c>
      <c r="H3083">
        <f t="shared" si="96"/>
        <v>5.3061457094658843E-2</v>
      </c>
      <c r="N3083">
        <f t="shared" si="97"/>
        <v>5.2110864400566791E-5</v>
      </c>
    </row>
    <row r="3084" spans="1:14" x14ac:dyDescent="0.25">
      <c r="A3084" s="1">
        <v>-0.19532315690590099</v>
      </c>
      <c r="B3084" s="1">
        <v>-0.99628572910036495</v>
      </c>
      <c r="C3084" s="1">
        <v>-7.9089026020739099E-5</v>
      </c>
      <c r="D3084">
        <v>-0.1517385</v>
      </c>
      <c r="E3084">
        <v>-7.3940849999999995E-4</v>
      </c>
      <c r="F3084">
        <v>-1.0262500000000001</v>
      </c>
      <c r="H3084">
        <f t="shared" si="96"/>
        <v>5.2895329377550357E-2</v>
      </c>
      <c r="N3084">
        <f t="shared" si="97"/>
        <v>5.4536943536811996E-5</v>
      </c>
    </row>
    <row r="3085" spans="1:14" x14ac:dyDescent="0.25">
      <c r="A3085" s="1">
        <v>-0.17868663933491799</v>
      </c>
      <c r="B3085" s="1">
        <v>-0.99951643775350096</v>
      </c>
      <c r="C3085" s="1">
        <v>-7.9423673398622903E-5</v>
      </c>
      <c r="D3085">
        <v>-0.13500880000000001</v>
      </c>
      <c r="E3085">
        <v>-7.3892119999999998E-4</v>
      </c>
      <c r="F3085">
        <v>-1.029047</v>
      </c>
      <c r="H3085">
        <f t="shared" si="96"/>
        <v>5.2728006718904694E-2</v>
      </c>
      <c r="N3085">
        <f t="shared" si="97"/>
        <v>5.7036267042698861E-5</v>
      </c>
    </row>
    <row r="3086" spans="1:14" x14ac:dyDescent="0.25">
      <c r="A3086" s="1">
        <v>-0.16200025253710301</v>
      </c>
      <c r="B3086" s="1">
        <v>-1.00246309719127</v>
      </c>
      <c r="C3086" s="1">
        <v>-7.95921836723154E-5</v>
      </c>
      <c r="D3086">
        <v>-0.1182358</v>
      </c>
      <c r="E3086">
        <v>-7.3840560000000002E-4</v>
      </c>
      <c r="F3086">
        <v>-1.0315570000000001</v>
      </c>
      <c r="H3086">
        <f t="shared" si="96"/>
        <v>5.255679329671574E-2</v>
      </c>
      <c r="N3086">
        <f t="shared" si="97"/>
        <v>5.9651669384815747E-5</v>
      </c>
    </row>
    <row r="3087" spans="1:14" x14ac:dyDescent="0.25">
      <c r="A3087" s="1">
        <v>-0.14526907470226499</v>
      </c>
      <c r="B3087" s="1">
        <v>-1.00512512938683</v>
      </c>
      <c r="C3087" s="1">
        <v>-7.9588004584567004E-5</v>
      </c>
      <c r="D3087">
        <v>-0.1014248</v>
      </c>
      <c r="E3087">
        <v>-7.3786209999999997E-4</v>
      </c>
      <c r="F3087">
        <v>-1.033784</v>
      </c>
      <c r="H3087">
        <f t="shared" si="96"/>
        <v>5.2384011050842533E-2</v>
      </c>
      <c r="N3087">
        <f t="shared" si="97"/>
        <v>6.2350472927791165E-5</v>
      </c>
    </row>
    <row r="3088" spans="1:14" x14ac:dyDescent="0.25">
      <c r="A3088" s="1">
        <v>-0.12849815420288799</v>
      </c>
      <c r="B3088" s="1">
        <v>-1.0075021170649701</v>
      </c>
      <c r="C3088" s="1">
        <v>-7.9412892143735899E-5</v>
      </c>
      <c r="D3088">
        <v>-8.4580219999999998E-2</v>
      </c>
      <c r="E3088">
        <v>-7.3729109999999998E-4</v>
      </c>
      <c r="F3088">
        <v>-1.035725</v>
      </c>
      <c r="H3088">
        <f t="shared" si="96"/>
        <v>5.2208704921209985E-2</v>
      </c>
      <c r="N3088">
        <f t="shared" si="97"/>
        <v>6.514972075555601E-5</v>
      </c>
    </row>
    <row r="3089" spans="1:14" x14ac:dyDescent="0.25">
      <c r="A3089" s="1">
        <v>-0.111692486013677</v>
      </c>
      <c r="B3089" s="1">
        <v>-1.0095937954019101</v>
      </c>
      <c r="C3089" s="1">
        <v>-7.9077479762616599E-5</v>
      </c>
      <c r="D3089">
        <v>-6.7707020000000007E-2</v>
      </c>
      <c r="E3089">
        <v>-7.3669290000000004E-4</v>
      </c>
      <c r="F3089">
        <v>-1.03738</v>
      </c>
      <c r="H3089">
        <f t="shared" si="96"/>
        <v>5.2031018099285536E-2</v>
      </c>
      <c r="N3089">
        <f t="shared" si="97"/>
        <v>6.8049705124239906E-5</v>
      </c>
    </row>
    <row r="3090" spans="1:14" x14ac:dyDescent="0.25">
      <c r="A3090" s="1">
        <v>-9.4856989508364298E-2</v>
      </c>
      <c r="B3090" s="1">
        <v>-1.01140003736367</v>
      </c>
      <c r="C3090" s="1">
        <v>-7.8601302224151103E-5</v>
      </c>
      <c r="D3090">
        <v>-5.080991E-2</v>
      </c>
      <c r="E3090">
        <v>-7.3606759999999996E-4</v>
      </c>
      <c r="F3090">
        <v>-1.0387500000000001</v>
      </c>
      <c r="H3090">
        <f t="shared" si="96"/>
        <v>5.185169169234044E-2</v>
      </c>
      <c r="N3090">
        <f t="shared" si="97"/>
        <v>7.1040470669735809E-5</v>
      </c>
    </row>
    <row r="3091" spans="1:14" x14ac:dyDescent="0.25">
      <c r="A3091" s="1">
        <v>-7.7996489419333806E-2</v>
      </c>
      <c r="B3091" s="1">
        <v>-1.0129208324727299</v>
      </c>
      <c r="C3091" s="1">
        <v>-7.80121655249632E-5</v>
      </c>
      <c r="D3091">
        <v>-3.3893640000000003E-2</v>
      </c>
      <c r="E3091">
        <v>-7.3541570000000003E-4</v>
      </c>
      <c r="F3091">
        <v>-1.039833</v>
      </c>
      <c r="H3091">
        <f t="shared" si="96"/>
        <v>5.1669703573055496E-2</v>
      </c>
      <c r="N3091">
        <f t="shared" si="97"/>
        <v>7.4141382607020563E-5</v>
      </c>
    </row>
    <row r="3092" spans="1:14" x14ac:dyDescent="0.25">
      <c r="A3092" s="1">
        <v>-6.1115702336929298E-2</v>
      </c>
      <c r="B3092" s="1">
        <v>-1.0141562591722799</v>
      </c>
      <c r="C3092" s="1">
        <v>-7.7344751064071596E-5</v>
      </c>
      <c r="D3092">
        <v>-1.6963059999999999E-2</v>
      </c>
      <c r="E3092">
        <v>-7.3473739999999998E-4</v>
      </c>
      <c r="F3092">
        <v>-1.0406299999999999</v>
      </c>
      <c r="H3092">
        <f t="shared" si="96"/>
        <v>5.1485405153703187E-2</v>
      </c>
      <c r="N3092">
        <f t="shared" si="97"/>
        <v>7.7349165985103044E-5</v>
      </c>
    </row>
    <row r="3093" spans="1:14" x14ac:dyDescent="0.25">
      <c r="A3093" s="1">
        <v>-4.4219231744774198E-2</v>
      </c>
      <c r="B3093" s="1">
        <v>-1.0151064520255</v>
      </c>
      <c r="C3093" s="1">
        <v>-7.6638388824696202E-5</v>
      </c>
      <c r="D3093" s="1">
        <v>-2.2874009999999999E-5</v>
      </c>
      <c r="E3093">
        <v>-7.3403300000000004E-4</v>
      </c>
      <c r="F3093">
        <v>-1.041139</v>
      </c>
      <c r="H3093">
        <f t="shared" si="96"/>
        <v>5.1297599931571694E-2</v>
      </c>
      <c r="N3093">
        <f t="shared" si="97"/>
        <v>8.0687869592930414E-5</v>
      </c>
    </row>
    <row r="3094" spans="1:14" x14ac:dyDescent="0.25">
      <c r="A3094" s="1">
        <v>-2.7311574525654098E-2</v>
      </c>
      <c r="B3094" s="1">
        <v>-1.0157715668410201</v>
      </c>
      <c r="C3094" s="1">
        <v>-7.5934073578801697E-5</v>
      </c>
      <c r="D3094">
        <v>1.6922079999999999E-2</v>
      </c>
      <c r="E3094">
        <v>-7.3330300000000004E-4</v>
      </c>
      <c r="F3094">
        <v>-1.041363</v>
      </c>
      <c r="H3094">
        <f t="shared" si="96"/>
        <v>5.1107433683671516E-2</v>
      </c>
      <c r="N3094">
        <f t="shared" si="97"/>
        <v>8.4140423705754893E-5</v>
      </c>
    </row>
    <row r="3095" spans="1:14" x14ac:dyDescent="0.25">
      <c r="A3095" s="1">
        <v>-1.03971403674904E-2</v>
      </c>
      <c r="B3095" s="1">
        <v>-1.0161517488393701</v>
      </c>
      <c r="C3095" s="1">
        <v>-7.5271025922421495E-5</v>
      </c>
      <c r="D3095">
        <v>3.3867050000000003E-2</v>
      </c>
      <c r="E3095">
        <v>-7.3254750000000001E-4</v>
      </c>
      <c r="F3095">
        <v>-1.0412980000000001</v>
      </c>
      <c r="H3095">
        <f t="shared" si="96"/>
        <v>5.091251819234921E-2</v>
      </c>
      <c r="N3095">
        <f t="shared" si="97"/>
        <v>8.7754260874144132E-5</v>
      </c>
    </row>
    <row r="3096" spans="1:14" x14ac:dyDescent="0.25">
      <c r="A3096" s="1">
        <v>6.5197175456925402E-3</v>
      </c>
      <c r="B3096" s="1">
        <v>-1.01624710989094</v>
      </c>
      <c r="C3096" s="1">
        <v>-7.4683327512997194E-5</v>
      </c>
      <c r="D3096">
        <v>5.0807280000000003E-2</v>
      </c>
      <c r="E3096">
        <v>-7.3176709999999996E-4</v>
      </c>
      <c r="F3096">
        <v>-1.0409489999999999</v>
      </c>
      <c r="H3096">
        <f t="shared" si="96"/>
        <v>5.0714922085992799E-2</v>
      </c>
      <c r="N3096">
        <f t="shared" si="97"/>
        <v>9.1495356838387835E-5</v>
      </c>
    </row>
    <row r="3097" spans="1:14" x14ac:dyDescent="0.25">
      <c r="A3097" s="1">
        <v>2.34346656566011E-2</v>
      </c>
      <c r="B3097" s="1">
        <v>-1.0160577195081699</v>
      </c>
      <c r="C3097" s="1">
        <v>-7.4197244425839901E-5</v>
      </c>
      <c r="D3097">
        <v>6.7737900000000004E-2</v>
      </c>
      <c r="E3097">
        <v>-7.3096190000000001E-4</v>
      </c>
      <c r="F3097">
        <v>-1.0403100000000001</v>
      </c>
      <c r="H3097">
        <f t="shared" si="96"/>
        <v>5.0511196997827489E-2</v>
      </c>
      <c r="N3097">
        <f t="shared" si="97"/>
        <v>9.5434252286473947E-5</v>
      </c>
    </row>
    <row r="3098" spans="1:14" x14ac:dyDescent="0.25">
      <c r="A3098" s="1">
        <v>4.0343354118460101E-2</v>
      </c>
      <c r="B3098" s="1">
        <v>-1.01558361074029</v>
      </c>
      <c r="C3098" s="1">
        <v>-7.3829700904976203E-5</v>
      </c>
      <c r="D3098">
        <v>8.4654270000000004E-2</v>
      </c>
      <c r="E3098">
        <v>-7.3013250000000004E-4</v>
      </c>
      <c r="F3098">
        <v>-1.0393870000000001</v>
      </c>
      <c r="H3098">
        <f t="shared" si="96"/>
        <v>5.0303969424631736E-2</v>
      </c>
      <c r="N3098">
        <f t="shared" si="97"/>
        <v>9.9526026785278079E-5</v>
      </c>
    </row>
    <row r="3099" spans="1:14" x14ac:dyDescent="0.25">
      <c r="A3099" s="1">
        <v>5.7241388319789303E-2</v>
      </c>
      <c r="B3099" s="1">
        <v>-1.01482479800645</v>
      </c>
      <c r="C3099" s="1">
        <v>-7.35880284489246E-5</v>
      </c>
      <c r="D3099">
        <v>0.1015515</v>
      </c>
      <c r="E3099">
        <v>-7.2927899999999999E-4</v>
      </c>
      <c r="F3099">
        <v>-1.0381769999999999</v>
      </c>
      <c r="H3099">
        <f t="shared" si="96"/>
        <v>5.0091329246791556E-2</v>
      </c>
      <c r="N3099">
        <f t="shared" si="97"/>
        <v>1.0381395564162417E-4</v>
      </c>
    </row>
    <row r="3100" spans="1:14" x14ac:dyDescent="0.25">
      <c r="A3100" s="1">
        <v>7.4124311341883103E-2</v>
      </c>
      <c r="B3100" s="1">
        <v>-1.01378130126182</v>
      </c>
      <c r="C3100" s="1">
        <v>-7.3470763257387997E-5</v>
      </c>
      <c r="D3100">
        <v>0.118425</v>
      </c>
      <c r="E3100">
        <v>-7.2840199999999996E-4</v>
      </c>
      <c r="F3100">
        <v>-1.0366820000000001</v>
      </c>
      <c r="H3100">
        <f t="shared" si="96"/>
        <v>4.987406092554679E-2</v>
      </c>
      <c r="N3100">
        <f t="shared" si="97"/>
        <v>1.0828861737103627E-4</v>
      </c>
    </row>
    <row r="3101" spans="1:14" x14ac:dyDescent="0.25">
      <c r="A3101" s="1">
        <v>9.0987597241296597E-2</v>
      </c>
      <c r="B3101" s="1">
        <v>-1.01245317070216</v>
      </c>
      <c r="C3101" s="1">
        <v>-7.3469060954485394E-5</v>
      </c>
      <c r="D3101">
        <v>0.1352698</v>
      </c>
      <c r="E3101">
        <v>-7.2750180000000003E-4</v>
      </c>
      <c r="F3101">
        <v>-1.034902</v>
      </c>
      <c r="H3101">
        <f t="shared" si="96"/>
        <v>4.9651698629857778E-2</v>
      </c>
      <c r="N3101">
        <f t="shared" si="97"/>
        <v>1.1296594726159383E-4</v>
      </c>
    </row>
    <row r="3102" spans="1:14" x14ac:dyDescent="0.25">
      <c r="A3102" s="1">
        <v>0.107826652492648</v>
      </c>
      <c r="B3102" s="1">
        <v>-1.01084050793366</v>
      </c>
      <c r="C3102" s="1">
        <v>-7.3568288645597696E-5</v>
      </c>
      <c r="D3102">
        <v>0.1520813</v>
      </c>
      <c r="E3102">
        <v>-7.2657859999999996E-4</v>
      </c>
      <c r="F3102">
        <v>-1.032837</v>
      </c>
      <c r="H3102">
        <f t="shared" si="96"/>
        <v>4.9424143004115628E-2</v>
      </c>
      <c r="N3102">
        <f t="shared" si="97"/>
        <v>1.1785489877930921E-4</v>
      </c>
    </row>
    <row r="3103" spans="1:14" x14ac:dyDescent="0.25">
      <c r="A3103" s="1">
        <v>0.124636822028335</v>
      </c>
      <c r="B3103" s="1">
        <v>-1.00894348187725</v>
      </c>
      <c r="C3103" s="1">
        <v>-7.3749478757849095E-5</v>
      </c>
      <c r="D3103">
        <v>0.1688548</v>
      </c>
      <c r="E3103">
        <v>-7.2563320000000001E-4</v>
      </c>
      <c r="F3103">
        <v>-1.0304880000000001</v>
      </c>
      <c r="H3103">
        <f t="shared" si="96"/>
        <v>4.9191673984833824E-2</v>
      </c>
      <c r="N3103">
        <f t="shared" si="97"/>
        <v>1.2295635428415336E-4</v>
      </c>
    </row>
    <row r="3104" spans="1:14" x14ac:dyDescent="0.25">
      <c r="A3104" s="1">
        <v>0.141413396716321</v>
      </c>
      <c r="B3104" s="1">
        <v>-1.0067623396032399</v>
      </c>
      <c r="C3104" s="1">
        <v>-7.3990491881721797E-5</v>
      </c>
      <c r="D3104">
        <v>0.18558540000000001</v>
      </c>
      <c r="E3104">
        <v>-7.2466550000000005E-4</v>
      </c>
      <c r="F3104">
        <v>-1.027855</v>
      </c>
      <c r="H3104">
        <f t="shared" si="96"/>
        <v>4.8953953616358598E-2</v>
      </c>
      <c r="N3104">
        <f t="shared" si="97"/>
        <v>1.2828482249938443E-4</v>
      </c>
    </row>
    <row r="3105" spans="1:14" x14ac:dyDescent="0.25">
      <c r="A3105" s="1">
        <v>0.15815162012978801</v>
      </c>
      <c r="B3105" s="1">
        <v>-1.00429741341975</v>
      </c>
      <c r="C3105" s="1">
        <v>-7.4266872036819501E-5</v>
      </c>
      <c r="D3105">
        <v>0.2022687</v>
      </c>
      <c r="E3105">
        <v>-7.2367630000000002E-4</v>
      </c>
      <c r="F3105">
        <v>-1.0249410000000001</v>
      </c>
      <c r="H3105">
        <f t="shared" si="96"/>
        <v>4.8712381750188258E-2</v>
      </c>
      <c r="N3105">
        <f t="shared" si="97"/>
        <v>1.338154050066798E-4</v>
      </c>
    </row>
    <row r="3106" spans="1:14" x14ac:dyDescent="0.25">
      <c r="A3106" s="1">
        <v>0.17484669354823601</v>
      </c>
      <c r="B3106" s="1">
        <v>-1.0015491259668201</v>
      </c>
      <c r="C3106" s="1">
        <v>-7.4552466447275296E-5</v>
      </c>
      <c r="D3106">
        <v>0.2188995</v>
      </c>
      <c r="E3106">
        <v>-7.2266569999999996E-4</v>
      </c>
      <c r="F3106">
        <v>-1.021744</v>
      </c>
      <c r="H3106">
        <f t="shared" si="96"/>
        <v>4.8465479923922014E-2</v>
      </c>
      <c r="N3106">
        <f t="shared" si="97"/>
        <v>1.3958861746593136E-4</v>
      </c>
    </row>
    <row r="3107" spans="1:14" x14ac:dyDescent="0.25">
      <c r="A3107" s="1">
        <v>0.191493779054727</v>
      </c>
      <c r="B3107" s="1">
        <v>-0.99851799505514904</v>
      </c>
      <c r="C3107" s="1">
        <v>-7.4819929416300299E-5</v>
      </c>
      <c r="D3107">
        <v>0.23547390000000001</v>
      </c>
      <c r="E3107">
        <v>-7.216344E-4</v>
      </c>
      <c r="F3107">
        <v>-1.018268</v>
      </c>
      <c r="H3107">
        <f t="shared" si="96"/>
        <v>4.8215475758741959E-2</v>
      </c>
      <c r="N3107">
        <f t="shared" si="97"/>
        <v>1.4555859931571699E-4</v>
      </c>
    </row>
    <row r="3108" spans="1:14" x14ac:dyDescent="0.25">
      <c r="A3108" s="1">
        <v>0.208088001336733</v>
      </c>
      <c r="B3108" s="1">
        <v>-0.99520463972995299</v>
      </c>
      <c r="C3108" s="1">
        <v>-7.5041249445380003E-5</v>
      </c>
      <c r="D3108">
        <v>0.2519863</v>
      </c>
      <c r="E3108">
        <v>-7.2058259999999998E-4</v>
      </c>
      <c r="F3108">
        <v>-1.0145090000000001</v>
      </c>
      <c r="H3108">
        <f t="shared" si="96"/>
        <v>4.7959729717758401E-2</v>
      </c>
      <c r="N3108">
        <f t="shared" si="97"/>
        <v>1.5179503807137191E-4</v>
      </c>
    </row>
    <row r="3109" spans="1:14" x14ac:dyDescent="0.25">
      <c r="A3109" s="1">
        <v>0.224624449405805</v>
      </c>
      <c r="B3109" s="1">
        <v>-0.99160978860715498</v>
      </c>
      <c r="C3109" s="1">
        <v>-7.5188437901140898E-5</v>
      </c>
      <c r="D3109">
        <v>0.26843289999999997</v>
      </c>
      <c r="E3109">
        <v>-7.1951079999999998E-4</v>
      </c>
      <c r="F3109">
        <v>-1.0104740000000001</v>
      </c>
      <c r="H3109">
        <f t="shared" si="96"/>
        <v>4.7701718692771122E-2</v>
      </c>
      <c r="N3109">
        <f t="shared" si="97"/>
        <v>1.5821926408278407E-4</v>
      </c>
    </row>
    <row r="3110" spans="1:14" x14ac:dyDescent="0.25">
      <c r="A3110" s="1">
        <v>0.24109817992756599</v>
      </c>
      <c r="B3110" s="1">
        <v>-0.98773429089186404</v>
      </c>
      <c r="C3110" s="1">
        <v>-7.5234494593760497E-5</v>
      </c>
      <c r="D3110">
        <v>0.28480840000000002</v>
      </c>
      <c r="E3110">
        <v>-7.1841950000000004E-4</v>
      </c>
      <c r="F3110">
        <v>-1.0061599999999999</v>
      </c>
      <c r="H3110">
        <f t="shared" si="96"/>
        <v>4.7439474932480401E-2</v>
      </c>
      <c r="N3110">
        <f t="shared" si="97"/>
        <v>1.6488531469757126E-4</v>
      </c>
    </row>
    <row r="3111" spans="1:14" x14ac:dyDescent="0.25">
      <c r="A3111" s="1">
        <v>0.25750422409764401</v>
      </c>
      <c r="B3111" s="1">
        <v>-0.98357912960798899</v>
      </c>
      <c r="C3111" s="1">
        <v>-7.5154712650482401E-5</v>
      </c>
      <c r="D3111">
        <v>0.30110870000000001</v>
      </c>
      <c r="E3111">
        <v>-7.1730899999999996E-4</v>
      </c>
      <c r="F3111">
        <v>-1.0015700000000001</v>
      </c>
      <c r="H3111">
        <f t="shared" si="96"/>
        <v>4.7174506868753255E-2</v>
      </c>
      <c r="N3111">
        <f t="shared" si="97"/>
        <v>1.7176030947201726E-4</v>
      </c>
    </row>
    <row r="3112" spans="1:14" x14ac:dyDescent="0.25">
      <c r="A3112" s="1">
        <v>0.27383759981632599</v>
      </c>
      <c r="B3112" s="1">
        <v>-0.97914543549736499</v>
      </c>
      <c r="C3112" s="1">
        <v>-7.4928296449901599E-5</v>
      </c>
      <c r="D3112">
        <v>0.31732890000000002</v>
      </c>
      <c r="E3112">
        <v>-7.161798E-4</v>
      </c>
      <c r="F3112">
        <v>-0.99670530000000002</v>
      </c>
      <c r="H3112">
        <f t="shared" si="96"/>
        <v>4.6906857030802565E-2</v>
      </c>
      <c r="N3112">
        <f t="shared" si="97"/>
        <v>1.7884744200562775E-4</v>
      </c>
    </row>
    <row r="3113" spans="1:14" x14ac:dyDescent="0.25">
      <c r="A3113" s="1">
        <v>0.29009333011864802</v>
      </c>
      <c r="B3113" s="1">
        <v>-0.97443449903019996</v>
      </c>
      <c r="C3113" s="1">
        <v>-7.4540150863423304E-5</v>
      </c>
      <c r="D3113">
        <v>0.3334645</v>
      </c>
      <c r="E3113">
        <v>-7.1503229999999999E-4</v>
      </c>
      <c r="F3113">
        <v>-0.99156659999999996</v>
      </c>
      <c r="H3113">
        <f t="shared" si="96"/>
        <v>4.6636653939896036E-2</v>
      </c>
      <c r="N3113">
        <f t="shared" si="97"/>
        <v>1.8614751195787779E-4</v>
      </c>
    </row>
    <row r="3114" spans="1:14" x14ac:dyDescent="0.25">
      <c r="A3114" s="1">
        <v>0.306266467411972</v>
      </c>
      <c r="B3114" s="1">
        <v>-0.96944777742268795</v>
      </c>
      <c r="C3114" s="1">
        <v>-7.3982588792173096E-5</v>
      </c>
      <c r="D3114">
        <v>0.34951120000000002</v>
      </c>
      <c r="E3114">
        <v>-7.1386710000000001E-4</v>
      </c>
      <c r="F3114">
        <v>-0.98615589999999997</v>
      </c>
      <c r="H3114">
        <f t="shared" si="96"/>
        <v>4.6364616992446088E-2</v>
      </c>
      <c r="N3114">
        <f t="shared" si="97"/>
        <v>1.936446364899793E-4</v>
      </c>
    </row>
    <row r="3115" spans="1:14" x14ac:dyDescent="0.25">
      <c r="A3115" s="1">
        <v>0.322352121404192</v>
      </c>
      <c r="B3115" s="1">
        <v>-0.96418689388275602</v>
      </c>
      <c r="C3115" s="1">
        <v>-7.3256644059314105E-5</v>
      </c>
      <c r="D3115">
        <v>0.36546400000000001</v>
      </c>
      <c r="E3115">
        <v>-7.1268449999999995E-4</v>
      </c>
      <c r="F3115">
        <v>-0.98047379999999995</v>
      </c>
      <c r="H3115">
        <f t="shared" si="96"/>
        <v>4.6090196950268711E-2</v>
      </c>
      <c r="N3115">
        <f t="shared" si="97"/>
        <v>2.0135739599051118E-4</v>
      </c>
    </row>
    <row r="3116" spans="1:14" x14ac:dyDescent="0.25">
      <c r="A3116" s="1">
        <v>0.33834548729574798</v>
      </c>
      <c r="B3116" s="1">
        <v>-0.95865362758255301</v>
      </c>
      <c r="C3116" s="1">
        <v>-7.2372705584653399E-5</v>
      </c>
      <c r="D3116">
        <v>0.38131910000000002</v>
      </c>
      <c r="E3116">
        <v>-7.1148499999999998E-4</v>
      </c>
      <c r="F3116">
        <v>-0.97452369999999999</v>
      </c>
      <c r="H3116">
        <f t="shared" si="96"/>
        <v>4.58148344089001E-2</v>
      </c>
      <c r="N3116">
        <f t="shared" si="97"/>
        <v>2.0924803459290741E-4</v>
      </c>
    </row>
    <row r="3117" spans="1:14" x14ac:dyDescent="0.25">
      <c r="A3117" s="1">
        <v>0.35424187042470601</v>
      </c>
      <c r="B3117" s="1">
        <v>-0.95284989467641301</v>
      </c>
      <c r="C3117" s="1">
        <v>-7.1350304684471798E-5</v>
      </c>
      <c r="D3117">
        <v>0.3970709</v>
      </c>
      <c r="E3117">
        <v>-7.1026900000000003E-4</v>
      </c>
      <c r="F3117">
        <v>-0.96830450000000001</v>
      </c>
      <c r="H3117">
        <f t="shared" si="96"/>
        <v>4.5536565715570555E-2</v>
      </c>
      <c r="N3117">
        <f t="shared" si="97"/>
        <v>2.1737600853903246E-4</v>
      </c>
    </row>
    <row r="3118" spans="1:14" x14ac:dyDescent="0.25">
      <c r="A3118" s="1">
        <v>0.37003670421490298</v>
      </c>
      <c r="B3118" s="1">
        <v>-0.94677772232884105</v>
      </c>
      <c r="C3118" s="1">
        <v>-7.02170431735593E-5</v>
      </c>
      <c r="D3118">
        <v>0.41271649999999999</v>
      </c>
      <c r="E3118">
        <v>-7.090372E-4</v>
      </c>
      <c r="F3118">
        <v>-0.9618215</v>
      </c>
      <c r="H3118">
        <f t="shared" si="96"/>
        <v>4.5258019245981287E-2</v>
      </c>
      <c r="N3118">
        <f t="shared" si="97"/>
        <v>2.2566719497341334E-4</v>
      </c>
    </row>
    <row r="3119" spans="1:14" x14ac:dyDescent="0.25">
      <c r="A3119" s="1">
        <v>0.38572555955832</v>
      </c>
      <c r="B3119" s="1">
        <v>-0.94043921862465596</v>
      </c>
      <c r="C3119" s="1">
        <v>-6.9006782580663097E-5</v>
      </c>
      <c r="D3119">
        <v>0.42824980000000001</v>
      </c>
      <c r="E3119">
        <v>-7.0778979999999996E-4</v>
      </c>
      <c r="F3119">
        <v>-0.95507249999999999</v>
      </c>
      <c r="H3119">
        <f t="shared" si="96"/>
        <v>4.4976126919679824E-2</v>
      </c>
      <c r="N3119">
        <f t="shared" si="97"/>
        <v>2.3421595724093067E-4</v>
      </c>
    </row>
    <row r="3120" spans="1:14" x14ac:dyDescent="0.25">
      <c r="A3120" s="1">
        <v>0.40130414502455403</v>
      </c>
      <c r="B3120" s="1">
        <v>-0.93383654134559302</v>
      </c>
      <c r="C3120" s="1">
        <v>-6.7757287579325799E-5</v>
      </c>
      <c r="D3120">
        <v>0.4436679</v>
      </c>
      <c r="E3120">
        <v>-7.0652750000000004E-4</v>
      </c>
      <c r="F3120">
        <v>-0.94806290000000004</v>
      </c>
      <c r="H3120">
        <f t="shared" si="96"/>
        <v>4.4693232637254172E-2</v>
      </c>
      <c r="N3120">
        <f t="shared" si="97"/>
        <v>2.4295488007199884E-4</v>
      </c>
    </row>
    <row r="3121" spans="1:14" x14ac:dyDescent="0.25">
      <c r="A3121" s="1">
        <v>0.41676829814319999</v>
      </c>
      <c r="B3121" s="1">
        <v>-0.926971868304034</v>
      </c>
      <c r="C3121" s="1">
        <v>-6.6507538735584699E-5</v>
      </c>
      <c r="D3121">
        <v>0.45896530000000002</v>
      </c>
      <c r="E3121">
        <v>-7.0525049999999999E-4</v>
      </c>
      <c r="F3121">
        <v>-0.94079190000000001</v>
      </c>
      <c r="H3121">
        <f t="shared" si="96"/>
        <v>4.4407074147604635E-2</v>
      </c>
      <c r="N3121">
        <f t="shared" si="97"/>
        <v>2.5195747722043632E-4</v>
      </c>
    </row>
    <row r="3122" spans="1:14" x14ac:dyDescent="0.25">
      <c r="A3122" s="1">
        <v>0.43211396852700901</v>
      </c>
      <c r="B3122" s="1">
        <v>-0.91984737167148301</v>
      </c>
      <c r="C3122" s="1">
        <v>-6.52949374959323E-5</v>
      </c>
      <c r="D3122">
        <v>0.47413850000000002</v>
      </c>
      <c r="E3122">
        <v>-7.0395970000000001E-4</v>
      </c>
      <c r="F3122">
        <v>-0.93326370000000003</v>
      </c>
      <c r="H3122">
        <f t="shared" si="96"/>
        <v>4.4118782893704633E-2</v>
      </c>
      <c r="N3122">
        <f t="shared" si="97"/>
        <v>2.6119278034964871E-4</v>
      </c>
    </row>
    <row r="3123" spans="1:14" x14ac:dyDescent="0.25">
      <c r="A3123" s="1">
        <v>0.44733719416357298</v>
      </c>
      <c r="B3123" s="1">
        <v>-0.91246519864852704</v>
      </c>
      <c r="C3123" s="1">
        <v>-6.4152647251808795E-5</v>
      </c>
      <c r="D3123">
        <v>0.48918270000000003</v>
      </c>
      <c r="E3123">
        <v>-7.0265520000000001E-4</v>
      </c>
      <c r="F3123">
        <v>-0.92547889999999999</v>
      </c>
      <c r="H3123">
        <f t="shared" si="96"/>
        <v>4.3827051772639743E-2</v>
      </c>
      <c r="N3123">
        <f t="shared" si="97"/>
        <v>2.7070748892220374E-4</v>
      </c>
    </row>
    <row r="3124" spans="1:14" x14ac:dyDescent="0.25">
      <c r="A3124" s="1">
        <v>0.46243407306523199</v>
      </c>
      <c r="B3124" s="1">
        <v>-0.90482746060628505</v>
      </c>
      <c r="C3124" s="1">
        <v>-6.3107340122270806E-5</v>
      </c>
      <c r="D3124">
        <v>0.50409380000000004</v>
      </c>
      <c r="E3124">
        <v>-7.0133779999999996E-4</v>
      </c>
      <c r="F3124">
        <v>-0.91744040000000004</v>
      </c>
      <c r="H3124">
        <f t="shared" si="96"/>
        <v>4.3531901251253446E-2</v>
      </c>
      <c r="N3124">
        <f t="shared" si="97"/>
        <v>2.8050693846414578E-4</v>
      </c>
    </row>
    <row r="3125" spans="1:14" x14ac:dyDescent="0.25">
      <c r="A3125" s="1">
        <v>0.47740073347932499</v>
      </c>
      <c r="B3125" s="1">
        <v>-0.89693623205295903</v>
      </c>
      <c r="C3125" s="1">
        <v>-6.2177610353379394E-5</v>
      </c>
      <c r="D3125">
        <v>0.51886770000000004</v>
      </c>
      <c r="E3125">
        <v>-7.0000770000000002E-4</v>
      </c>
      <c r="F3125">
        <v>-0.90915040000000003</v>
      </c>
      <c r="H3125">
        <f t="shared" si="96"/>
        <v>4.323311275271037E-2</v>
      </c>
      <c r="N3125">
        <f t="shared" si="97"/>
        <v>2.9060463656982054E-4</v>
      </c>
    </row>
    <row r="3126" spans="1:14" x14ac:dyDescent="0.25">
      <c r="A3126" s="1">
        <v>0.49223330647980601</v>
      </c>
      <c r="B3126" s="1">
        <v>-0.88879355929075599</v>
      </c>
      <c r="C3126" s="1">
        <v>-6.1373234020515203E-5</v>
      </c>
      <c r="D3126">
        <v>0.53349979999999997</v>
      </c>
      <c r="E3126">
        <v>-6.9866570000000003E-4</v>
      </c>
      <c r="F3126">
        <v>-0.90061040000000003</v>
      </c>
      <c r="H3126">
        <f t="shared" si="96"/>
        <v>4.2929795637611082E-2</v>
      </c>
      <c r="N3126">
        <f t="shared" si="97"/>
        <v>3.010380103437371E-4</v>
      </c>
    </row>
    <row r="3127" spans="1:14" x14ac:dyDescent="0.25">
      <c r="A3127" s="1">
        <v>0.50692790443453895</v>
      </c>
      <c r="B3127" s="1">
        <v>-0.88040147681057201</v>
      </c>
      <c r="C3127" s="1">
        <v>-6.06953024584725E-5</v>
      </c>
      <c r="D3127">
        <v>0.54798690000000005</v>
      </c>
      <c r="E3127">
        <v>-6.9731209999999999E-4</v>
      </c>
      <c r="F3127">
        <v>-0.89182439999999996</v>
      </c>
      <c r="H3127">
        <f t="shared" si="96"/>
        <v>4.2623110773183107E-2</v>
      </c>
      <c r="N3127">
        <f t="shared" si="97"/>
        <v>3.1177430490836159E-4</v>
      </c>
    </row>
    <row r="3128" spans="1:14" x14ac:dyDescent="0.25">
      <c r="A3128" s="1">
        <v>0.52148060747394798</v>
      </c>
      <c r="B3128" s="1">
        <v>-0.87176202806646397</v>
      </c>
      <c r="C3128" s="1">
        <v>-6.0137084139807003E-5</v>
      </c>
      <c r="D3128">
        <v>0.56232329999999997</v>
      </c>
      <c r="E3128">
        <v>-6.9594760000000002E-4</v>
      </c>
      <c r="F3128">
        <v>-0.88279240000000003</v>
      </c>
      <c r="H3128">
        <f t="shared" si="96"/>
        <v>4.2310742049529712E-2</v>
      </c>
      <c r="N3128">
        <f t="shared" si="97"/>
        <v>3.2290295060200859E-4</v>
      </c>
    </row>
    <row r="3129" spans="1:14" x14ac:dyDescent="0.25">
      <c r="A3129" s="1">
        <v>0.53588745817036898</v>
      </c>
      <c r="B3129" s="1">
        <v>-0.86287728688397103</v>
      </c>
      <c r="C3129" s="1">
        <v>-5.9685345999875901E-5</v>
      </c>
      <c r="D3129">
        <v>0.57650690000000004</v>
      </c>
      <c r="E3129">
        <v>-6.9457259999999995E-4</v>
      </c>
      <c r="F3129">
        <v>-0.87351990000000002</v>
      </c>
      <c r="H3129">
        <f t="shared" si="96"/>
        <v>4.1995325338822484E-2</v>
      </c>
      <c r="N3129">
        <f t="shared" si="97"/>
        <v>3.343381998267457E-4</v>
      </c>
    </row>
    <row r="3130" spans="1:14" x14ac:dyDescent="0.25">
      <c r="A3130" s="1">
        <v>0.55014446293455299</v>
      </c>
      <c r="B3130" s="1">
        <v>-0.85374937645671001</v>
      </c>
      <c r="C3130" s="1">
        <v>-5.9321833289480302E-5</v>
      </c>
      <c r="D3130">
        <v>0.59053120000000003</v>
      </c>
      <c r="E3130">
        <v>-6.9318750000000001E-4</v>
      </c>
      <c r="F3130">
        <v>-0.86400589999999999</v>
      </c>
      <c r="H3130">
        <f t="shared" si="96"/>
        <v>4.1673571861205398E-2</v>
      </c>
      <c r="N3130">
        <f t="shared" si="97"/>
        <v>3.4620819657073558E-4</v>
      </c>
    </row>
    <row r="3131" spans="1:14" x14ac:dyDescent="0.25">
      <c r="A3131" s="1">
        <v>0.56424759769418498</v>
      </c>
      <c r="B3131" s="1">
        <v>-0.84438048423885903</v>
      </c>
      <c r="C3131" s="1">
        <v>-5.9024661396498702E-5</v>
      </c>
      <c r="D3131">
        <v>0.60439489999999996</v>
      </c>
      <c r="E3131">
        <v>-6.9179310000000004E-4</v>
      </c>
      <c r="F3131">
        <v>-0.85425669999999998</v>
      </c>
      <c r="H3131">
        <f t="shared" si="96"/>
        <v>4.1349073944793473E-2</v>
      </c>
      <c r="N3131">
        <f t="shared" si="97"/>
        <v>3.5838914725096335E-4</v>
      </c>
    </row>
    <row r="3132" spans="1:14" x14ac:dyDescent="0.25">
      <c r="A3132" s="1">
        <v>0.57819281533365097</v>
      </c>
      <c r="B3132" s="1">
        <v>-0.83477287245606002</v>
      </c>
      <c r="C3132" s="1">
        <v>-5.8769474391303298E-5</v>
      </c>
      <c r="D3132">
        <v>0.61809159999999996</v>
      </c>
      <c r="E3132">
        <v>-6.9038979999999997E-4</v>
      </c>
      <c r="F3132">
        <v>-0.84427180000000002</v>
      </c>
      <c r="H3132">
        <f t="shared" si="96"/>
        <v>4.1018795528055547E-2</v>
      </c>
      <c r="N3132">
        <f t="shared" si="97"/>
        <v>3.7100334391485863E-4</v>
      </c>
    </row>
    <row r="3133" spans="1:14" x14ac:dyDescent="0.25">
      <c r="A3133" s="1">
        <v>0.59197605289361799</v>
      </c>
      <c r="B3133" s="1">
        <v>-0.82492888502659401</v>
      </c>
      <c r="C3133" s="1">
        <v>-5.8530330434138199E-5</v>
      </c>
      <c r="D3133">
        <v>0.63161929999999999</v>
      </c>
      <c r="E3133">
        <v>-6.8897809999999996E-4</v>
      </c>
      <c r="F3133">
        <v>-0.83405640000000003</v>
      </c>
      <c r="H3133">
        <f t="shared" si="96"/>
        <v>4.0685329482721001E-2</v>
      </c>
      <c r="N3133">
        <f t="shared" si="97"/>
        <v>3.8396062069380644E-4</v>
      </c>
    </row>
    <row r="3134" spans="1:14" x14ac:dyDescent="0.25">
      <c r="A3134" s="1">
        <v>0.60559323731388703</v>
      </c>
      <c r="B3134" s="1">
        <v>-0.81485095228805904</v>
      </c>
      <c r="C3134" s="1">
        <v>-5.8280357926810801E-5</v>
      </c>
      <c r="D3134">
        <v>0.64497289999999996</v>
      </c>
      <c r="E3134">
        <v>-6.8755859999999999E-4</v>
      </c>
      <c r="F3134">
        <v>-0.82361169999999995</v>
      </c>
      <c r="H3134">
        <f t="shared" si="96"/>
        <v>4.0347298854449466E-2</v>
      </c>
      <c r="N3134">
        <f t="shared" si="97"/>
        <v>3.9732224699407323E-4</v>
      </c>
    </row>
    <row r="3135" spans="1:14" x14ac:dyDescent="0.25">
      <c r="A3135" s="1">
        <v>0.61904028931685395</v>
      </c>
      <c r="B3135" s="1">
        <v>-0.80454159513841195</v>
      </c>
      <c r="C3135" s="1">
        <v>-5.7992282193263999E-5</v>
      </c>
      <c r="D3135">
        <v>0.65814919999999999</v>
      </c>
      <c r="E3135">
        <v>-6.8613180000000004E-4</v>
      </c>
      <c r="F3135">
        <v>-0.81294140000000004</v>
      </c>
      <c r="H3135">
        <f t="shared" si="96"/>
        <v>4.0005726787409865E-2</v>
      </c>
      <c r="N3135">
        <f t="shared" si="97"/>
        <v>4.1105599207656777E-4</v>
      </c>
    </row>
    <row r="3136" spans="1:14" x14ac:dyDescent="0.25">
      <c r="A3136" s="1">
        <v>0.63231312578604604</v>
      </c>
      <c r="B3136" s="1">
        <v>-0.79400343014460795</v>
      </c>
      <c r="C3136" s="1">
        <v>-5.7638955148989699E-5</v>
      </c>
      <c r="D3136">
        <v>0.67114430000000003</v>
      </c>
      <c r="E3136">
        <v>-6.8469820000000004E-4</v>
      </c>
      <c r="F3136">
        <v>-0.80204839999999999</v>
      </c>
      <c r="H3136">
        <f t="shared" si="96"/>
        <v>3.9660746766862133E-2</v>
      </c>
      <c r="N3136">
        <f t="shared" si="97"/>
        <v>4.2516360906530735E-4</v>
      </c>
    </row>
    <row r="3137" spans="1:14" x14ac:dyDescent="0.25">
      <c r="A3137" s="1">
        <v>0.64540766170602604</v>
      </c>
      <c r="B3137" s="1">
        <v>-0.78323917690427802</v>
      </c>
      <c r="C3137" s="1">
        <v>-5.7194034465730103E-5</v>
      </c>
      <c r="D3137">
        <v>0.68395410000000001</v>
      </c>
      <c r="E3137">
        <v>-6.8325860000000005E-4</v>
      </c>
      <c r="F3137">
        <v>-0.79093519999999995</v>
      </c>
      <c r="H3137">
        <f t="shared" si="96"/>
        <v>3.9312194462803096E-2</v>
      </c>
      <c r="N3137">
        <f t="shared" si="97"/>
        <v>4.396590433473542E-4</v>
      </c>
    </row>
    <row r="3138" spans="1:14" x14ac:dyDescent="0.25">
      <c r="A3138" s="1">
        <v>0.65831981340854595</v>
      </c>
      <c r="B3138" s="1">
        <v>-0.77225166841996995</v>
      </c>
      <c r="C3138" s="1">
        <v>-5.6632951176663403E-5</v>
      </c>
      <c r="D3138">
        <v>0.69657579999999997</v>
      </c>
      <c r="E3138">
        <v>-6.8181320000000004E-4</v>
      </c>
      <c r="F3138">
        <v>-0.77960580000000002</v>
      </c>
      <c r="H3138">
        <f t="shared" si="96"/>
        <v>3.8961450328824053E-2</v>
      </c>
      <c r="N3138">
        <f t="shared" si="97"/>
        <v>4.5449090457619845E-4</v>
      </c>
    </row>
    <row r="3139" spans="1:14" x14ac:dyDescent="0.25">
      <c r="A3139" s="1">
        <v>0.67104550542330899</v>
      </c>
      <c r="B3139" s="1">
        <v>-0.76104386434407301</v>
      </c>
      <c r="C3139" s="1">
        <v>-5.5934262364799703E-5</v>
      </c>
      <c r="D3139">
        <v>0.70900419999999997</v>
      </c>
      <c r="E3139">
        <v>-6.8036289999999998E-4</v>
      </c>
      <c r="F3139">
        <v>-0.76806189999999996</v>
      </c>
      <c r="H3139">
        <f t="shared" ref="H3139:H3202" si="98">SQRT(((D3139-A3139)^2)+((E3139-C3139)^2)+((F3139-B3139)^2))</f>
        <v>3.8607061913047344E-2</v>
      </c>
      <c r="N3139">
        <f t="shared" ref="N3139:N3202" si="99">((H3139-$L$2)^2)</f>
        <v>4.6972676177515962E-4</v>
      </c>
    </row>
    <row r="3140" spans="1:14" x14ac:dyDescent="0.25">
      <c r="A3140" s="1">
        <v>0.68358068338825095</v>
      </c>
      <c r="B3140" s="1">
        <v>-0.74961886560277102</v>
      </c>
      <c r="C3140" s="1">
        <v>-5.50813903374697E-5</v>
      </c>
      <c r="D3140">
        <v>0.72123780000000004</v>
      </c>
      <c r="E3140">
        <v>-6.7890799999999999E-4</v>
      </c>
      <c r="F3140">
        <v>-0.7563086</v>
      </c>
      <c r="H3140">
        <f t="shared" si="98"/>
        <v>3.8251799140109219E-2</v>
      </c>
      <c r="N3140">
        <f t="shared" si="99"/>
        <v>4.8525232196270946E-4</v>
      </c>
    </row>
    <row r="3141" spans="1:14" x14ac:dyDescent="0.25">
      <c r="A3141" s="1">
        <v>0.69592133480979401</v>
      </c>
      <c r="B3141" s="1">
        <v>-0.73797992727705097</v>
      </c>
      <c r="C3141" s="1">
        <v>-5.4064594493127601E-5</v>
      </c>
      <c r="D3141">
        <v>0.73327050000000005</v>
      </c>
      <c r="E3141">
        <v>-6.7744910000000003E-4</v>
      </c>
      <c r="F3141">
        <v>-0.74434670000000003</v>
      </c>
      <c r="H3141">
        <f t="shared" si="98"/>
        <v>3.7893067222813888E-2</v>
      </c>
      <c r="N3141">
        <f t="shared" si="99"/>
        <v>5.0118562207734495E-4</v>
      </c>
    </row>
    <row r="3142" spans="1:14" x14ac:dyDescent="0.25">
      <c r="A3142" s="1">
        <v>0.70806351763904396</v>
      </c>
      <c r="B3142" s="1">
        <v>-0.72613046529773695</v>
      </c>
      <c r="C3142" s="1">
        <v>-5.2882835957731999E-5</v>
      </c>
      <c r="D3142">
        <v>0.74510169999999998</v>
      </c>
      <c r="E3142">
        <v>-6.7598690000000004E-4</v>
      </c>
      <c r="F3142">
        <v>-0.73218220000000001</v>
      </c>
      <c r="H3142">
        <f t="shared" si="98"/>
        <v>3.7534500185624348E-2</v>
      </c>
      <c r="N3142">
        <f t="shared" si="99"/>
        <v>5.1736879870093149E-4</v>
      </c>
    </row>
    <row r="3143" spans="1:14" x14ac:dyDescent="0.25">
      <c r="A3143" s="1">
        <v>0.72000339383176304</v>
      </c>
      <c r="B3143" s="1">
        <v>-0.71407405243469302</v>
      </c>
      <c r="C3143" s="1">
        <v>-5.1545057889423102E-5</v>
      </c>
      <c r="D3143">
        <v>0.75672510000000004</v>
      </c>
      <c r="E3143">
        <v>-6.7452189999999996E-4</v>
      </c>
      <c r="F3143">
        <v>-0.71981600000000001</v>
      </c>
      <c r="H3143">
        <f t="shared" si="98"/>
        <v>3.7173132312126676E-2</v>
      </c>
      <c r="N3143">
        <f t="shared" si="99"/>
        <v>5.3393854658718087E-4</v>
      </c>
    </row>
    <row r="3144" spans="1:14" x14ac:dyDescent="0.25">
      <c r="A3144" s="1">
        <v>0.73173726232124203</v>
      </c>
      <c r="B3144" s="1">
        <v>-0.70181440095264902</v>
      </c>
      <c r="C3144" s="1">
        <v>-5.0070419765015898E-5</v>
      </c>
      <c r="D3144">
        <v>0.76813969999999998</v>
      </c>
      <c r="E3144">
        <v>-6.7305469999999999E-4</v>
      </c>
      <c r="F3144">
        <v>-0.70725349999999998</v>
      </c>
      <c r="H3144">
        <f t="shared" si="98"/>
        <v>3.6811810289853586E-2</v>
      </c>
      <c r="N3144">
        <f t="shared" si="99"/>
        <v>5.5076731583859808E-4</v>
      </c>
    </row>
    <row r="3145" spans="1:14" x14ac:dyDescent="0.25">
      <c r="A3145" s="1">
        <v>0.74326158469961001</v>
      </c>
      <c r="B3145" s="1">
        <v>-0.68935533287809503</v>
      </c>
      <c r="C3145" s="1">
        <v>-4.8487242542065098E-5</v>
      </c>
      <c r="D3145">
        <v>0.77934049999999999</v>
      </c>
      <c r="E3145">
        <v>-6.7158569999999996E-4</v>
      </c>
      <c r="F3145">
        <v>-0.69449680000000003</v>
      </c>
      <c r="H3145">
        <f t="shared" si="98"/>
        <v>3.6448745727473676E-2</v>
      </c>
      <c r="N3145">
        <f t="shared" si="99"/>
        <v>5.6794024393939534E-4</v>
      </c>
    </row>
    <row r="3146" spans="1:14" x14ac:dyDescent="0.25">
      <c r="A3146" s="1">
        <v>0.75457299834470604</v>
      </c>
      <c r="B3146" s="1">
        <v>-0.676700742528201</v>
      </c>
      <c r="C3146" s="1">
        <v>-4.6830771462254502E-5</v>
      </c>
      <c r="D3146">
        <v>0.79032530000000001</v>
      </c>
      <c r="E3146">
        <v>-6.7011580000000005E-4</v>
      </c>
      <c r="F3146">
        <v>-0.68155030000000005</v>
      </c>
      <c r="H3146">
        <f t="shared" si="98"/>
        <v>3.6085090626881033E-2</v>
      </c>
      <c r="N3146">
        <f t="shared" si="99"/>
        <v>5.8540537976799407E-4</v>
      </c>
    </row>
    <row r="3147" spans="1:14" x14ac:dyDescent="0.25">
      <c r="A3147" s="1">
        <v>0.76566831518637801</v>
      </c>
      <c r="B3147" s="1">
        <v>-0.66385455790780501</v>
      </c>
      <c r="C3147" s="1">
        <v>-4.5140174771280101E-5</v>
      </c>
      <c r="D3147">
        <v>0.80109030000000003</v>
      </c>
      <c r="E3147">
        <v>-6.6864539999999997E-4</v>
      </c>
      <c r="F3147">
        <v>-0.66841720000000004</v>
      </c>
      <c r="H3147">
        <f t="shared" si="98"/>
        <v>3.5720070965268622E-2</v>
      </c>
      <c r="N3147">
        <f t="shared" si="99"/>
        <v>6.032020315046865E-4</v>
      </c>
    </row>
    <row r="3148" spans="1:14" x14ac:dyDescent="0.25">
      <c r="A3148" s="1">
        <v>0.77654450797080898</v>
      </c>
      <c r="B3148" s="1">
        <v>-0.65082070697667904</v>
      </c>
      <c r="C3148" s="1">
        <v>-4.3455323479589702E-5</v>
      </c>
      <c r="D3148">
        <v>0.81163240000000003</v>
      </c>
      <c r="E3148">
        <v>-6.6717489999999996E-4</v>
      </c>
      <c r="F3148">
        <v>-0.65510109999999999</v>
      </c>
      <c r="H3148">
        <f t="shared" si="98"/>
        <v>3.5353514077053193E-2</v>
      </c>
      <c r="N3148">
        <f t="shared" si="99"/>
        <v>6.2134179564551255E-4</v>
      </c>
    </row>
    <row r="3149" spans="1:14" x14ac:dyDescent="0.25">
      <c r="A3149" s="1">
        <v>0.78719868807566795</v>
      </c>
      <c r="B3149" s="1">
        <v>-0.63760309241240998</v>
      </c>
      <c r="C3149" s="1">
        <v>-4.1813820293157402E-5</v>
      </c>
      <c r="D3149">
        <v>0.82194909999999999</v>
      </c>
      <c r="E3149">
        <v>-6.6570520000000001E-4</v>
      </c>
      <c r="F3149">
        <v>-0.64160609999999996</v>
      </c>
      <c r="H3149">
        <f t="shared" si="98"/>
        <v>3.4985774810781793E-2</v>
      </c>
      <c r="N3149">
        <f t="shared" si="99"/>
        <v>6.3981010154025742E-4</v>
      </c>
    </row>
    <row r="3150" spans="1:14" x14ac:dyDescent="0.25">
      <c r="A3150" s="1">
        <v>0.79762807920263701</v>
      </c>
      <c r="B3150" s="1">
        <v>-0.62420557589214698</v>
      </c>
      <c r="C3150" s="1">
        <v>-4.0248561333447801E-5</v>
      </c>
      <c r="D3150">
        <v>0.83203590000000005</v>
      </c>
      <c r="E3150">
        <v>-6.6423679999999996E-4</v>
      </c>
      <c r="F3150">
        <v>-0.62793509999999997</v>
      </c>
      <c r="H3150">
        <f t="shared" si="98"/>
        <v>3.461498004356639E-2</v>
      </c>
      <c r="N3150">
        <f t="shared" si="99"/>
        <v>6.5870570290286719E-4</v>
      </c>
    </row>
    <row r="3151" spans="1:14" x14ac:dyDescent="0.25">
      <c r="A3151" s="1">
        <v>0.80782999032369196</v>
      </c>
      <c r="B3151" s="1">
        <v>-0.61063197120380497</v>
      </c>
      <c r="C3151" s="1">
        <v>-3.8785939552374299E-5</v>
      </c>
      <c r="D3151">
        <v>0.84189210000000003</v>
      </c>
      <c r="E3151">
        <v>-6.6277009999999995E-4</v>
      </c>
      <c r="F3151">
        <v>-0.61409329999999995</v>
      </c>
      <c r="H3151">
        <f t="shared" si="98"/>
        <v>3.4243210551417318E-2</v>
      </c>
      <c r="N3151">
        <f t="shared" si="99"/>
        <v>6.7792703872288063E-4</v>
      </c>
    </row>
    <row r="3152" spans="1:14" x14ac:dyDescent="0.25">
      <c r="A3152" s="1">
        <v>0.817801790084424</v>
      </c>
      <c r="B3152" s="1">
        <v>-0.59688604486125796</v>
      </c>
      <c r="C3152" s="1">
        <v>-3.7444694942709399E-5</v>
      </c>
      <c r="D3152">
        <v>0.85151180000000004</v>
      </c>
      <c r="E3152">
        <v>-6.6130590000000003E-4</v>
      </c>
      <c r="F3152">
        <v>-0.60008269999999997</v>
      </c>
      <c r="H3152">
        <f t="shared" si="98"/>
        <v>3.3866983559027758E-2</v>
      </c>
      <c r="N3152">
        <f t="shared" si="99"/>
        <v>6.9766025400136683E-4</v>
      </c>
    </row>
    <row r="3153" spans="1:14" x14ac:dyDescent="0.25">
      <c r="A3153" s="1">
        <v>0.82754088408052995</v>
      </c>
      <c r="B3153" s="1">
        <v>-0.58297152289059195</v>
      </c>
      <c r="C3153" s="1">
        <v>-3.6235378291871902E-5</v>
      </c>
      <c r="D3153">
        <v>0.86089539999999998</v>
      </c>
      <c r="E3153">
        <v>-6.5984460000000002E-4</v>
      </c>
      <c r="F3153">
        <v>-0.58590940000000002</v>
      </c>
      <c r="H3153">
        <f t="shared" si="98"/>
        <v>3.3489457185710891E-2</v>
      </c>
      <c r="N3153">
        <f t="shared" si="99"/>
        <v>7.1774618396229799E-4</v>
      </c>
    </row>
    <row r="3154" spans="1:14" x14ac:dyDescent="0.25">
      <c r="A3154" s="1">
        <v>0.83704469607800003</v>
      </c>
      <c r="B3154" s="1">
        <v>-0.56889210253313005</v>
      </c>
      <c r="C3154" s="1">
        <v>-3.51603838075174E-5</v>
      </c>
      <c r="D3154">
        <v>0.8700367</v>
      </c>
      <c r="E3154">
        <v>-6.5838699999999997E-4</v>
      </c>
      <c r="F3154">
        <v>-0.5715749</v>
      </c>
      <c r="H3154">
        <f t="shared" si="98"/>
        <v>3.3106768740736932E-2</v>
      </c>
      <c r="N3154">
        <f t="shared" si="99"/>
        <v>7.3839768243997574E-4</v>
      </c>
    </row>
    <row r="3155" spans="1:14" x14ac:dyDescent="0.25">
      <c r="A3155" s="1">
        <v>0.84631065406390305</v>
      </c>
      <c r="B3155" s="1">
        <v>-0.55465146749428995</v>
      </c>
      <c r="C3155" s="1">
        <v>-3.4214487197611398E-5</v>
      </c>
      <c r="D3155">
        <v>0.87893619999999995</v>
      </c>
      <c r="E3155">
        <v>-6.5693360000000005E-4</v>
      </c>
      <c r="F3155">
        <v>-0.55708539999999995</v>
      </c>
      <c r="H3155">
        <f t="shared" si="98"/>
        <v>3.2722134009935386E-2</v>
      </c>
      <c r="N3155">
        <f t="shared" si="99"/>
        <v>7.5944934993388746E-4</v>
      </c>
    </row>
    <row r="3156" spans="1:14" x14ac:dyDescent="0.25">
      <c r="A3156" s="1">
        <v>0.85533618169113701</v>
      </c>
      <c r="B3156" s="1">
        <v>-0.54025330510378</v>
      </c>
      <c r="C3156" s="1">
        <v>-3.33857895913212E-5</v>
      </c>
      <c r="D3156">
        <v>0.88758870000000001</v>
      </c>
      <c r="E3156">
        <v>-6.554849E-4</v>
      </c>
      <c r="F3156">
        <v>-0.54244340000000002</v>
      </c>
      <c r="H3156">
        <f t="shared" si="98"/>
        <v>3.2332776871483886E-2</v>
      </c>
      <c r="N3156">
        <f t="shared" si="99"/>
        <v>7.8106084153099862E-4</v>
      </c>
    </row>
    <row r="3157" spans="1:14" x14ac:dyDescent="0.25">
      <c r="A3157" s="1">
        <v>0.86411869510694705</v>
      </c>
      <c r="B3157" s="1">
        <v>-0.52570132358020005</v>
      </c>
      <c r="C3157" s="1">
        <v>-3.26569272549363E-5</v>
      </c>
      <c r="D3157">
        <v>0.89599329999999999</v>
      </c>
      <c r="E3157">
        <v>-6.5404139999999998E-4</v>
      </c>
      <c r="F3157">
        <v>-0.52765410000000001</v>
      </c>
      <c r="H3157">
        <f t="shared" si="98"/>
        <v>3.1940411573693435E-2</v>
      </c>
      <c r="N3157">
        <f t="shared" si="99"/>
        <v>8.0314602349644071E-4</v>
      </c>
    </row>
    <row r="3158" spans="1:14" x14ac:dyDescent="0.25">
      <c r="A3158" s="1">
        <v>0.872655604453068</v>
      </c>
      <c r="B3158" s="1">
        <v>-0.51099926772857396</v>
      </c>
      <c r="C3158" s="1">
        <v>-3.2006384694109302E-5</v>
      </c>
      <c r="D3158">
        <v>0.90414640000000002</v>
      </c>
      <c r="E3158">
        <v>-6.5260389999999995E-4</v>
      </c>
      <c r="F3158">
        <v>-0.51272090000000003</v>
      </c>
      <c r="H3158">
        <f t="shared" si="98"/>
        <v>3.1543927515968788E-2</v>
      </c>
      <c r="N3158">
        <f t="shared" si="99"/>
        <v>8.2577580551809933E-4</v>
      </c>
    </row>
    <row r="3159" spans="1:14" x14ac:dyDescent="0.25">
      <c r="A3159" s="1">
        <v>0.88094431873506895</v>
      </c>
      <c r="B3159" s="1">
        <v>-0.49615093189063197</v>
      </c>
      <c r="C3159" s="1">
        <v>-3.1409759201276597E-5</v>
      </c>
      <c r="D3159">
        <v>0.91204600000000002</v>
      </c>
      <c r="E3159">
        <v>-6.5117280000000005E-4</v>
      </c>
      <c r="F3159">
        <v>-0.49764819999999999</v>
      </c>
      <c r="H3159">
        <f t="shared" si="98"/>
        <v>3.1143867703344666E-2</v>
      </c>
      <c r="N3159">
        <f t="shared" si="99"/>
        <v>8.4892834304048685E-4</v>
      </c>
    </row>
    <row r="3160" spans="1:14" x14ac:dyDescent="0.25">
      <c r="A3160" s="1">
        <v>0.88898225247681995</v>
      </c>
      <c r="B3160" s="1">
        <v>-0.48116016968479097</v>
      </c>
      <c r="C3160" s="1">
        <v>-3.0840867247738002E-5</v>
      </c>
      <c r="D3160">
        <v>0.91968989999999995</v>
      </c>
      <c r="E3160">
        <v>-6.4974870000000004E-4</v>
      </c>
      <c r="F3160">
        <v>-0.4824406</v>
      </c>
      <c r="H3160">
        <f t="shared" si="98"/>
        <v>3.0740562211927929E-2</v>
      </c>
      <c r="N3160">
        <f t="shared" si="99"/>
        <v>8.7259271836425225E-4</v>
      </c>
    </row>
    <row r="3161" spans="1:14" x14ac:dyDescent="0.25">
      <c r="A3161" s="1">
        <v>0.89676683265939905</v>
      </c>
      <c r="B3161" s="1">
        <v>-0.46603090080867599</v>
      </c>
      <c r="C3161" s="1">
        <v>-3.02726439317182E-5</v>
      </c>
      <c r="D3161">
        <v>0.92707459999999997</v>
      </c>
      <c r="E3161">
        <v>-6.4833220000000001E-4</v>
      </c>
      <c r="F3161">
        <v>-0.46710160000000001</v>
      </c>
      <c r="H3161">
        <f t="shared" si="98"/>
        <v>3.0332971426240873E-2</v>
      </c>
      <c r="N3161">
        <f t="shared" si="99"/>
        <v>8.9683905170236545E-4</v>
      </c>
    </row>
    <row r="3162" spans="1:14" x14ac:dyDescent="0.25">
      <c r="A3162" s="1">
        <v>0.90429550482141796</v>
      </c>
      <c r="B3162" s="1">
        <v>-0.45076711576453998</v>
      </c>
      <c r="C3162" s="1">
        <v>-2.9677849714194901E-5</v>
      </c>
      <c r="D3162">
        <v>0.93419989999999997</v>
      </c>
      <c r="E3162">
        <v>-6.4692380000000004E-4</v>
      </c>
      <c r="F3162">
        <v>-0.4516365</v>
      </c>
      <c r="H3162">
        <f t="shared" si="98"/>
        <v>2.9923396740824889E-2</v>
      </c>
      <c r="N3162">
        <f t="shared" si="99"/>
        <v>9.2153809147837941E-4</v>
      </c>
    </row>
    <row r="3163" spans="1:14" x14ac:dyDescent="0.25">
      <c r="A3163" s="1">
        <v>0.91156573775078997</v>
      </c>
      <c r="B3163" s="1">
        <v>-0.43537287973399502</v>
      </c>
      <c r="C3163" s="1">
        <v>-2.9029652686325101E-5</v>
      </c>
      <c r="D3163">
        <v>0.94106069999999997</v>
      </c>
      <c r="E3163">
        <v>-6.455241E-4</v>
      </c>
      <c r="F3163">
        <v>-0.4360484</v>
      </c>
      <c r="H3163">
        <f t="shared" si="98"/>
        <v>2.9509137417343716E-2</v>
      </c>
      <c r="N3163">
        <f t="shared" si="99"/>
        <v>9.4686091513586823E-4</v>
      </c>
    </row>
    <row r="3164" spans="1:14" x14ac:dyDescent="0.25">
      <c r="A3164" s="1">
        <v>0.91857502683835102</v>
      </c>
      <c r="B3164" s="1">
        <v>-0.41985233697167901</v>
      </c>
      <c r="C3164" s="1">
        <v>-2.8302195251115099E-5</v>
      </c>
      <c r="D3164">
        <v>0.94765840000000001</v>
      </c>
      <c r="E3164">
        <v>-6.4413359999999995E-4</v>
      </c>
      <c r="F3164">
        <v>-0.42034329999999998</v>
      </c>
      <c r="H3164">
        <f t="shared" si="98"/>
        <v>2.9094035255941692E-2</v>
      </c>
      <c r="N3164">
        <f t="shared" si="99"/>
        <v>9.7257952949350427E-4</v>
      </c>
    </row>
    <row r="3165" spans="1:14" x14ac:dyDescent="0.25">
      <c r="A3165" s="1">
        <v>0.925320896860373</v>
      </c>
      <c r="B3165" s="1">
        <v>-0.40420971701368702</v>
      </c>
      <c r="C3165" s="1">
        <v>-2.7471280212031199E-5</v>
      </c>
      <c r="D3165">
        <v>0.95398700000000003</v>
      </c>
      <c r="E3165">
        <v>-6.427529E-4</v>
      </c>
      <c r="F3165">
        <v>-0.40452379999999999</v>
      </c>
      <c r="H3165">
        <f t="shared" si="98"/>
        <v>2.86744256926913E-2</v>
      </c>
      <c r="N3165">
        <f t="shared" si="99"/>
        <v>9.9892766337850701E-4</v>
      </c>
    </row>
    <row r="3166" spans="1:14" x14ac:dyDescent="0.25">
      <c r="A3166" s="1">
        <v>0.93180090570694796</v>
      </c>
      <c r="B3166" s="1">
        <v>-0.38844934365307898</v>
      </c>
      <c r="C3166" s="1">
        <v>-2.6515318298758701E-5</v>
      </c>
      <c r="D3166">
        <v>0.96004809999999996</v>
      </c>
      <c r="E3166">
        <v>-6.4138240000000005E-4</v>
      </c>
      <c r="F3166">
        <v>-0.388596</v>
      </c>
      <c r="H3166">
        <f t="shared" si="98"/>
        <v>2.8254266138791884E-2</v>
      </c>
      <c r="N3166">
        <f t="shared" si="99"/>
        <v>1.0256631693073392E-3</v>
      </c>
    </row>
    <row r="3167" spans="1:14" x14ac:dyDescent="0.25">
      <c r="A3167" s="1">
        <v>0.93801265131266098</v>
      </c>
      <c r="B3167" s="1">
        <v>-0.37257564688313399</v>
      </c>
      <c r="C3167" s="1">
        <v>-2.5416653364109399E-5</v>
      </c>
      <c r="D3167">
        <v>0.96583699999999995</v>
      </c>
      <c r="E3167">
        <v>-6.4002269999999999E-4</v>
      </c>
      <c r="F3167">
        <v>-0.37256319999999998</v>
      </c>
      <c r="H3167">
        <f t="shared" si="98"/>
        <v>2.7831138593167232E-2</v>
      </c>
      <c r="N3167">
        <f t="shared" si="99"/>
        <v>1.0529443518731234E-3</v>
      </c>
    </row>
    <row r="3168" spans="1:14" x14ac:dyDescent="0.25">
      <c r="A3168" s="1">
        <v>0.94395378453259404</v>
      </c>
      <c r="B3168" s="1">
        <v>-0.35659317667783003</v>
      </c>
      <c r="C3168" s="1">
        <v>-2.4163298374186699E-5</v>
      </c>
      <c r="D3168">
        <v>0.97135400000000005</v>
      </c>
      <c r="E3168">
        <v>-6.3867419999999995E-4</v>
      </c>
      <c r="F3168">
        <v>-0.35643089999999999</v>
      </c>
      <c r="H3168">
        <f t="shared" si="98"/>
        <v>2.7407585902969638E-2</v>
      </c>
      <c r="N3168">
        <f t="shared" si="99"/>
        <v>1.0806115593610922E-3</v>
      </c>
    </row>
    <row r="3169" spans="1:14" x14ac:dyDescent="0.25">
      <c r="A3169" s="1">
        <v>0.94962203042923199</v>
      </c>
      <c r="B3169" s="1">
        <v>-0.34050661555853101</v>
      </c>
      <c r="C3169" s="1">
        <v>-2.2750951291565199E-5</v>
      </c>
      <c r="D3169">
        <v>0.97659580000000001</v>
      </c>
      <c r="E3169">
        <v>-6.3733769999999999E-4</v>
      </c>
      <c r="F3169">
        <v>-0.34020289999999997</v>
      </c>
      <c r="H3169">
        <f t="shared" si="98"/>
        <v>2.6982479590821017E-2</v>
      </c>
      <c r="N3169">
        <f t="shared" si="99"/>
        <v>1.1087410224691779E-3</v>
      </c>
    </row>
    <row r="3170" spans="1:14" x14ac:dyDescent="0.25">
      <c r="A3170" s="1">
        <v>0.95501521873170403</v>
      </c>
      <c r="B3170" s="1">
        <v>-0.32432078486932497</v>
      </c>
      <c r="C3170" s="1">
        <v>-2.11849235660233E-5</v>
      </c>
      <c r="D3170">
        <v>0.98156149999999998</v>
      </c>
      <c r="E3170">
        <v>-6.3601339999999997E-4</v>
      </c>
      <c r="F3170">
        <v>-0.32388430000000001</v>
      </c>
      <c r="H3170">
        <f t="shared" si="98"/>
        <v>2.6556987447224959E-2</v>
      </c>
      <c r="N3170">
        <f t="shared" si="99"/>
        <v>1.1372579391663625E-3</v>
      </c>
    </row>
    <row r="3171" spans="1:14" x14ac:dyDescent="0.25">
      <c r="A3171" s="1">
        <v>0.960131320814129</v>
      </c>
      <c r="B3171" s="1">
        <v>-0.30804063876186999</v>
      </c>
      <c r="C3171" s="1">
        <v>-1.9481388109440899E-5</v>
      </c>
      <c r="D3171">
        <v>0.98624959999999995</v>
      </c>
      <c r="E3171">
        <v>-6.3470189999999998E-4</v>
      </c>
      <c r="F3171">
        <v>-0.30747960000000002</v>
      </c>
      <c r="H3171">
        <f t="shared" si="98"/>
        <v>2.6131547378631662E-2</v>
      </c>
      <c r="N3171">
        <f t="shared" si="99"/>
        <v>1.1661333864025625E-3</v>
      </c>
    </row>
    <row r="3172" spans="1:14" x14ac:dyDescent="0.25">
      <c r="A3172" s="1">
        <v>0.96496848633476695</v>
      </c>
      <c r="B3172" s="1">
        <v>-0.29167124160972102</v>
      </c>
      <c r="C3172" s="1">
        <v>-1.76673008973683E-5</v>
      </c>
      <c r="D3172">
        <v>0.99065740000000002</v>
      </c>
      <c r="E3172">
        <v>-6.3340369999999996E-4</v>
      </c>
      <c r="F3172">
        <v>-0.29099330000000001</v>
      </c>
      <c r="H3172">
        <f t="shared" si="98"/>
        <v>2.5705233347300495E-2</v>
      </c>
      <c r="N3172">
        <f t="shared" si="99"/>
        <v>1.1954312659184052E-3</v>
      </c>
    </row>
    <row r="3173" spans="1:14" x14ac:dyDescent="0.25">
      <c r="A3173" s="1">
        <v>0.96952507006716104</v>
      </c>
      <c r="B3173" s="1">
        <v>-0.27521772944100098</v>
      </c>
      <c r="C3173" s="1">
        <v>-1.57786178166241E-5</v>
      </c>
      <c r="D3173">
        <v>0.99478540000000004</v>
      </c>
      <c r="E3173">
        <v>-6.3211919999999996E-4</v>
      </c>
      <c r="F3173">
        <v>-0.27443060000000002</v>
      </c>
      <c r="H3173">
        <f t="shared" si="98"/>
        <v>2.5280105157732605E-2</v>
      </c>
      <c r="N3173">
        <f t="shared" si="99"/>
        <v>1.2250096220852102E-3</v>
      </c>
    </row>
    <row r="3174" spans="1:14" x14ac:dyDescent="0.25">
      <c r="A3174" s="1">
        <v>0.97379964090570603</v>
      </c>
      <c r="B3174" s="1">
        <v>-0.25868526212356302</v>
      </c>
      <c r="C3174" s="1">
        <v>-1.3856978827199501E-5</v>
      </c>
      <c r="D3174">
        <v>0.99862949999999995</v>
      </c>
      <c r="E3174">
        <v>-6.3084890000000002E-4</v>
      </c>
      <c r="F3174">
        <v>-0.25779550000000001</v>
      </c>
      <c r="H3174">
        <f t="shared" si="98"/>
        <v>2.4853455661332291E-2</v>
      </c>
      <c r="N3174">
        <f t="shared" si="99"/>
        <v>1.2550572339188608E-3</v>
      </c>
    </row>
    <row r="3175" spans="1:14" x14ac:dyDescent="0.25">
      <c r="A3175" s="1">
        <v>0.97779097063606002</v>
      </c>
      <c r="B3175" s="1">
        <v>-0.24207897682777901</v>
      </c>
      <c r="C3175" s="1">
        <v>-1.1945582606648501E-5</v>
      </c>
      <c r="D3175">
        <v>1.002192</v>
      </c>
      <c r="E3175">
        <v>-6.2959330000000001E-4</v>
      </c>
      <c r="F3175">
        <v>-0.24109359999999999</v>
      </c>
      <c r="H3175">
        <f t="shared" si="98"/>
        <v>2.4428726741592261E-2</v>
      </c>
      <c r="N3175">
        <f t="shared" si="99"/>
        <v>1.2853311904802061E-3</v>
      </c>
    </row>
    <row r="3176" spans="1:14" x14ac:dyDescent="0.25">
      <c r="A3176" s="1">
        <v>0.98149800674996901</v>
      </c>
      <c r="B3176" s="1">
        <v>-0.22540395226101401</v>
      </c>
      <c r="C3176" s="1">
        <v>-1.0085193884968601E-5</v>
      </c>
      <c r="D3176">
        <v>1.0054670000000001</v>
      </c>
      <c r="E3176">
        <v>-6.2835289999999997E-4</v>
      </c>
      <c r="F3176">
        <v>-0.22432869999999999</v>
      </c>
      <c r="H3176">
        <f t="shared" si="98"/>
        <v>2.4001063722286914E-2</v>
      </c>
      <c r="N3176">
        <f t="shared" si="99"/>
        <v>1.3161788211891819E-3</v>
      </c>
    </row>
    <row r="3177" spans="1:14" x14ac:dyDescent="0.25">
      <c r="A3177" s="1">
        <v>0.98491983752118495</v>
      </c>
      <c r="B3177" s="1">
        <v>-0.20866518828500999</v>
      </c>
      <c r="C3177" s="1">
        <v>-8.31101729487447E-6</v>
      </c>
      <c r="D3177">
        <v>1.0084580000000001</v>
      </c>
      <c r="E3177">
        <v>-6.2712810000000005E-4</v>
      </c>
      <c r="F3177">
        <v>-0.20750650000000001</v>
      </c>
      <c r="H3177">
        <f t="shared" si="98"/>
        <v>2.35747870828724E-2</v>
      </c>
      <c r="N3177">
        <f t="shared" si="99"/>
        <v>1.3472904658814015E-3</v>
      </c>
    </row>
    <row r="3178" spans="1:14" x14ac:dyDescent="0.25">
      <c r="A3178" s="1">
        <v>0.98805565730675704</v>
      </c>
      <c r="B3178" s="1">
        <v>-0.191867600128064</v>
      </c>
      <c r="C3178" s="1">
        <v>-6.6507344344879103E-6</v>
      </c>
      <c r="D3178">
        <v>1.0111600000000001</v>
      </c>
      <c r="E3178">
        <v>-6.2591929999999995E-4</v>
      </c>
      <c r="F3178">
        <v>-0.1906313</v>
      </c>
      <c r="H3178">
        <f t="shared" si="98"/>
        <v>2.314568173223162E-2</v>
      </c>
      <c r="N3178">
        <f t="shared" si="99"/>
        <v>1.3789756120171424E-3</v>
      </c>
    </row>
    <row r="3179" spans="1:14" x14ac:dyDescent="0.25">
      <c r="A3179" s="1">
        <v>0.99090473706196003</v>
      </c>
      <c r="B3179" s="1">
        <v>-0.17501602319905299</v>
      </c>
      <c r="C3179" s="1">
        <v>-5.1236144941386599E-6</v>
      </c>
      <c r="D3179">
        <v>1.0135749999999999</v>
      </c>
      <c r="E3179">
        <v>-6.2472700000000005E-4</v>
      </c>
      <c r="F3179">
        <v>-0.17370820000000001</v>
      </c>
      <c r="H3179">
        <f t="shared" si="98"/>
        <v>2.2716406660279159E-2</v>
      </c>
      <c r="N3179">
        <f t="shared" si="99"/>
        <v>1.4110417716949953E-3</v>
      </c>
    </row>
    <row r="3180" spans="1:14" x14ac:dyDescent="0.25">
      <c r="A3180" s="1">
        <v>0.99346640175168899</v>
      </c>
      <c r="B3180" s="1">
        <v>-0.15811522399549499</v>
      </c>
      <c r="C3180" s="1">
        <v>-3.7404198521550098E-6</v>
      </c>
      <c r="D3180">
        <v>1.015701</v>
      </c>
      <c r="E3180">
        <v>-6.2355169999999999E-4</v>
      </c>
      <c r="F3180">
        <v>-0.15674199999999999</v>
      </c>
      <c r="H3180">
        <f t="shared" si="98"/>
        <v>2.2285584341196783E-2</v>
      </c>
      <c r="N3180">
        <f t="shared" si="99"/>
        <v>1.4435940574056094E-3</v>
      </c>
    </row>
    <row r="3181" spans="1:14" x14ac:dyDescent="0.25">
      <c r="A3181" s="1">
        <v>0.99574001418927904</v>
      </c>
      <c r="B3181" s="1">
        <v>-0.14116991371058499</v>
      </c>
      <c r="C3181" s="1">
        <v>-2.5038190354900299E-6</v>
      </c>
      <c r="D3181">
        <v>1.0175369999999999</v>
      </c>
      <c r="E3181">
        <v>-6.2239369999999997E-4</v>
      </c>
      <c r="F3181">
        <v>-0.13973759999999999</v>
      </c>
      <c r="H3181">
        <f t="shared" si="98"/>
        <v>2.1852788757108759E-2</v>
      </c>
      <c r="N3181">
        <f t="shared" si="99"/>
        <v>1.476669210063599E-3</v>
      </c>
    </row>
    <row r="3182" spans="1:14" x14ac:dyDescent="0.25">
      <c r="A3182" s="1">
        <v>0.99772496404938804</v>
      </c>
      <c r="B3182" s="1">
        <v>-0.124184762611297</v>
      </c>
      <c r="C3182" s="1">
        <v>-1.4090996532160401E-6</v>
      </c>
      <c r="D3182">
        <v>1.019082</v>
      </c>
      <c r="E3182">
        <v>-6.2125349999999995E-4</v>
      </c>
      <c r="F3182">
        <v>-0.1227</v>
      </c>
      <c r="H3182">
        <f t="shared" si="98"/>
        <v>2.1417556155833472E-2</v>
      </c>
      <c r="N3182">
        <f t="shared" si="99"/>
        <v>1.5103083988874404E-3</v>
      </c>
    </row>
    <row r="3183" spans="1:14" x14ac:dyDescent="0.25">
      <c r="A3183" s="1">
        <v>0.99942066090572701</v>
      </c>
      <c r="B3183" s="1">
        <v>-0.10716441433427799</v>
      </c>
      <c r="C3183" s="1">
        <v>-4.4506287521272998E-7</v>
      </c>
      <c r="D3183">
        <v>1.020335</v>
      </c>
      <c r="E3183">
        <v>-6.2013159999999999E-4</v>
      </c>
      <c r="F3183">
        <v>-0.1056339</v>
      </c>
      <c r="H3183">
        <f t="shared" si="98"/>
        <v>2.0979420041601707E-2</v>
      </c>
      <c r="N3183">
        <f t="shared" si="99"/>
        <v>1.5445546550104084E-3</v>
      </c>
    </row>
    <row r="3184" spans="1:14" x14ac:dyDescent="0.25">
      <c r="A3184" s="1">
        <v>1.00082653055875</v>
      </c>
      <c r="B3184" s="1">
        <v>-9.0113499745254802E-2</v>
      </c>
      <c r="C3184" s="1">
        <v>4.0496157411996902E-7</v>
      </c>
      <c r="D3184">
        <v>1.0212969999999999</v>
      </c>
      <c r="E3184">
        <v>-6.1902829999999998E-4</v>
      </c>
      <c r="F3184">
        <v>-8.8544559999999994E-2</v>
      </c>
      <c r="H3184">
        <f t="shared" si="98"/>
        <v>2.0539848797762095E-2</v>
      </c>
      <c r="N3184">
        <f t="shared" si="99"/>
        <v>1.5792989008145595E-3</v>
      </c>
    </row>
    <row r="3185" spans="1:14" x14ac:dyDescent="0.25">
      <c r="A3185" s="1">
        <v>1.0019420142494</v>
      </c>
      <c r="B3185" s="1">
        <v>-7.3036650077445295E-2</v>
      </c>
      <c r="C3185" s="1">
        <v>1.1620211199677001E-6</v>
      </c>
      <c r="D3185">
        <v>1.0219659999999999</v>
      </c>
      <c r="E3185">
        <v>-6.1794409999999997E-4</v>
      </c>
      <c r="F3185">
        <v>-7.1436680000000002E-2</v>
      </c>
      <c r="H3185">
        <f t="shared" si="98"/>
        <v>2.0097343157197616E-2</v>
      </c>
      <c r="N3185">
        <f t="shared" si="99"/>
        <v>1.6146654089019825E-3</v>
      </c>
    </row>
    <row r="3186" spans="1:14" x14ac:dyDescent="0.25">
      <c r="A3186" s="1">
        <v>1.00276657044462</v>
      </c>
      <c r="B3186" s="1">
        <v>-5.5938508959173801E-2</v>
      </c>
      <c r="C3186" s="1">
        <v>1.8504126386113401E-6</v>
      </c>
      <c r="D3186">
        <v>1.022343</v>
      </c>
      <c r="E3186">
        <v>-6.1687920000000004E-4</v>
      </c>
      <c r="F3186">
        <v>-5.4315429999999998E-2</v>
      </c>
      <c r="H3186">
        <f t="shared" si="98"/>
        <v>1.9653340829946013E-2</v>
      </c>
      <c r="N3186">
        <f t="shared" si="99"/>
        <v>1.6505451487192808E-3</v>
      </c>
    </row>
    <row r="3187" spans="1:14" x14ac:dyDescent="0.25">
      <c r="A3187" s="1">
        <v>1.00329967875544</v>
      </c>
      <c r="B3187" s="1">
        <v>-3.8823742882512197E-2</v>
      </c>
      <c r="C3187" s="1">
        <v>2.4965775998233801E-6</v>
      </c>
      <c r="D3187">
        <v>1.022424</v>
      </c>
      <c r="E3187">
        <v>-6.1583440000000003E-4</v>
      </c>
      <c r="F3187">
        <v>-3.7185639999999999E-2</v>
      </c>
      <c r="H3187">
        <f t="shared" si="98"/>
        <v>1.9204306218051269E-2</v>
      </c>
      <c r="N3187">
        <f t="shared" si="99"/>
        <v>1.6872325509537745E-3</v>
      </c>
    </row>
    <row r="3188" spans="1:14" x14ac:dyDescent="0.25">
      <c r="A3188" s="1">
        <v>1.0035408453391701</v>
      </c>
      <c r="B3188" s="1">
        <v>-2.1697049773575599E-2</v>
      </c>
      <c r="C3188" s="1">
        <v>3.1280769204942199E-6</v>
      </c>
      <c r="D3188">
        <v>1.0222150000000001</v>
      </c>
      <c r="E3188">
        <v>-6.148099E-4</v>
      </c>
      <c r="F3188">
        <v>-2.0052420000000001E-2</v>
      </c>
      <c r="H3188">
        <f t="shared" si="98"/>
        <v>1.8756617678356905E-2</v>
      </c>
      <c r="N3188">
        <f t="shared" si="99"/>
        <v>1.7242114279473416E-3</v>
      </c>
    </row>
    <row r="3189" spans="1:14" x14ac:dyDescent="0.25">
      <c r="A3189" s="1">
        <v>1.00348960899203</v>
      </c>
      <c r="B3189" s="1">
        <v>-4.5631656063917399E-3</v>
      </c>
      <c r="C3189" s="1">
        <v>3.77268628538983E-6</v>
      </c>
      <c r="D3189">
        <v>1.021709</v>
      </c>
      <c r="E3189">
        <v>-6.1380609999999998E-4</v>
      </c>
      <c r="F3189">
        <v>-2.9207500000000002E-3</v>
      </c>
      <c r="H3189">
        <f t="shared" si="98"/>
        <v>1.8303692012342387E-2</v>
      </c>
      <c r="N3189">
        <f t="shared" si="99"/>
        <v>1.7620308005665542E-3</v>
      </c>
    </row>
    <row r="3190" spans="1:14" x14ac:dyDescent="0.25">
      <c r="A3190" s="1">
        <v>1.00314554715934</v>
      </c>
      <c r="B3190" s="1">
        <v>1.2573130620628399E-2</v>
      </c>
      <c r="C3190" s="1">
        <v>4.4576214137122996E-6</v>
      </c>
      <c r="D3190">
        <v>1.020912</v>
      </c>
      <c r="E3190">
        <v>-6.1282329999999996E-4</v>
      </c>
      <c r="F3190">
        <v>1.4204390000000001E-2</v>
      </c>
      <c r="H3190">
        <f t="shared" si="98"/>
        <v>1.7851859551265972E-2</v>
      </c>
      <c r="N3190">
        <f t="shared" si="99"/>
        <v>1.8001676894727754E-3</v>
      </c>
    </row>
    <row r="3191" spans="1:14" x14ac:dyDescent="0.25">
      <c r="A3191" s="1">
        <v>1.0025082813123001</v>
      </c>
      <c r="B3191" s="1">
        <v>2.9707012858437201E-2</v>
      </c>
      <c r="C3191" s="1">
        <v>5.2088631853640302E-6</v>
      </c>
      <c r="D3191">
        <v>1.019819</v>
      </c>
      <c r="E3191">
        <v>-6.1186210000000005E-4</v>
      </c>
      <c r="F3191">
        <v>3.1317900000000003E-2</v>
      </c>
      <c r="H3191">
        <f t="shared" si="98"/>
        <v>1.7396456979544523E-2</v>
      </c>
      <c r="N3191">
        <f t="shared" si="99"/>
        <v>1.8390190704982692E-3</v>
      </c>
    </row>
    <row r="3192" spans="1:14" x14ac:dyDescent="0.25">
      <c r="A3192" s="1">
        <v>1.0015774815476399</v>
      </c>
      <c r="B3192" s="1">
        <v>4.6833603976229897E-2</v>
      </c>
      <c r="C3192" s="1">
        <v>6.0505127434570997E-6</v>
      </c>
      <c r="D3192">
        <v>1.0184340000000001</v>
      </c>
      <c r="E3192">
        <v>-6.1092280000000002E-4</v>
      </c>
      <c r="F3192">
        <v>4.8414829999999999E-2</v>
      </c>
      <c r="H3192">
        <f t="shared" si="98"/>
        <v>1.6941757469095209E-2</v>
      </c>
      <c r="N3192">
        <f t="shared" si="99"/>
        <v>1.8782242948131305E-3</v>
      </c>
    </row>
    <row r="3193" spans="1:14" x14ac:dyDescent="0.25">
      <c r="A3193" s="1">
        <v>1.0003528708279901</v>
      </c>
      <c r="B3193" s="1">
        <v>6.3947970674133395E-2</v>
      </c>
      <c r="C3193" s="1">
        <v>7.0040738764327297E-6</v>
      </c>
      <c r="D3193">
        <v>1.0167539999999999</v>
      </c>
      <c r="E3193">
        <v>-6.1000569999999997E-4</v>
      </c>
      <c r="F3193">
        <v>6.5490099999999996E-2</v>
      </c>
      <c r="H3193">
        <f t="shared" si="98"/>
        <v>1.6485020534888935E-2</v>
      </c>
      <c r="N3193">
        <f t="shared" si="99"/>
        <v>1.9180214771183197E-3</v>
      </c>
    </row>
    <row r="3194" spans="1:14" x14ac:dyDescent="0.25">
      <c r="A3194" s="1">
        <v>0.99883422996493099</v>
      </c>
      <c r="B3194" s="1">
        <v>8.1045116443556803E-2</v>
      </c>
      <c r="C3194" s="1">
        <v>8.0875421006267806E-6</v>
      </c>
      <c r="D3194">
        <v>1.0147809999999999</v>
      </c>
      <c r="E3194">
        <v>-6.0911129999999996E-4</v>
      </c>
      <c r="F3194">
        <v>8.253866E-2</v>
      </c>
      <c r="H3194">
        <f t="shared" si="98"/>
        <v>1.6028446004433997E-2</v>
      </c>
      <c r="N3194">
        <f t="shared" si="99"/>
        <v>1.9582215033357242E-3</v>
      </c>
    </row>
    <row r="3195" spans="1:14" x14ac:dyDescent="0.25">
      <c r="A3195" s="1">
        <v>0.99702140519079097</v>
      </c>
      <c r="B3195" s="1">
        <v>9.81199722128379E-2</v>
      </c>
      <c r="C3195" s="1">
        <v>9.3141900805212007E-6</v>
      </c>
      <c r="D3195">
        <v>1.012516</v>
      </c>
      <c r="E3195">
        <v>-6.0823989999999998E-4</v>
      </c>
      <c r="F3195">
        <v>9.9555610000000003E-2</v>
      </c>
      <c r="H3195">
        <f t="shared" si="98"/>
        <v>1.5573210883169519E-2</v>
      </c>
      <c r="N3195">
        <f t="shared" si="99"/>
        <v>1.99871868634447E-3</v>
      </c>
    </row>
    <row r="3196" spans="1:14" x14ac:dyDescent="0.25">
      <c r="A3196" s="1">
        <v>0.99491432078472097</v>
      </c>
      <c r="B3196" s="1">
        <v>0.115167385405016</v>
      </c>
      <c r="C3196" s="1">
        <v>1.0690999906606599E-5</v>
      </c>
      <c r="D3196">
        <v>1.009957</v>
      </c>
      <c r="E3196">
        <v>-6.0739210000000004E-4</v>
      </c>
      <c r="F3196">
        <v>0.1165356</v>
      </c>
      <c r="H3196">
        <f t="shared" si="98"/>
        <v>1.5117414986369357E-2</v>
      </c>
      <c r="N3196">
        <f t="shared" si="99"/>
        <v>2.039680999487726E-3</v>
      </c>
    </row>
    <row r="3197" spans="1:14" x14ac:dyDescent="0.25">
      <c r="A3197" s="1">
        <v>0.99251299928245496</v>
      </c>
      <c r="B3197" s="1">
        <v>0.13218210989582299</v>
      </c>
      <c r="C3197" s="1">
        <v>1.2216832894589299E-5</v>
      </c>
      <c r="D3197">
        <v>1.007107</v>
      </c>
      <c r="E3197">
        <v>-6.0656779999999997E-4</v>
      </c>
      <c r="F3197">
        <v>0.13347410000000001</v>
      </c>
      <c r="H3197">
        <f t="shared" si="98"/>
        <v>1.4664139585904875E-2</v>
      </c>
      <c r="N3197">
        <f t="shared" si="99"/>
        <v>2.08082885563609E-3</v>
      </c>
    </row>
    <row r="3198" spans="1:14" x14ac:dyDescent="0.25">
      <c r="A3198" s="1">
        <v>0.98981759059799101</v>
      </c>
      <c r="B3198" s="1">
        <v>0.14915880154969</v>
      </c>
      <c r="C3198" s="1">
        <v>1.38806584849568E-5</v>
      </c>
      <c r="D3198">
        <v>1.0039640000000001</v>
      </c>
      <c r="E3198">
        <v>-6.0576789999999998E-4</v>
      </c>
      <c r="F3198">
        <v>0.15036550000000001</v>
      </c>
      <c r="H3198">
        <f t="shared" si="98"/>
        <v>1.4211297775195041E-2</v>
      </c>
      <c r="N3198">
        <f t="shared" si="99"/>
        <v>2.1223476787288059E-3</v>
      </c>
    </row>
    <row r="3199" spans="1:14" x14ac:dyDescent="0.25">
      <c r="A3199" s="1">
        <v>0.98682840826884</v>
      </c>
      <c r="B3199" s="1">
        <v>0.16609202561887701</v>
      </c>
      <c r="C3199" s="1">
        <v>1.56604322410441E-5</v>
      </c>
      <c r="D3199">
        <v>1.0005329999999999</v>
      </c>
      <c r="E3199">
        <v>-6.0499230000000005E-4</v>
      </c>
      <c r="F3199">
        <v>0.1672054</v>
      </c>
      <c r="H3199">
        <f t="shared" si="98"/>
        <v>1.3763743925413447E-2</v>
      </c>
      <c r="N3199">
        <f t="shared" si="99"/>
        <v>2.1637846504148576E-3</v>
      </c>
    </row>
    <row r="3200" spans="1:14" x14ac:dyDescent="0.25">
      <c r="A3200" s="1">
        <v>0.983545966318085</v>
      </c>
      <c r="B3200" s="1">
        <v>0.182976281495698</v>
      </c>
      <c r="C3200" s="1">
        <v>1.7523357055334299E-5</v>
      </c>
      <c r="D3200">
        <v>0.99680869999999999</v>
      </c>
      <c r="E3200">
        <v>-6.0424169999999996E-4</v>
      </c>
      <c r="F3200">
        <v>0.18398800000000001</v>
      </c>
      <c r="H3200">
        <f t="shared" si="98"/>
        <v>1.3315790282049527E-2</v>
      </c>
      <c r="N3200">
        <f t="shared" si="99"/>
        <v>2.2056597830112648E-3</v>
      </c>
    </row>
    <row r="3201" spans="1:14" x14ac:dyDescent="0.25">
      <c r="A3201" s="1">
        <v>0.97997100614780697</v>
      </c>
      <c r="B3201" s="1">
        <v>0.199806045609076</v>
      </c>
      <c r="C3201" s="1">
        <v>1.9428060368646999E-5</v>
      </c>
      <c r="D3201">
        <v>0.99279729999999999</v>
      </c>
      <c r="E3201">
        <v>-6.0351610000000005E-4</v>
      </c>
      <c r="F3201">
        <v>0.2007091</v>
      </c>
      <c r="H3201">
        <f t="shared" si="98"/>
        <v>1.2873126296386171E-2</v>
      </c>
      <c r="N3201">
        <f t="shared" si="99"/>
        <v>2.2474346777245973E-3</v>
      </c>
    </row>
    <row r="3202" spans="1:14" x14ac:dyDescent="0.25">
      <c r="A3202" s="1">
        <v>0.97610450301832097</v>
      </c>
      <c r="B3202" s="1">
        <v>0.216575825646214</v>
      </c>
      <c r="C3202" s="1">
        <v>2.1328595708994699E-5</v>
      </c>
      <c r="D3202">
        <v>0.9884965</v>
      </c>
      <c r="E3202">
        <v>-6.0281630000000004E-4</v>
      </c>
      <c r="F3202">
        <v>0.2173631</v>
      </c>
      <c r="H3202">
        <f t="shared" si="98"/>
        <v>1.2432656472086365E-2</v>
      </c>
      <c r="N3202">
        <f t="shared" si="99"/>
        <v>2.2893914997822815E-3</v>
      </c>
    </row>
    <row r="3203" spans="1:14" x14ac:dyDescent="0.25">
      <c r="A3203" s="1">
        <v>0.97194764784376597</v>
      </c>
      <c r="B3203" s="1">
        <v>0.23328021311554001</v>
      </c>
      <c r="C3203" s="1">
        <v>2.3179402631450098E-5</v>
      </c>
      <c r="D3203">
        <v>0.98390909999999998</v>
      </c>
      <c r="E3203">
        <v>-6.0214220000000002E-4</v>
      </c>
      <c r="F3203">
        <v>0.2339454</v>
      </c>
      <c r="H3203">
        <f t="shared" ref="H3203:H3266" si="100">SQRT(((D3203-A3203)^2)+((E3203-C3203)^2)+((F3203-B3203)^2))</f>
        <v>1.1996242677765834E-2</v>
      </c>
      <c r="N3203">
        <f t="shared" ref="N3203:N3266" si="101">((H3203-$L$2)^2)</f>
        <v>2.3313446500182878E-3</v>
      </c>
    </row>
    <row r="3204" spans="1:14" x14ac:dyDescent="0.25">
      <c r="A3204" s="1">
        <v>0.96750180935420704</v>
      </c>
      <c r="B3204" s="1">
        <v>0.24991392125687301</v>
      </c>
      <c r="C3204" s="1">
        <v>2.4939945643896301E-5</v>
      </c>
      <c r="D3204">
        <v>0.97903549999999995</v>
      </c>
      <c r="E3204">
        <v>-6.0149439999999997E-4</v>
      </c>
      <c r="F3204">
        <v>0.25045079999999997</v>
      </c>
      <c r="H3204">
        <f t="shared" si="100"/>
        <v>1.156316041085112E-2</v>
      </c>
      <c r="N3204">
        <f t="shared" si="101"/>
        <v>2.3733540985659712E-3</v>
      </c>
    </row>
    <row r="3205" spans="1:14" x14ac:dyDescent="0.25">
      <c r="A3205" s="1">
        <v>0.96276848818095795</v>
      </c>
      <c r="B3205" s="1">
        <v>0.26647180177607899</v>
      </c>
      <c r="C3205" s="1">
        <v>2.6577990124432899E-5</v>
      </c>
      <c r="D3205">
        <v>0.97387670000000004</v>
      </c>
      <c r="E3205">
        <v>-6.0087309999999996E-4</v>
      </c>
      <c r="F3205">
        <v>0.26687440000000001</v>
      </c>
      <c r="H3205">
        <f t="shared" si="100"/>
        <v>1.1133200349275544E-2</v>
      </c>
      <c r="N3205">
        <f t="shared" si="101"/>
        <v>2.4154317635497855E-3</v>
      </c>
    </row>
    <row r="3206" spans="1:14" x14ac:dyDescent="0.25">
      <c r="A3206" s="1">
        <v>0.95774927451264402</v>
      </c>
      <c r="B3206" s="1">
        <v>0.282948842207703</v>
      </c>
      <c r="C3206" s="1">
        <v>2.8071145318462798E-5</v>
      </c>
      <c r="D3206">
        <v>0.96843500000000005</v>
      </c>
      <c r="E3206">
        <v>-6.0027859999999998E-4</v>
      </c>
      <c r="F3206">
        <v>0.2832114</v>
      </c>
      <c r="H3206">
        <f t="shared" si="100"/>
        <v>1.0707403475533542E-2</v>
      </c>
      <c r="N3206">
        <f t="shared" si="101"/>
        <v>2.4574663804289975E-3</v>
      </c>
    </row>
    <row r="3207" spans="1:14" x14ac:dyDescent="0.25">
      <c r="A3207" s="1">
        <v>0.95244581618163004</v>
      </c>
      <c r="B3207" s="1">
        <v>0.29934015087278099</v>
      </c>
      <c r="C3207" s="1">
        <v>2.9406935780853799E-5</v>
      </c>
      <c r="D3207">
        <v>0.96270999999999995</v>
      </c>
      <c r="E3207">
        <v>-5.9971130000000005E-4</v>
      </c>
      <c r="F3207">
        <v>0.29945650000000001</v>
      </c>
      <c r="H3207">
        <f t="shared" si="100"/>
        <v>1.0284104060698887E-2</v>
      </c>
      <c r="N3207">
        <f t="shared" si="101"/>
        <v>2.4996138704231506E-3</v>
      </c>
    </row>
    <row r="3208" spans="1:14" x14ac:dyDescent="0.25">
      <c r="A3208" s="1">
        <v>0.946859798469041</v>
      </c>
      <c r="B3208" s="1">
        <v>0.31564093696024398</v>
      </c>
      <c r="C3208" s="1">
        <v>3.0581954914809E-5</v>
      </c>
      <c r="D3208">
        <v>0.95670560000000004</v>
      </c>
      <c r="E3208">
        <v>-5.9917140000000004E-4</v>
      </c>
      <c r="F3208">
        <v>0.31560549999999998</v>
      </c>
      <c r="H3208">
        <f t="shared" si="100"/>
        <v>9.8659846367817345E-3</v>
      </c>
      <c r="N3208">
        <f t="shared" si="101"/>
        <v>2.5415974075773087E-3</v>
      </c>
    </row>
    <row r="3209" spans="1:14" x14ac:dyDescent="0.25">
      <c r="A3209" s="1">
        <v>0.94099293339297496</v>
      </c>
      <c r="B3209" s="1">
        <v>0.33184649096226698</v>
      </c>
      <c r="C3209" s="1">
        <v>3.16006237858474E-5</v>
      </c>
      <c r="D3209">
        <v>0.9504203</v>
      </c>
      <c r="E3209">
        <v>-5.986594E-4</v>
      </c>
      <c r="F3209">
        <v>0.33165230000000001</v>
      </c>
      <c r="H3209">
        <f t="shared" si="100"/>
        <v>9.4504062860101112E-3</v>
      </c>
      <c r="N3209">
        <f t="shared" si="101"/>
        <v>2.5836722613155486E-3</v>
      </c>
    </row>
    <row r="3210" spans="1:14" x14ac:dyDescent="0.25">
      <c r="A3210" s="1">
        <v>0.93484695518901695</v>
      </c>
      <c r="B3210" s="1">
        <v>0.34795216786647898</v>
      </c>
      <c r="C3210" s="1">
        <v>3.24738957120796E-5</v>
      </c>
      <c r="D3210">
        <v>0.94385920000000001</v>
      </c>
      <c r="E3210">
        <v>-5.9817520000000001E-4</v>
      </c>
      <c r="F3210">
        <v>0.3475936</v>
      </c>
      <c r="H3210">
        <f t="shared" si="100"/>
        <v>9.0413962267940039E-3</v>
      </c>
      <c r="N3210">
        <f t="shared" si="101"/>
        <v>2.6254193792784927E-3</v>
      </c>
    </row>
    <row r="3211" spans="1:14" x14ac:dyDescent="0.25">
      <c r="A3211" s="1">
        <v>0.92842361919078298</v>
      </c>
      <c r="B3211" s="1">
        <v>0.36395337346517898</v>
      </c>
      <c r="C3211" s="1">
        <v>3.3218059333200997E-5</v>
      </c>
      <c r="D3211">
        <v>0.93702019999999997</v>
      </c>
      <c r="E3211">
        <v>-5.9771960000000002E-4</v>
      </c>
      <c r="F3211">
        <v>0.36342289999999999</v>
      </c>
      <c r="H3211">
        <f t="shared" si="100"/>
        <v>8.6360110025764623E-3</v>
      </c>
      <c r="N3211">
        <f t="shared" si="101"/>
        <v>2.6671266589226358E-3</v>
      </c>
    </row>
    <row r="3212" spans="1:14" x14ac:dyDescent="0.25">
      <c r="A3212" s="1">
        <v>0.92172470235759796</v>
      </c>
      <c r="B3212" s="1">
        <v>0.37984555313951002</v>
      </c>
      <c r="C3212" s="1">
        <v>3.3853665675555601E-5</v>
      </c>
      <c r="D3212">
        <v>0.92990890000000004</v>
      </c>
      <c r="E3212">
        <v>-5.9729239999999995E-4</v>
      </c>
      <c r="F3212">
        <v>0.3791369</v>
      </c>
      <c r="H3212">
        <f t="shared" si="100"/>
        <v>8.2390306273405073E-3</v>
      </c>
      <c r="N3212">
        <f t="shared" si="101"/>
        <v>2.708287745230156E-3</v>
      </c>
    </row>
    <row r="3213" spans="1:14" x14ac:dyDescent="0.25">
      <c r="A3213" s="1">
        <v>0.91475200465639195</v>
      </c>
      <c r="B3213" s="1">
        <v>0.39562418225648099</v>
      </c>
      <c r="C3213" s="1">
        <v>3.4404544512162401E-5</v>
      </c>
      <c r="D3213">
        <v>0.92252400000000001</v>
      </c>
      <c r="E3213">
        <v>-5.9689420000000001E-4</v>
      </c>
      <c r="F3213">
        <v>0.39472950000000001</v>
      </c>
      <c r="H3213">
        <f t="shared" si="100"/>
        <v>7.8487518794996911E-3</v>
      </c>
      <c r="N3213">
        <f t="shared" si="101"/>
        <v>2.7490612208331392E-3</v>
      </c>
    </row>
    <row r="3214" spans="1:14" x14ac:dyDescent="0.25">
      <c r="A3214" s="1">
        <v>0.90750735114036396</v>
      </c>
      <c r="B3214" s="1">
        <v>0.41128475752634303</v>
      </c>
      <c r="C3214" s="1">
        <v>3.4896864386503502E-5</v>
      </c>
      <c r="D3214">
        <v>0.91486979999999996</v>
      </c>
      <c r="E3214">
        <v>-5.9652499999999998E-4</v>
      </c>
      <c r="F3214">
        <v>0.41019699999999998</v>
      </c>
      <c r="H3214">
        <f t="shared" si="100"/>
        <v>7.4691072570754156E-3</v>
      </c>
      <c r="N3214">
        <f t="shared" si="101"/>
        <v>2.7890160178799415E-3</v>
      </c>
    </row>
    <row r="3215" spans="1:14" x14ac:dyDescent="0.25">
      <c r="A3215" s="1">
        <v>0.89999259484730598</v>
      </c>
      <c r="B3215" s="1">
        <v>0.42682278902145099</v>
      </c>
      <c r="C3215" s="1">
        <v>3.5358207109943503E-5</v>
      </c>
      <c r="D3215">
        <v>0.90694699999999995</v>
      </c>
      <c r="E3215">
        <v>-5.9618530000000005E-4</v>
      </c>
      <c r="F3215">
        <v>0.42553400000000002</v>
      </c>
      <c r="H3215">
        <f t="shared" si="100"/>
        <v>7.1009559476877225E-3</v>
      </c>
      <c r="N3215">
        <f t="shared" si="101"/>
        <v>2.8280365305316927E-3</v>
      </c>
    </row>
    <row r="3216" spans="1:14" x14ac:dyDescent="0.25">
      <c r="A3216" s="1">
        <v>0.89220962063921605</v>
      </c>
      <c r="B3216" s="1">
        <v>0.44223379286180098</v>
      </c>
      <c r="C3216" s="1">
        <v>3.5816652394672699E-5</v>
      </c>
      <c r="D3216">
        <v>0.89875819999999995</v>
      </c>
      <c r="E3216">
        <v>-5.9587509999999998E-4</v>
      </c>
      <c r="F3216">
        <v>0.44073610000000002</v>
      </c>
      <c r="H3216">
        <f t="shared" si="100"/>
        <v>6.7472964973252728E-3</v>
      </c>
      <c r="N3216">
        <f t="shared" si="101"/>
        <v>2.8657763201259626E-3</v>
      </c>
    </row>
    <row r="3217" spans="1:14" x14ac:dyDescent="0.25">
      <c r="A3217" s="1">
        <v>0.88416034994321602</v>
      </c>
      <c r="B3217" s="1">
        <v>0.45751328471700398</v>
      </c>
      <c r="C3217" s="1">
        <v>3.6299887187918297E-5</v>
      </c>
      <c r="D3217">
        <v>0.89030609999999999</v>
      </c>
      <c r="E3217">
        <v>-5.9559480000000002E-4</v>
      </c>
      <c r="F3217">
        <v>0.4557986</v>
      </c>
      <c r="H3217">
        <f t="shared" si="100"/>
        <v>6.4116829565164504E-3</v>
      </c>
      <c r="N3217">
        <f t="shared" si="101"/>
        <v>2.9018217197682504E-3</v>
      </c>
    </row>
    <row r="3218" spans="1:14" x14ac:dyDescent="0.25">
      <c r="A3218" s="1">
        <v>0.87584674616934699</v>
      </c>
      <c r="B3218" s="1">
        <v>0.47265677422728097</v>
      </c>
      <c r="C3218" s="1">
        <v>3.6834358551358498E-5</v>
      </c>
      <c r="D3218">
        <v>0.88159189999999998</v>
      </c>
      <c r="E3218">
        <v>-5.9534460000000003E-4</v>
      </c>
      <c r="F3218">
        <v>0.47071649999999998</v>
      </c>
      <c r="H3218">
        <f t="shared" si="100"/>
        <v>6.0968112034532201E-3</v>
      </c>
      <c r="N3218">
        <f t="shared" si="101"/>
        <v>2.9358442396189613E-3</v>
      </c>
    </row>
    <row r="3219" spans="1:14" x14ac:dyDescent="0.25">
      <c r="A3219" s="1">
        <v>0.86727082049603899</v>
      </c>
      <c r="B3219" s="1">
        <v>0.48765976024601998</v>
      </c>
      <c r="C3219" s="1">
        <v>3.7444476319342803E-5</v>
      </c>
      <c r="D3219">
        <v>0.87261960000000005</v>
      </c>
      <c r="E3219">
        <v>-5.9512469999999996E-4</v>
      </c>
      <c r="F3219">
        <v>0.48548609999999998</v>
      </c>
      <c r="H3219">
        <f t="shared" si="100"/>
        <v>5.8081309222460763E-3</v>
      </c>
      <c r="N3219">
        <f t="shared" si="101"/>
        <v>2.9672109523575015E-3</v>
      </c>
    </row>
    <row r="3220" spans="1:14" x14ac:dyDescent="0.25">
      <c r="A3220" s="1">
        <v>0.85843463781071505</v>
      </c>
      <c r="B3220" s="1">
        <v>0.50251772654513305</v>
      </c>
      <c r="C3220" s="1">
        <v>3.8151846155265099E-5</v>
      </c>
      <c r="D3220">
        <v>0.86338930000000003</v>
      </c>
      <c r="E3220">
        <v>-5.9493529999999999E-4</v>
      </c>
      <c r="F3220">
        <v>0.50010149999999998</v>
      </c>
      <c r="H3220">
        <f t="shared" si="100"/>
        <v>5.5486599699353439E-3</v>
      </c>
      <c r="N3220">
        <f t="shared" si="101"/>
        <v>2.9955461389236117E-3</v>
      </c>
    </row>
    <row r="3221" spans="1:14" x14ac:dyDescent="0.25">
      <c r="A3221" s="1">
        <v>0.84934032289918304</v>
      </c>
      <c r="B3221" s="1">
        <v>0.51722613742024803</v>
      </c>
      <c r="C3221" s="1">
        <v>3.89744834423159E-5</v>
      </c>
      <c r="D3221">
        <v>0.85390670000000002</v>
      </c>
      <c r="E3221">
        <v>-5.9477650000000005E-4</v>
      </c>
      <c r="F3221">
        <v>0.51455989999999996</v>
      </c>
      <c r="H3221">
        <f t="shared" si="100"/>
        <v>5.3256231670116188E-3</v>
      </c>
      <c r="N3221">
        <f t="shared" si="101"/>
        <v>3.0200101987636588E-3</v>
      </c>
    </row>
    <row r="3222" spans="1:14" x14ac:dyDescent="0.25">
      <c r="A3222" s="1">
        <v>0.83999006747024696</v>
      </c>
      <c r="B3222" s="1">
        <v>0.531780432613007</v>
      </c>
      <c r="C3222" s="1">
        <v>3.9925935119058801E-5</v>
      </c>
      <c r="D3222">
        <v>0.84417070000000005</v>
      </c>
      <c r="E3222">
        <v>-5.9464879999999998E-4</v>
      </c>
      <c r="F3222">
        <v>0.52885459999999995</v>
      </c>
      <c r="H3222">
        <f t="shared" si="100"/>
        <v>5.1420686423478282E-3</v>
      </c>
      <c r="N3222">
        <f t="shared" si="101"/>
        <v>3.040218229129196E-3</v>
      </c>
    </row>
    <row r="3223" spans="1:14" x14ac:dyDescent="0.25">
      <c r="A3223" s="1">
        <v>0.83038613920465398</v>
      </c>
      <c r="B3223" s="1">
        <v>0.54617602126736797</v>
      </c>
      <c r="C3223" s="1">
        <v>4.1014234509434303E-5</v>
      </c>
      <c r="D3223">
        <v>0.83418769999999998</v>
      </c>
      <c r="E3223">
        <v>-5.9455200000000004E-4</v>
      </c>
      <c r="F3223">
        <v>0.54298349999999995</v>
      </c>
      <c r="H3223">
        <f t="shared" si="100"/>
        <v>5.0047977942927193E-3</v>
      </c>
      <c r="N3223">
        <f t="shared" si="101"/>
        <v>3.0553748002180195E-3</v>
      </c>
    </row>
    <row r="3224" spans="1:14" x14ac:dyDescent="0.25">
      <c r="A3224" s="1">
        <v>0.82053089456668005</v>
      </c>
      <c r="B3224" s="1">
        <v>0.56040827539861704</v>
      </c>
      <c r="C3224" s="1">
        <v>4.2240652237007902E-5</v>
      </c>
      <c r="D3224">
        <v>0.82395770000000002</v>
      </c>
      <c r="E3224">
        <v>-5.9448650000000003E-4</v>
      </c>
      <c r="F3224">
        <v>0.5569402</v>
      </c>
      <c r="H3224">
        <f t="shared" si="100"/>
        <v>4.9169059290085949E-3</v>
      </c>
      <c r="N3224">
        <f t="shared" si="101"/>
        <v>3.0650990490975502E-3</v>
      </c>
    </row>
    <row r="3225" spans="1:14" x14ac:dyDescent="0.25">
      <c r="A3225" s="1">
        <v>0.81042679728917999</v>
      </c>
      <c r="B3225" s="1">
        <v>0.57447252467926901</v>
      </c>
      <c r="C3225" s="1">
        <v>4.3598306917768298E-5</v>
      </c>
      <c r="D3225">
        <v>0.81348560000000003</v>
      </c>
      <c r="E3225">
        <v>-5.9445240000000001E-4</v>
      </c>
      <c r="F3225">
        <v>0.5707219</v>
      </c>
      <c r="H3225">
        <f t="shared" si="100"/>
        <v>4.8816562981287464E-3</v>
      </c>
      <c r="N3225">
        <f t="shared" si="101"/>
        <v>3.0690033659990018E-3</v>
      </c>
    </row>
    <row r="3226" spans="1:14" x14ac:dyDescent="0.25">
      <c r="A3226" s="1">
        <v>0.80007644369863395</v>
      </c>
      <c r="B3226" s="1">
        <v>0.58836405612127896</v>
      </c>
      <c r="C3226" s="1">
        <v>4.5070876856546303E-5</v>
      </c>
      <c r="D3226">
        <v>0.80277310000000002</v>
      </c>
      <c r="E3226">
        <v>-5.9444990000000002E-4</v>
      </c>
      <c r="F3226">
        <v>0.58432329999999999</v>
      </c>
      <c r="H3226">
        <f t="shared" si="100"/>
        <v>4.8998624535166214E-3</v>
      </c>
      <c r="N3226">
        <f t="shared" si="101"/>
        <v>3.0669865069215584E-3</v>
      </c>
    </row>
    <row r="3227" spans="1:14" x14ac:dyDescent="0.25">
      <c r="A3227" s="1">
        <v>0.78948259376679697</v>
      </c>
      <c r="B3227" s="1">
        <v>0.60207812380971604</v>
      </c>
      <c r="C3227" s="1">
        <v>4.6631882521834997E-5</v>
      </c>
      <c r="D3227">
        <v>0.79182370000000002</v>
      </c>
      <c r="E3227">
        <v>-5.9447910000000001E-4</v>
      </c>
      <c r="F3227">
        <v>0.59774070000000001</v>
      </c>
      <c r="H3227">
        <f t="shared" si="100"/>
        <v>4.9704171849195662E-3</v>
      </c>
      <c r="N3227">
        <f t="shared" si="101"/>
        <v>3.0591767891969936E-3</v>
      </c>
    </row>
    <row r="3228" spans="1:14" x14ac:dyDescent="0.25">
      <c r="A3228" s="1">
        <v>0.77864820284992897</v>
      </c>
      <c r="B3228" s="1">
        <v>0.61560997380339599</v>
      </c>
      <c r="C3228" s="1">
        <v>4.8245178313470499E-5</v>
      </c>
      <c r="D3228">
        <v>0.78064069999999997</v>
      </c>
      <c r="E3228">
        <v>-5.9454009999999999E-4</v>
      </c>
      <c r="F3228">
        <v>0.61096969999999995</v>
      </c>
      <c r="H3228">
        <f t="shared" si="100"/>
        <v>5.0907129930434251E-3</v>
      </c>
      <c r="N3228">
        <f t="shared" si="101"/>
        <v>3.0458841799836456E-3</v>
      </c>
    </row>
    <row r="3229" spans="1:14" x14ac:dyDescent="0.25">
      <c r="A3229" s="1">
        <v>0.76757644487569998</v>
      </c>
      <c r="B3229" s="1">
        <v>0.62895488598193405</v>
      </c>
      <c r="C3229" s="1">
        <v>4.9867203670637202E-5</v>
      </c>
      <c r="D3229">
        <v>0.76922659999999998</v>
      </c>
      <c r="E3229">
        <v>-5.9463319999999997E-4</v>
      </c>
      <c r="F3229">
        <v>0.6240057</v>
      </c>
      <c r="H3229">
        <f t="shared" si="100"/>
        <v>5.2566942643031602E-3</v>
      </c>
      <c r="N3229">
        <f t="shared" si="101"/>
        <v>3.0275908731920227E-3</v>
      </c>
    </row>
    <row r="3230" spans="1:14" x14ac:dyDescent="0.25">
      <c r="A3230" s="1">
        <v>0.75627071641786003</v>
      </c>
      <c r="B3230" s="1">
        <v>0.64210822779269705</v>
      </c>
      <c r="C3230" s="1">
        <v>5.1451043750549203E-5</v>
      </c>
      <c r="D3230">
        <v>0.75758599999999998</v>
      </c>
      <c r="E3230">
        <v>-5.9475830000000002E-4</v>
      </c>
      <c r="F3230">
        <v>0.63684589999999996</v>
      </c>
      <c r="H3230">
        <f t="shared" si="100"/>
        <v>5.4625681886077719E-3</v>
      </c>
      <c r="N3230">
        <f t="shared" si="101"/>
        <v>3.0049774296081479E-3</v>
      </c>
    </row>
    <row r="3231" spans="1:14" x14ac:dyDescent="0.25">
      <c r="A3231" s="1">
        <v>0.74473461561658805</v>
      </c>
      <c r="B3231" s="1">
        <v>0.65506550767680305</v>
      </c>
      <c r="C3231" s="1">
        <v>5.2951565663354897E-5</v>
      </c>
      <c r="D3231">
        <v>0.7457203</v>
      </c>
      <c r="E3231">
        <v>-5.9491570000000003E-4</v>
      </c>
      <c r="F3231">
        <v>0.64948430000000001</v>
      </c>
      <c r="H3231">
        <f t="shared" si="100"/>
        <v>5.7044881303431119E-3</v>
      </c>
      <c r="N3231">
        <f t="shared" si="101"/>
        <v>2.9785129776593593E-3</v>
      </c>
    </row>
    <row r="3232" spans="1:14" x14ac:dyDescent="0.25">
      <c r="A3232" s="1">
        <v>0.73297189932996998</v>
      </c>
      <c r="B3232" s="1">
        <v>0.66782241377848695</v>
      </c>
      <c r="C3232" s="1">
        <v>5.4330305179436501E-5</v>
      </c>
      <c r="D3232">
        <v>0.7336355</v>
      </c>
      <c r="E3232">
        <v>-5.9510520000000003E-4</v>
      </c>
      <c r="F3232">
        <v>0.66191940000000005</v>
      </c>
      <c r="H3232">
        <f t="shared" si="100"/>
        <v>5.9755923550438182E-3</v>
      </c>
      <c r="N3232">
        <f t="shared" si="101"/>
        <v>2.9489950399455259E-3</v>
      </c>
    </row>
    <row r="3233" spans="1:14" x14ac:dyDescent="0.25">
      <c r="A3233" s="1">
        <v>0.72098643051756595</v>
      </c>
      <c r="B3233" s="1">
        <v>0.68037482902371205</v>
      </c>
      <c r="C3233" s="1">
        <v>5.5558848862678803E-5</v>
      </c>
      <c r="D3233">
        <v>0.72133190000000003</v>
      </c>
      <c r="E3233">
        <v>-5.9532740000000002E-4</v>
      </c>
      <c r="F3233">
        <v>0.67414410000000002</v>
      </c>
      <c r="H3233">
        <f t="shared" si="100"/>
        <v>6.2741522327067565E-3</v>
      </c>
      <c r="N3233">
        <f t="shared" si="101"/>
        <v>2.9166577984693024E-3</v>
      </c>
    </row>
    <row r="3234" spans="1:14" x14ac:dyDescent="0.25">
      <c r="A3234" s="1">
        <v>0.70878212990267098</v>
      </c>
      <c r="B3234" s="1">
        <v>0.69271882333218404</v>
      </c>
      <c r="C3234" s="1">
        <v>5.6620157644012898E-5</v>
      </c>
      <c r="D3234">
        <v>0.70881629999999995</v>
      </c>
      <c r="E3234">
        <v>-5.9558180000000003E-4</v>
      </c>
      <c r="F3234">
        <v>0.68615789999999999</v>
      </c>
      <c r="H3234">
        <f t="shared" si="100"/>
        <v>6.5933489184103761E-3</v>
      </c>
      <c r="N3234">
        <f t="shared" si="101"/>
        <v>2.8822825548772651E-3</v>
      </c>
    </row>
    <row r="3235" spans="1:14" x14ac:dyDescent="0.25">
      <c r="A3235" s="1">
        <v>0.69636294110202501</v>
      </c>
      <c r="B3235" s="1">
        <v>0.70485063113845203</v>
      </c>
      <c r="C3235" s="1">
        <v>5.75080965644559E-5</v>
      </c>
      <c r="D3235">
        <v>0.69608970000000003</v>
      </c>
      <c r="E3235">
        <v>-5.9586890000000003E-4</v>
      </c>
      <c r="F3235">
        <v>0.69795399999999996</v>
      </c>
      <c r="H3235">
        <f t="shared" si="100"/>
        <v>6.9328986188564815E-3</v>
      </c>
      <c r="N3235">
        <f t="shared" si="101"/>
        <v>2.8459391115306615E-3</v>
      </c>
    </row>
    <row r="3236" spans="1:14" x14ac:dyDescent="0.25">
      <c r="A3236" s="1">
        <v>0.68373281119060503</v>
      </c>
      <c r="B3236" s="1">
        <v>0.71676662408067704</v>
      </c>
      <c r="C3236" s="1">
        <v>5.8225889844505697E-5</v>
      </c>
      <c r="D3236">
        <v>0.68315780000000004</v>
      </c>
      <c r="E3236">
        <v>-5.9618850000000005E-4</v>
      </c>
      <c r="F3236">
        <v>0.70953109999999997</v>
      </c>
      <c r="H3236">
        <f t="shared" si="100"/>
        <v>7.2877777672630956E-3</v>
      </c>
      <c r="N3236">
        <f t="shared" si="101"/>
        <v>2.8082013307258388E-3</v>
      </c>
    </row>
    <row r="3237" spans="1:14" x14ac:dyDescent="0.25">
      <c r="A3237" s="1">
        <v>0.67089568353846396</v>
      </c>
      <c r="B3237" s="1">
        <v>0.72846328597752896</v>
      </c>
      <c r="C3237" s="1">
        <v>5.8784221980029801E-5</v>
      </c>
      <c r="D3237">
        <v>0.67002300000000004</v>
      </c>
      <c r="E3237">
        <v>-5.9654079999999995E-4</v>
      </c>
      <c r="F3237">
        <v>0.72088370000000002</v>
      </c>
      <c r="H3237">
        <f t="shared" si="100"/>
        <v>7.6577510427992155E-3</v>
      </c>
      <c r="N3237">
        <f t="shared" si="101"/>
        <v>2.7691266193529416E-3</v>
      </c>
    </row>
    <row r="3238" spans="1:14" x14ac:dyDescent="0.25">
      <c r="A3238" s="1">
        <v>0.65785549804854804</v>
      </c>
      <c r="B3238" s="1">
        <v>0.73993719325611396</v>
      </c>
      <c r="C3238" s="1">
        <v>5.9199457327877899E-5</v>
      </c>
      <c r="D3238">
        <v>0.65669010000000005</v>
      </c>
      <c r="E3238">
        <v>-5.9692580000000005E-4</v>
      </c>
      <c r="F3238">
        <v>0.73200929999999997</v>
      </c>
      <c r="H3238">
        <f t="shared" si="100"/>
        <v>8.0399094799133517E-3</v>
      </c>
      <c r="N3238">
        <f t="shared" si="101"/>
        <v>2.7290524061508018E-3</v>
      </c>
    </row>
    <row r="3239" spans="1:14" x14ac:dyDescent="0.25">
      <c r="A3239" s="1">
        <v>0.64461619459144603</v>
      </c>
      <c r="B3239" s="1">
        <v>0.75118500099343199</v>
      </c>
      <c r="C3239" s="1">
        <v>5.94921763862179E-5</v>
      </c>
      <c r="D3239">
        <v>0.64316269999999998</v>
      </c>
      <c r="E3239">
        <v>-5.9734339999999999E-4</v>
      </c>
      <c r="F3239">
        <v>0.74290389999999995</v>
      </c>
      <c r="H3239">
        <f t="shared" si="100"/>
        <v>8.4333097396686874E-3</v>
      </c>
      <c r="N3239">
        <f t="shared" si="101"/>
        <v>2.6881044486644331E-3</v>
      </c>
    </row>
    <row r="3240" spans="1:14" x14ac:dyDescent="0.25">
      <c r="A3240" s="1">
        <v>0.63118171696848901</v>
      </c>
      <c r="B3240" s="1">
        <v>0.76220343322692197</v>
      </c>
      <c r="C3240" s="1">
        <v>5.9686036615625399E-5</v>
      </c>
      <c r="D3240">
        <v>0.62944440000000002</v>
      </c>
      <c r="E3240">
        <v>-5.9779379999999995E-4</v>
      </c>
      <c r="F3240">
        <v>0.75356389999999995</v>
      </c>
      <c r="H3240">
        <f t="shared" si="100"/>
        <v>8.8369725790932163E-3</v>
      </c>
      <c r="N3240">
        <f t="shared" si="101"/>
        <v>2.6464100320718826E-3</v>
      </c>
    </row>
    <row r="3241" spans="1:14" x14ac:dyDescent="0.25">
      <c r="A3241" s="1">
        <v>0.61755601619105005</v>
      </c>
      <c r="B3241" s="1">
        <v>0.77298927581632604</v>
      </c>
      <c r="C3241" s="1">
        <v>5.9806871385761998E-5</v>
      </c>
      <c r="D3241">
        <v>0.61554010000000003</v>
      </c>
      <c r="E3241">
        <v>-5.982769E-4</v>
      </c>
      <c r="F3241">
        <v>0.76398659999999996</v>
      </c>
      <c r="H3241">
        <f t="shared" si="100"/>
        <v>9.2490628819011343E-3</v>
      </c>
      <c r="N3241">
        <f t="shared" si="101"/>
        <v>2.6041813050358205E-3</v>
      </c>
    </row>
    <row r="3242" spans="1:14" x14ac:dyDescent="0.25">
      <c r="A3242" s="1">
        <v>0.60374305290018004</v>
      </c>
      <c r="B3242" s="1">
        <v>0.78353937038279198</v>
      </c>
      <c r="C3242" s="1">
        <v>5.9881915209250302E-5</v>
      </c>
      <c r="D3242">
        <v>0.60145269999999995</v>
      </c>
      <c r="E3242">
        <v>-5.9879289999999999E-4</v>
      </c>
      <c r="F3242">
        <v>0.7741671</v>
      </c>
      <c r="H3242">
        <f t="shared" si="100"/>
        <v>9.6705233078522718E-3</v>
      </c>
      <c r="N3242">
        <f t="shared" si="101"/>
        <v>2.5613436884315676E-3</v>
      </c>
    </row>
    <row r="3243" spans="1:14" x14ac:dyDescent="0.25">
      <c r="A3243" s="1">
        <v>0.58974679934996299</v>
      </c>
      <c r="B3243" s="1">
        <v>0.79385060834294996</v>
      </c>
      <c r="C3243" s="1">
        <v>5.9939057430746902E-5</v>
      </c>
      <c r="D3243">
        <v>0.58718820000000005</v>
      </c>
      <c r="E3243">
        <v>-5.9934140000000001E-4</v>
      </c>
      <c r="F3243">
        <v>0.78410460000000004</v>
      </c>
      <c r="H3243">
        <f t="shared" si="100"/>
        <v>1.0097809662299558E-2</v>
      </c>
      <c r="N3243">
        <f t="shared" si="101"/>
        <v>2.5182765771348584E-3</v>
      </c>
    </row>
    <row r="3244" spans="1:14" x14ac:dyDescent="0.25">
      <c r="A3244" s="1">
        <v>0.57557124162140905</v>
      </c>
      <c r="B3244" s="1">
        <v>0.80391992458789796</v>
      </c>
      <c r="C3244" s="1">
        <v>6.00060593868822E-5</v>
      </c>
      <c r="D3244">
        <v>0.57274840000000005</v>
      </c>
      <c r="E3244">
        <v>-5.9992279999999997E-4</v>
      </c>
      <c r="F3244">
        <v>0.79379250000000001</v>
      </c>
      <c r="H3244">
        <f t="shared" si="100"/>
        <v>1.0534166777803102E-2</v>
      </c>
      <c r="N3244">
        <f t="shared" si="101"/>
        <v>2.4746720612820097E-3</v>
      </c>
    </row>
    <row r="3245" spans="1:14" x14ac:dyDescent="0.25">
      <c r="A3245" s="1">
        <v>0.56122038271096197</v>
      </c>
      <c r="B3245" s="1">
        <v>0.81374429081494404</v>
      </c>
      <c r="C3245" s="1">
        <v>6.0109708425516298E-5</v>
      </c>
      <c r="D3245">
        <v>0.55814019999999998</v>
      </c>
      <c r="E3245">
        <v>-6.0053660000000003E-4</v>
      </c>
      <c r="F3245">
        <v>0.80323140000000004</v>
      </c>
      <c r="H3245">
        <f t="shared" si="100"/>
        <v>1.0974737006629331E-2</v>
      </c>
      <c r="N3245">
        <f t="shared" si="101"/>
        <v>2.4310328833782118E-3</v>
      </c>
    </row>
    <row r="3246" spans="1:14" x14ac:dyDescent="0.25">
      <c r="A3246" s="1">
        <v>0.54669824693769398</v>
      </c>
      <c r="B3246" s="1">
        <v>0.82332070882884401</v>
      </c>
      <c r="C3246" s="1">
        <v>6.0274916044296799E-5</v>
      </c>
      <c r="D3246">
        <v>0.54336569999999995</v>
      </c>
      <c r="E3246">
        <v>-6.0118330000000003E-4</v>
      </c>
      <c r="F3246">
        <v>0.81241459999999999</v>
      </c>
      <c r="H3246">
        <f t="shared" si="100"/>
        <v>1.1423073397737396E-2</v>
      </c>
      <c r="N3246">
        <f t="shared" si="101"/>
        <v>2.3870229840046346E-3</v>
      </c>
    </row>
    <row r="3247" spans="1:14" x14ac:dyDescent="0.25">
      <c r="A3247" s="1">
        <v>0.53200888583994499</v>
      </c>
      <c r="B3247" s="1">
        <v>0.83264620424567004</v>
      </c>
      <c r="C3247" s="1">
        <v>6.0523788750290203E-5</v>
      </c>
      <c r="D3247">
        <v>0.52843110000000004</v>
      </c>
      <c r="E3247">
        <v>-6.0186240000000002E-4</v>
      </c>
      <c r="F3247">
        <v>0.82134249999999998</v>
      </c>
      <c r="H3247">
        <f t="shared" si="100"/>
        <v>1.1874891016474095E-2</v>
      </c>
      <c r="N3247">
        <f t="shared" si="101"/>
        <v>2.3430780634565735E-3</v>
      </c>
    </row>
    <row r="3248" spans="1:14" x14ac:dyDescent="0.25">
      <c r="A3248" s="1">
        <v>0.51715638550461995</v>
      </c>
      <c r="B3248" s="1">
        <v>0.84171782096221404</v>
      </c>
      <c r="C3248" s="1">
        <v>6.0874704383866E-5</v>
      </c>
      <c r="D3248">
        <v>0.51333960000000001</v>
      </c>
      <c r="E3248">
        <v>-6.0257409999999996E-4</v>
      </c>
      <c r="F3248">
        <v>0.83000949999999996</v>
      </c>
      <c r="H3248">
        <f t="shared" si="100"/>
        <v>1.233259079263303E-2</v>
      </c>
      <c r="N3248">
        <f t="shared" si="101"/>
        <v>2.2989773153578364E-3</v>
      </c>
    </row>
    <row r="3249" spans="1:14" x14ac:dyDescent="0.25">
      <c r="A3249" s="1">
        <v>0.50214487519866402</v>
      </c>
      <c r="B3249" s="1">
        <v>0.85053261656872903</v>
      </c>
      <c r="C3249" s="1">
        <v>6.1341414796446005E-5</v>
      </c>
      <c r="D3249">
        <v>0.4980966</v>
      </c>
      <c r="E3249">
        <v>-6.033182E-4</v>
      </c>
      <c r="F3249">
        <v>0.83841460000000001</v>
      </c>
      <c r="H3249">
        <f t="shared" si="100"/>
        <v>1.2793616769610171E-2</v>
      </c>
      <c r="N3249">
        <f t="shared" si="101"/>
        <v>2.2549796342581922E-3</v>
      </c>
    </row>
    <row r="3250" spans="1:14" x14ac:dyDescent="0.25">
      <c r="A3250" s="1">
        <v>0.48697853730901702</v>
      </c>
      <c r="B3250" s="1">
        <v>0.859087658715597</v>
      </c>
      <c r="C3250" s="1">
        <v>6.1932176321455703E-5</v>
      </c>
      <c r="D3250">
        <v>0.48270629999999998</v>
      </c>
      <c r="E3250">
        <v>-6.0409459999999999E-4</v>
      </c>
      <c r="F3250">
        <v>0.84655420000000003</v>
      </c>
      <c r="H3250">
        <f t="shared" si="100"/>
        <v>1.3258325334178067E-2</v>
      </c>
      <c r="N3250">
        <f t="shared" si="101"/>
        <v>2.2110607048418419E-3</v>
      </c>
    </row>
    <row r="3251" spans="1:14" x14ac:dyDescent="0.25">
      <c r="A3251" s="1">
        <v>0.471661618914684</v>
      </c>
      <c r="B3251" s="1">
        <v>0.86738002245986001</v>
      </c>
      <c r="C3251" s="1">
        <v>6.2648897078300696E-5</v>
      </c>
      <c r="D3251">
        <v>0.46717320000000001</v>
      </c>
      <c r="E3251">
        <v>-6.0490330000000005E-4</v>
      </c>
      <c r="F3251">
        <v>0.85442549999999995</v>
      </c>
      <c r="H3251">
        <f t="shared" si="100"/>
        <v>1.3726295292340752E-2</v>
      </c>
      <c r="N3251">
        <f t="shared" si="101"/>
        <v>2.1672700113975437E-3</v>
      </c>
    </row>
    <row r="3252" spans="1:14" x14ac:dyDescent="0.25">
      <c r="A3252" s="1">
        <v>0.45619844567443602</v>
      </c>
      <c r="B3252" s="1">
        <v>0.87540678896660296</v>
      </c>
      <c r="C3252" s="1">
        <v>6.3486302913716105E-5</v>
      </c>
      <c r="D3252">
        <v>0.45150269999999998</v>
      </c>
      <c r="E3252">
        <v>-6.057441E-4</v>
      </c>
      <c r="F3252">
        <v>0.86202690000000004</v>
      </c>
      <c r="H3252">
        <f t="shared" si="100"/>
        <v>1.4195750263011505E-2</v>
      </c>
      <c r="N3252">
        <f t="shared" si="101"/>
        <v>2.1237804354163254E-3</v>
      </c>
    </row>
    <row r="3253" spans="1:14" x14ac:dyDescent="0.25">
      <c r="A3253" s="1">
        <v>0.44059343885810498</v>
      </c>
      <c r="B3253" s="1">
        <v>0.88316504670193796</v>
      </c>
      <c r="C3253" s="1">
        <v>6.4431178990496897E-5</v>
      </c>
      <c r="D3253">
        <v>0.43569849999999999</v>
      </c>
      <c r="E3253">
        <v>-6.0661700000000005E-4</v>
      </c>
      <c r="F3253">
        <v>0.86935419999999997</v>
      </c>
      <c r="H3253">
        <f t="shared" si="100"/>
        <v>1.4667999819591772E-2</v>
      </c>
      <c r="N3253">
        <f t="shared" si="101"/>
        <v>2.0804766929023318E-3</v>
      </c>
    </row>
    <row r="3254" spans="1:14" x14ac:dyDescent="0.25">
      <c r="A3254" s="1">
        <v>0.424851135907304</v>
      </c>
      <c r="B3254" s="1">
        <v>0.89065189733924</v>
      </c>
      <c r="C3254" s="1">
        <v>6.5461850017685798E-5</v>
      </c>
      <c r="D3254">
        <v>0.41976649999999999</v>
      </c>
      <c r="E3254">
        <v>-6.0752159999999996E-4</v>
      </c>
      <c r="F3254">
        <v>0.87640739999999995</v>
      </c>
      <c r="H3254">
        <f t="shared" si="100"/>
        <v>1.5139753415477407E-2</v>
      </c>
      <c r="N3254">
        <f t="shared" si="101"/>
        <v>2.0376637652465015E-3</v>
      </c>
    </row>
    <row r="3255" spans="1:14" x14ac:dyDescent="0.25">
      <c r="A3255" s="1">
        <v>0.40897621348663699</v>
      </c>
      <c r="B3255" s="1">
        <v>0.897864469597212</v>
      </c>
      <c r="C3255" s="1">
        <v>6.6548202175763395E-5</v>
      </c>
      <c r="D3255">
        <v>0.40371030000000002</v>
      </c>
      <c r="E3255">
        <v>-6.0845820000000005E-4</v>
      </c>
      <c r="F3255">
        <v>0.88318090000000005</v>
      </c>
      <c r="H3255">
        <f t="shared" si="100"/>
        <v>1.561386225787491E-2</v>
      </c>
      <c r="N3255">
        <f t="shared" si="101"/>
        <v>1.9950855342808758E-3</v>
      </c>
    </row>
    <row r="3256" spans="1:14" x14ac:dyDescent="0.25">
      <c r="A3256" s="1">
        <v>0.39297350945826798</v>
      </c>
      <c r="B3256" s="1">
        <v>0.90479994427407995</v>
      </c>
      <c r="C3256" s="1">
        <v>6.7652659145143098E-5</v>
      </c>
      <c r="D3256">
        <v>0.3875363</v>
      </c>
      <c r="E3256">
        <v>-6.0942609999999997E-4</v>
      </c>
      <c r="F3256">
        <v>0.88967640000000003</v>
      </c>
      <c r="H3256">
        <f t="shared" si="100"/>
        <v>1.6085498865413519E-2</v>
      </c>
      <c r="N3256">
        <f t="shared" si="101"/>
        <v>1.9531753751643429E-3</v>
      </c>
    </row>
    <row r="3257" spans="1:14" x14ac:dyDescent="0.25">
      <c r="A3257" s="1">
        <v>0.37684803728162197</v>
      </c>
      <c r="B3257" s="1">
        <v>0.91145559171169499</v>
      </c>
      <c r="C3257" s="1">
        <v>6.8732482922383606E-5</v>
      </c>
      <c r="D3257">
        <v>0.37124770000000001</v>
      </c>
      <c r="E3257">
        <v>-6.104258E-4</v>
      </c>
      <c r="F3257">
        <v>0.89588760000000001</v>
      </c>
      <c r="H3257">
        <f t="shared" si="100"/>
        <v>1.6558605000922953E-2</v>
      </c>
      <c r="N3257">
        <f t="shared" si="101"/>
        <v>1.9115815957286275E-3</v>
      </c>
    </row>
    <row r="3258" spans="1:14" x14ac:dyDescent="0.25">
      <c r="A3258" s="1">
        <v>0.36060498491273102</v>
      </c>
      <c r="B3258" s="1">
        <v>0.91782881832602303</v>
      </c>
      <c r="C3258" s="1">
        <v>6.9743457801143497E-5</v>
      </c>
      <c r="D3258">
        <v>0.35485100000000003</v>
      </c>
      <c r="E3258">
        <v>-6.1145660000000001E-4</v>
      </c>
      <c r="F3258">
        <v>0.90181619999999996</v>
      </c>
      <c r="H3258">
        <f t="shared" si="100"/>
        <v>1.7028691128491768E-2</v>
      </c>
      <c r="N3258">
        <f t="shared" si="101"/>
        <v>1.8706967060612499E-3</v>
      </c>
    </row>
    <row r="3259" spans="1:14" x14ac:dyDescent="0.25">
      <c r="A3259" s="1">
        <v>0.34424969271304101</v>
      </c>
      <c r="B3259" s="1">
        <v>0.92391721317517395</v>
      </c>
      <c r="C3259" s="1">
        <v>7.0644455488870102E-5</v>
      </c>
      <c r="D3259">
        <v>0.33835019999999999</v>
      </c>
      <c r="E3259">
        <v>-6.1251860000000003E-4</v>
      </c>
      <c r="F3259">
        <v>0.90745719999999996</v>
      </c>
      <c r="H3259">
        <f t="shared" si="100"/>
        <v>1.7498650226760639E-2</v>
      </c>
      <c r="N3259">
        <f t="shared" si="101"/>
        <v>1.8302646473438641E-3</v>
      </c>
    </row>
    <row r="3260" spans="1:14" x14ac:dyDescent="0.25">
      <c r="A3260" s="1">
        <v>0.32778761167392201</v>
      </c>
      <c r="B3260" s="1">
        <v>0.92971858248315697</v>
      </c>
      <c r="C3260" s="1">
        <v>7.1401847764958199E-5</v>
      </c>
      <c r="D3260">
        <v>0.32175100000000001</v>
      </c>
      <c r="E3260">
        <v>-6.1361140000000005E-4</v>
      </c>
      <c r="F3260">
        <v>0.91281089999999998</v>
      </c>
      <c r="H3260">
        <f t="shared" si="100"/>
        <v>1.7966069425519839E-2</v>
      </c>
      <c r="N3260">
        <f t="shared" si="101"/>
        <v>1.7904892527789565E-3</v>
      </c>
    </row>
    <row r="3261" spans="1:14" x14ac:dyDescent="0.25">
      <c r="A3261" s="1">
        <v>0.31122425117968799</v>
      </c>
      <c r="B3261" s="1">
        <v>0.93523096285489005</v>
      </c>
      <c r="C3261" s="1">
        <v>7.1992629715059202E-5</v>
      </c>
      <c r="D3261">
        <v>0.3050581</v>
      </c>
      <c r="E3261">
        <v>-6.1473490000000001E-4</v>
      </c>
      <c r="F3261">
        <v>0.91787450000000004</v>
      </c>
      <c r="H3261">
        <f t="shared" si="100"/>
        <v>1.8432032386690646E-2</v>
      </c>
      <c r="N3261">
        <f t="shared" si="101"/>
        <v>1.7512726993816434E-3</v>
      </c>
    </row>
    <row r="3262" spans="1:14" x14ac:dyDescent="0.25">
      <c r="A3262" s="1">
        <v>0.2945651293637</v>
      </c>
      <c r="B3262" s="1">
        <v>0.94045261178524497</v>
      </c>
      <c r="C3262" s="1">
        <v>7.2405593053261104E-5</v>
      </c>
      <c r="D3262">
        <v>0.28827659999999999</v>
      </c>
      <c r="E3262">
        <v>-6.15889E-4</v>
      </c>
      <c r="F3262">
        <v>0.92264619999999997</v>
      </c>
      <c r="H3262">
        <f t="shared" si="100"/>
        <v>1.8896762994509288E-2</v>
      </c>
      <c r="N3262">
        <f t="shared" si="101"/>
        <v>1.7125923855676733E-3</v>
      </c>
    </row>
    <row r="3263" spans="1:14" x14ac:dyDescent="0.25">
      <c r="A3263" s="1">
        <v>0.27781573641218299</v>
      </c>
      <c r="B3263" s="1">
        <v>0.94538198203753798</v>
      </c>
      <c r="C3263" s="1">
        <v>7.2640647795688899E-5</v>
      </c>
      <c r="D3263">
        <v>0.27141209999999999</v>
      </c>
      <c r="E3263">
        <v>-6.1707329999999999E-4</v>
      </c>
      <c r="F3263">
        <v>0.92712510000000004</v>
      </c>
      <c r="H3263">
        <f t="shared" si="100"/>
        <v>1.9359648921449882E-2</v>
      </c>
      <c r="N3263">
        <f t="shared" si="101"/>
        <v>1.674494988299955E-3</v>
      </c>
    </row>
    <row r="3264" spans="1:14" x14ac:dyDescent="0.25">
      <c r="A3264" s="1">
        <v>0.26098151446897899</v>
      </c>
      <c r="B3264" s="1">
        <v>0.950017689924048</v>
      </c>
      <c r="C3264" s="1">
        <v>7.2706951548526596E-5</v>
      </c>
      <c r="D3264">
        <v>0.2544691</v>
      </c>
      <c r="E3264">
        <v>-6.1828770000000005E-4</v>
      </c>
      <c r="F3264">
        <v>0.93130840000000004</v>
      </c>
      <c r="H3264">
        <f t="shared" si="100"/>
        <v>1.9822374864942857E-2</v>
      </c>
      <c r="N3264">
        <f t="shared" si="101"/>
        <v>1.6368390629476935E-3</v>
      </c>
    </row>
    <row r="3265" spans="1:14" x14ac:dyDescent="0.25">
      <c r="A3265" s="1">
        <v>0.2440678516931</v>
      </c>
      <c r="B3265" s="1">
        <v>0.95435848589023098</v>
      </c>
      <c r="C3265" s="1">
        <v>7.2620629683616602E-5</v>
      </c>
      <c r="D3265">
        <v>0.23745350000000001</v>
      </c>
      <c r="E3265">
        <v>-6.1953180000000004E-4</v>
      </c>
      <c r="F3265">
        <v>0.93519680000000005</v>
      </c>
      <c r="H3265">
        <f t="shared" si="100"/>
        <v>2.0282971415988501E-2</v>
      </c>
      <c r="N3265">
        <f t="shared" si="101"/>
        <v>1.5997817034330967E-3</v>
      </c>
    </row>
    <row r="3266" spans="1:14" x14ac:dyDescent="0.25">
      <c r="A3266" s="1">
        <v>0.227080085168713</v>
      </c>
      <c r="B3266" s="1">
        <v>0.95840323174297404</v>
      </c>
      <c r="C3266" s="1">
        <v>7.2402660692992899E-5</v>
      </c>
      <c r="D3266">
        <v>0.22036990000000001</v>
      </c>
      <c r="E3266">
        <v>-6.2080570000000001E-4</v>
      </c>
      <c r="F3266">
        <v>0.93878600000000001</v>
      </c>
      <c r="H3266">
        <f t="shared" si="100"/>
        <v>2.074470785736204E-2</v>
      </c>
      <c r="N3266">
        <f t="shared" si="101"/>
        <v>1.5630585086374613E-3</v>
      </c>
    </row>
    <row r="3267" spans="1:14" x14ac:dyDescent="0.25">
      <c r="A3267" s="1">
        <v>0.21002350752055199</v>
      </c>
      <c r="B3267" s="1">
        <v>0.96215088516087499</v>
      </c>
      <c r="C3267" s="1">
        <v>7.2077194986911404E-5</v>
      </c>
      <c r="D3267">
        <v>0.2032243</v>
      </c>
      <c r="E3267">
        <v>-6.221086E-4</v>
      </c>
      <c r="F3267">
        <v>0.94207839999999998</v>
      </c>
      <c r="H3267">
        <f t="shared" ref="H3267:H3330" si="102">SQRT(((D3267-A3267)^2)+((E3267-C3267)^2)+((F3267-B3267)^2))</f>
        <v>2.1204145287161184E-2</v>
      </c>
      <c r="N3267">
        <f t="shared" ref="N3267:N3330" si="103">((H3267-$L$2)^2)</f>
        <v>1.5269413824390377E-3</v>
      </c>
    </row>
    <row r="3268" spans="1:14" x14ac:dyDescent="0.25">
      <c r="A3268" s="1">
        <v>0.19290337369862001</v>
      </c>
      <c r="B3268" s="1">
        <v>0.96560048998388504</v>
      </c>
      <c r="C3268" s="1">
        <v>7.16703346372742E-5</v>
      </c>
      <c r="D3268">
        <v>0.18602109999999999</v>
      </c>
      <c r="E3268">
        <v>-6.2344080000000001E-4</v>
      </c>
      <c r="F3268">
        <v>0.94506849999999998</v>
      </c>
      <c r="H3268">
        <f t="shared" si="102"/>
        <v>2.1665906014994386E-2</v>
      </c>
      <c r="N3268">
        <f t="shared" si="103"/>
        <v>1.491066991122079E-3</v>
      </c>
    </row>
    <row r="3269" spans="1:14" x14ac:dyDescent="0.25">
      <c r="A3269" s="1">
        <v>0.17572490616955999</v>
      </c>
      <c r="B3269" s="1">
        <v>0.96875117007118305</v>
      </c>
      <c r="C3269" s="1">
        <v>7.1209269980108706E-5</v>
      </c>
      <c r="D3269">
        <v>0.16876650000000001</v>
      </c>
      <c r="E3269">
        <v>-6.2480170000000005E-4</v>
      </c>
      <c r="F3269">
        <v>0.94775969999999998</v>
      </c>
      <c r="H3269">
        <f t="shared" si="102"/>
        <v>2.2125678824394916E-2</v>
      </c>
      <c r="N3269">
        <f t="shared" si="103"/>
        <v>1.455770738114142E-3</v>
      </c>
    </row>
    <row r="3270" spans="1:14" x14ac:dyDescent="0.25">
      <c r="A3270" s="1">
        <v>0.15849329811138699</v>
      </c>
      <c r="B3270" s="1">
        <v>0.97160212465629603</v>
      </c>
      <c r="C3270" s="1">
        <v>7.0721623572199101E-5</v>
      </c>
      <c r="D3270">
        <v>0.15146519999999999</v>
      </c>
      <c r="E3270">
        <v>-6.2619100000000001E-4</v>
      </c>
      <c r="F3270">
        <v>0.95014759999999998</v>
      </c>
      <c r="H3270">
        <f t="shared" si="102"/>
        <v>2.2587086542885312E-2</v>
      </c>
      <c r="N3270">
        <f t="shared" si="103"/>
        <v>1.4207740147388263E-3</v>
      </c>
    </row>
    <row r="3271" spans="1:14" x14ac:dyDescent="0.25">
      <c r="A3271" s="1">
        <v>0.14121371507723601</v>
      </c>
      <c r="B3271" s="1">
        <v>0.97415262363198196</v>
      </c>
      <c r="C3271" s="1">
        <v>7.0234856709879204E-5</v>
      </c>
      <c r="D3271">
        <v>0.13412289999999999</v>
      </c>
      <c r="E3271">
        <v>-6.2760840000000001E-4</v>
      </c>
      <c r="F3271">
        <v>0.95223360000000001</v>
      </c>
      <c r="H3271">
        <f t="shared" si="102"/>
        <v>2.3047998625691478E-2</v>
      </c>
      <c r="N3271">
        <f t="shared" si="103"/>
        <v>1.3862399925406721E-3</v>
      </c>
    </row>
    <row r="3272" spans="1:14" x14ac:dyDescent="0.25">
      <c r="A3272" s="1">
        <v>0.123891296077752</v>
      </c>
      <c r="B3272" s="1">
        <v>0.97640200180863101</v>
      </c>
      <c r="C3272" s="1">
        <v>6.9775623356884504E-5</v>
      </c>
      <c r="D3272">
        <v>0.1167448</v>
      </c>
      <c r="E3272">
        <v>-6.2905380000000002E-4</v>
      </c>
      <c r="F3272">
        <v>0.95401570000000002</v>
      </c>
      <c r="H3272">
        <f t="shared" si="102"/>
        <v>2.3509727293598903E-2</v>
      </c>
      <c r="N3272">
        <f t="shared" si="103"/>
        <v>1.3520707970619045E-3</v>
      </c>
    </row>
    <row r="3273" spans="1:14" x14ac:dyDescent="0.25">
      <c r="A3273" s="1">
        <v>0.106531155232158</v>
      </c>
      <c r="B3273" s="1">
        <v>0.97834965181176003</v>
      </c>
      <c r="C3273" s="1">
        <v>6.9368998665642699E-5</v>
      </c>
      <c r="D3273">
        <v>9.9336460000000001E-2</v>
      </c>
      <c r="E3273">
        <v>-6.3052669999999998E-4</v>
      </c>
      <c r="F3273">
        <v>0.9554937</v>
      </c>
      <c r="H3273">
        <f t="shared" si="102"/>
        <v>2.3971817342332318E-2</v>
      </c>
      <c r="N3273">
        <f t="shared" si="103"/>
        <v>1.3183017458406447E-3</v>
      </c>
    </row>
    <row r="3274" spans="1:14" x14ac:dyDescent="0.25">
      <c r="A3274" s="1">
        <v>8.9138385100929807E-2</v>
      </c>
      <c r="B3274" s="1">
        <v>0.97999501587383797</v>
      </c>
      <c r="C3274" s="1">
        <v>6.9037558723094995E-5</v>
      </c>
      <c r="D3274">
        <v>8.1903149999999994E-2</v>
      </c>
      <c r="E3274">
        <v>-6.3202669999999996E-4</v>
      </c>
      <c r="F3274">
        <v>0.9566673</v>
      </c>
      <c r="H3274">
        <f t="shared" si="102"/>
        <v>2.4434042767235594E-2</v>
      </c>
      <c r="N3274">
        <f t="shared" si="103"/>
        <v>1.2849500435848558E-3</v>
      </c>
    </row>
    <row r="3275" spans="1:14" x14ac:dyDescent="0.25">
      <c r="A3275" s="1">
        <v>7.1718062554799802E-2</v>
      </c>
      <c r="B3275" s="1">
        <v>0.98133757727561199</v>
      </c>
      <c r="C3275" s="1">
        <v>6.8800339198354793E-5</v>
      </c>
      <c r="D3275">
        <v>6.4450270000000004E-2</v>
      </c>
      <c r="E3275">
        <v>-6.3355370000000005E-4</v>
      </c>
      <c r="F3275">
        <v>0.95753500000000003</v>
      </c>
      <c r="H3275">
        <f t="shared" si="102"/>
        <v>2.4897325052652963E-2</v>
      </c>
      <c r="N3275">
        <f t="shared" si="103"/>
        <v>1.2519508552820745E-3</v>
      </c>
    </row>
    <row r="3276" spans="1:14" x14ac:dyDescent="0.25">
      <c r="A3276" s="1">
        <v>5.4275257595622503E-2</v>
      </c>
      <c r="B3276" s="1">
        <v>0.98237685251704898</v>
      </c>
      <c r="C3276" s="1">
        <v>6.8671744603271206E-5</v>
      </c>
      <c r="D3276">
        <v>4.698335E-2</v>
      </c>
      <c r="E3276">
        <v>-6.3510699999999999E-4</v>
      </c>
      <c r="F3276">
        <v>0.95809849999999996</v>
      </c>
      <c r="H3276">
        <f t="shared" si="102"/>
        <v>2.5359527240202108E-2</v>
      </c>
      <c r="N3276">
        <f t="shared" si="103"/>
        <v>1.2194563623451134E-3</v>
      </c>
    </row>
    <row r="3277" spans="1:14" x14ac:dyDescent="0.25">
      <c r="A3277" s="1">
        <v>3.6815045027301603E-2</v>
      </c>
      <c r="B3277" s="1">
        <v>0.98311238537270695</v>
      </c>
      <c r="C3277" s="1">
        <v>6.8660506620247107E-5</v>
      </c>
      <c r="D3277">
        <v>2.9507700000000001E-2</v>
      </c>
      <c r="E3277">
        <v>-6.3668679999999997E-4</v>
      </c>
      <c r="F3277">
        <v>0.95835459999999995</v>
      </c>
      <c r="H3277">
        <f t="shared" si="102"/>
        <v>2.5823298447952208E-2</v>
      </c>
      <c r="N3277">
        <f t="shared" si="103"/>
        <v>1.1872810013877533E-3</v>
      </c>
    </row>
    <row r="3278" spans="1:14" x14ac:dyDescent="0.25">
      <c r="A3278" s="1">
        <v>1.9342518433497199E-2</v>
      </c>
      <c r="B3278" s="1">
        <v>0.98354374380899701</v>
      </c>
      <c r="C3278" s="1">
        <v>6.8768793133042698E-5</v>
      </c>
      <c r="D3278">
        <v>1.2028820000000001E-2</v>
      </c>
      <c r="E3278">
        <v>-6.3829209999999997E-4</v>
      </c>
      <c r="F3278">
        <v>0.95830669999999996</v>
      </c>
      <c r="H3278">
        <f t="shared" si="102"/>
        <v>2.6284948166202911E-2</v>
      </c>
      <c r="N3278">
        <f t="shared" si="103"/>
        <v>1.1556800447163589E-3</v>
      </c>
    </row>
    <row r="3279" spans="1:14" x14ac:dyDescent="0.25">
      <c r="A3279" s="1">
        <v>1.86280568965625E-3</v>
      </c>
      <c r="B3279" s="1">
        <v>0.98367052042246395</v>
      </c>
      <c r="C3279" s="1">
        <v>6.8991552737627401E-5</v>
      </c>
      <c r="D3279">
        <v>-5.4478319999999997E-3</v>
      </c>
      <c r="E3279">
        <v>-6.3992309999999996E-4</v>
      </c>
      <c r="F3279">
        <v>0.95795050000000004</v>
      </c>
      <c r="H3279">
        <f t="shared" si="102"/>
        <v>2.6748223005393253E-2</v>
      </c>
      <c r="N3279">
        <f t="shared" si="103"/>
        <v>1.1243963391542337E-3</v>
      </c>
    </row>
    <row r="3280" spans="1:14" x14ac:dyDescent="0.25">
      <c r="A3280" s="1">
        <v>-1.5618914752947501E-2</v>
      </c>
      <c r="B3280" s="1">
        <v>0.98349233679430303</v>
      </c>
      <c r="C3280" s="1">
        <v>6.9316157355501999E-5</v>
      </c>
      <c r="D3280">
        <v>-2.2916889999999999E-2</v>
      </c>
      <c r="E3280">
        <v>-6.4157899999999998E-4</v>
      </c>
      <c r="F3280">
        <v>0.95729039999999999</v>
      </c>
      <c r="H3280">
        <f t="shared" si="102"/>
        <v>2.7208588835218823E-2</v>
      </c>
      <c r="N3280">
        <f t="shared" si="103"/>
        <v>1.0937342837841391E-3</v>
      </c>
    </row>
    <row r="3281" spans="1:14" x14ac:dyDescent="0.25">
      <c r="A3281" s="1">
        <v>-3.3097397461651398E-2</v>
      </c>
      <c r="B3281" s="1">
        <v>0.98300885212656697</v>
      </c>
      <c r="C3281" s="1">
        <v>6.9722398029190195E-5</v>
      </c>
      <c r="D3281">
        <v>-4.0372789999999999E-2</v>
      </c>
      <c r="E3281">
        <v>-6.432597E-4</v>
      </c>
      <c r="F3281">
        <v>0.95632269999999997</v>
      </c>
      <c r="H3281">
        <f t="shared" si="102"/>
        <v>2.7669304208480648E-2</v>
      </c>
      <c r="N3281">
        <f t="shared" si="103"/>
        <v>1.0634733038074654E-3</v>
      </c>
    </row>
    <row r="3282" spans="1:14" x14ac:dyDescent="0.25">
      <c r="A3282" s="1">
        <v>-5.0567314204623799E-2</v>
      </c>
      <c r="B3282" s="1">
        <v>0.982219776764653</v>
      </c>
      <c r="C3282" s="1">
        <v>7.0182909506689295E-5</v>
      </c>
      <c r="D3282">
        <v>-5.7810250000000001E-2</v>
      </c>
      <c r="E3282">
        <v>-6.4496460000000003E-4</v>
      </c>
      <c r="F3282">
        <v>0.95505090000000004</v>
      </c>
      <c r="H3282">
        <f t="shared" si="102"/>
        <v>2.8126845175902596E-2</v>
      </c>
      <c r="N3282">
        <f t="shared" si="103"/>
        <v>1.0338409669294691E-3</v>
      </c>
    </row>
    <row r="3283" spans="1:14" x14ac:dyDescent="0.25">
      <c r="A3283" s="1">
        <v>-6.8023239943554803E-2</v>
      </c>
      <c r="B3283" s="1">
        <v>0.981124891507971</v>
      </c>
      <c r="C3283" s="1">
        <v>7.0664141854039596E-5</v>
      </c>
      <c r="D3283">
        <v>-7.5223680000000001E-2</v>
      </c>
      <c r="E3283">
        <v>-6.4669339999999997E-4</v>
      </c>
      <c r="F3283">
        <v>0.95347300000000001</v>
      </c>
      <c r="H3283">
        <f t="shared" si="102"/>
        <v>2.858300269072361E-2</v>
      </c>
      <c r="N3283">
        <f t="shared" si="103"/>
        <v>1.0047150188693041E-3</v>
      </c>
    </row>
    <row r="3284" spans="1:14" x14ac:dyDescent="0.25">
      <c r="A3284" s="1">
        <v>-8.5459642919969797E-2</v>
      </c>
      <c r="B3284" s="1">
        <v>0.97972407349728297</v>
      </c>
      <c r="C3284" s="1">
        <v>7.1128027879550706E-5</v>
      </c>
      <c r="D3284">
        <v>-9.2607770000000006E-2</v>
      </c>
      <c r="E3284">
        <v>-6.4844559999999998E-4</v>
      </c>
      <c r="F3284">
        <v>0.95159070000000001</v>
      </c>
      <c r="H3284">
        <f t="shared" si="102"/>
        <v>2.903618796081579E-2</v>
      </c>
      <c r="N3284">
        <f t="shared" si="103"/>
        <v>9.7619095128506704E-4</v>
      </c>
    </row>
    <row r="3285" spans="1:14" x14ac:dyDescent="0.25">
      <c r="A3285" s="1">
        <v>-0.102870882384654</v>
      </c>
      <c r="B3285" s="1">
        <v>0.97801732836794297</v>
      </c>
      <c r="C3285" s="1">
        <v>7.1534454137740796E-5</v>
      </c>
      <c r="D3285">
        <v>-0.1099571</v>
      </c>
      <c r="E3285">
        <v>-6.5022080000000002E-4</v>
      </c>
      <c r="F3285">
        <v>0.94940429999999998</v>
      </c>
      <c r="H3285">
        <f t="shared" si="102"/>
        <v>2.9486281608972435E-2</v>
      </c>
      <c r="N3285">
        <f t="shared" si="103"/>
        <v>9.4826803449142246E-4</v>
      </c>
    </row>
    <row r="3286" spans="1:14" x14ac:dyDescent="0.25">
      <c r="A3286" s="1">
        <v>-0.120251218083242</v>
      </c>
      <c r="B3286" s="1">
        <v>0.97600482599907401</v>
      </c>
      <c r="C3286" s="1">
        <v>7.1844473931272399E-5</v>
      </c>
      <c r="D3286">
        <v>-0.12726609999999999</v>
      </c>
      <c r="E3286">
        <v>-6.520187E-4</v>
      </c>
      <c r="F3286">
        <v>0.94691369999999997</v>
      </c>
      <c r="H3286">
        <f t="shared" si="102"/>
        <v>2.9933696031306151E-2</v>
      </c>
      <c r="N3286">
        <f t="shared" si="103"/>
        <v>9.2091288960624075E-4</v>
      </c>
    </row>
    <row r="3287" spans="1:14" x14ac:dyDescent="0.25">
      <c r="A3287" s="1">
        <v>-0.13759483428875</v>
      </c>
      <c r="B3287" s="1">
        <v>0.97368693417877905</v>
      </c>
      <c r="C3287" s="1">
        <v>7.2023907165636499E-5</v>
      </c>
      <c r="D3287">
        <v>-0.14452960000000001</v>
      </c>
      <c r="E3287">
        <v>-6.5383870000000003E-4</v>
      </c>
      <c r="F3287">
        <v>0.9441214</v>
      </c>
      <c r="H3287">
        <f t="shared" si="102"/>
        <v>3.0376613755831349E-2</v>
      </c>
      <c r="N3287">
        <f t="shared" si="103"/>
        <v>8.9422701899611527E-4</v>
      </c>
    </row>
    <row r="3288" spans="1:14" x14ac:dyDescent="0.25">
      <c r="A3288" s="1">
        <v>-0.154895877449511</v>
      </c>
      <c r="B3288" s="1">
        <v>0.97106424256792201</v>
      </c>
      <c r="C3288" s="1">
        <v>7.20466737644437E-5</v>
      </c>
      <c r="D3288">
        <v>-0.16174189999999999</v>
      </c>
      <c r="E3288">
        <v>-6.5568050000000002E-4</v>
      </c>
      <c r="F3288">
        <v>0.94102549999999996</v>
      </c>
      <c r="H3288">
        <f t="shared" si="102"/>
        <v>3.081758697015604E-2</v>
      </c>
      <c r="N3288">
        <f t="shared" si="103"/>
        <v>8.6804807769514107E-4</v>
      </c>
    </row>
    <row r="3289" spans="1:14" x14ac:dyDescent="0.25">
      <c r="A3289" s="1">
        <v>-0.172148501617227</v>
      </c>
      <c r="B3289" s="1">
        <v>0.96813757044250504</v>
      </c>
      <c r="C3289" s="1">
        <v>7.1897109668750894E-5</v>
      </c>
      <c r="D3289">
        <v>-0.17889820000000001</v>
      </c>
      <c r="E3289">
        <v>-6.5754349999999997E-4</v>
      </c>
      <c r="F3289">
        <v>0.93763059999999998</v>
      </c>
      <c r="H3289">
        <f t="shared" si="102"/>
        <v>3.1253251949858264E-2</v>
      </c>
      <c r="N3289">
        <f t="shared" si="103"/>
        <v>8.4256618712199389E-4</v>
      </c>
    </row>
    <row r="3290" spans="1:14" x14ac:dyDescent="0.25">
      <c r="A3290" s="1">
        <v>-0.189346912505962</v>
      </c>
      <c r="B3290" s="1">
        <v>0.96490795621424397</v>
      </c>
      <c r="C3290" s="1">
        <v>7.1570754040305097E-5</v>
      </c>
      <c r="D3290">
        <v>-0.19599230000000001</v>
      </c>
      <c r="E3290">
        <v>-6.594274E-4</v>
      </c>
      <c r="F3290">
        <v>0.93393320000000002</v>
      </c>
      <c r="H3290">
        <f t="shared" si="102"/>
        <v>3.1688027009881367E-2</v>
      </c>
      <c r="N3290">
        <f t="shared" si="103"/>
        <v>8.1751479325664243E-4</v>
      </c>
    </row>
    <row r="3291" spans="1:14" x14ac:dyDescent="0.25">
      <c r="A3291" s="1">
        <v>-0.20648540160095799</v>
      </c>
      <c r="B3291" s="1">
        <v>0.96137663251278505</v>
      </c>
      <c r="C3291" s="1">
        <v>7.1073586093886302E-5</v>
      </c>
      <c r="D3291">
        <v>-0.21301980000000001</v>
      </c>
      <c r="E3291">
        <v>-6.6133149999999998E-4</v>
      </c>
      <c r="F3291">
        <v>0.92993919999999997</v>
      </c>
      <c r="H3291">
        <f t="shared" si="102"/>
        <v>3.2117704504579021E-2</v>
      </c>
      <c r="N3291">
        <f t="shared" si="103"/>
        <v>7.9312855286725983E-4</v>
      </c>
    </row>
    <row r="3292" spans="1:14" x14ac:dyDescent="0.25">
      <c r="A3292" s="1">
        <v>-0.223558365890454</v>
      </c>
      <c r="B3292" s="1">
        <v>0.95754499441160401</v>
      </c>
      <c r="C3292" s="1">
        <v>7.0420155953210706E-5</v>
      </c>
      <c r="D3292">
        <v>-0.2299744</v>
      </c>
      <c r="E3292">
        <v>-6.6325569999999999E-4</v>
      </c>
      <c r="F3292">
        <v>0.92564539999999995</v>
      </c>
      <c r="H3292">
        <f t="shared" si="102"/>
        <v>3.2546703328928839E-2</v>
      </c>
      <c r="N3292">
        <f t="shared" si="103"/>
        <v>7.6914920137769241E-4</v>
      </c>
    </row>
    <row r="3293" spans="1:14" x14ac:dyDescent="0.25">
      <c r="A3293" s="1">
        <v>-0.24056031390131599</v>
      </c>
      <c r="B3293" s="1">
        <v>0.95341456849760997</v>
      </c>
      <c r="C3293" s="1">
        <v>6.9631258632970398E-5</v>
      </c>
      <c r="D3293">
        <v>-0.24685180000000001</v>
      </c>
      <c r="E3293">
        <v>-6.6519910000000003E-4</v>
      </c>
      <c r="F3293">
        <v>0.92105689999999996</v>
      </c>
      <c r="H3293">
        <f t="shared" si="102"/>
        <v>3.2971828635778251E-2</v>
      </c>
      <c r="N3293">
        <f t="shared" si="103"/>
        <v>7.457494741054941E-4</v>
      </c>
    </row>
    <row r="3294" spans="1:14" x14ac:dyDescent="0.25">
      <c r="A3294" s="1">
        <v>-0.257485862136073</v>
      </c>
      <c r="B3294" s="1">
        <v>0.94898698779073498</v>
      </c>
      <c r="C3294" s="1">
        <v>6.8731713011356896E-5</v>
      </c>
      <c r="D3294">
        <v>-0.26364609999999999</v>
      </c>
      <c r="E3294">
        <v>-6.6716150000000005E-4</v>
      </c>
      <c r="F3294">
        <v>0.91617249999999995</v>
      </c>
      <c r="H3294">
        <f t="shared" si="102"/>
        <v>3.3395818276086821E-2</v>
      </c>
      <c r="N3294">
        <f t="shared" si="103"/>
        <v>7.2277227207898987E-4</v>
      </c>
    </row>
    <row r="3295" spans="1:14" x14ac:dyDescent="0.25">
      <c r="A3295" s="1">
        <v>-0.27432972686061302</v>
      </c>
      <c r="B3295" s="1">
        <v>0.94426397412445395</v>
      </c>
      <c r="C3295" s="1">
        <v>6.7748565693281093E-5</v>
      </c>
      <c r="D3295">
        <v>-0.2803523</v>
      </c>
      <c r="E3295">
        <v>-6.6914239999999999E-4</v>
      </c>
      <c r="F3295">
        <v>0.9109952</v>
      </c>
      <c r="H3295">
        <f t="shared" si="102"/>
        <v>3.3817535795183581E-2</v>
      </c>
      <c r="N3295">
        <f t="shared" si="103"/>
        <v>7.002748522751069E-4</v>
      </c>
    </row>
    <row r="3296" spans="1:14" x14ac:dyDescent="0.25">
      <c r="A3296" s="1">
        <v>-0.29108671521260698</v>
      </c>
      <c r="B3296" s="1">
        <v>0.93924732708424696</v>
      </c>
      <c r="C3296" s="1">
        <v>6.6709799022213005E-5</v>
      </c>
      <c r="D3296">
        <v>-0.29696509999999998</v>
      </c>
      <c r="E3296">
        <v>-6.7114110000000002E-4</v>
      </c>
      <c r="F3296">
        <v>0.90552619999999995</v>
      </c>
      <c r="H3296">
        <f t="shared" si="102"/>
        <v>3.4237614453839785E-2</v>
      </c>
      <c r="N3296">
        <f t="shared" si="103"/>
        <v>6.7821848158331225E-4</v>
      </c>
    </row>
    <row r="3297" spans="1:14" x14ac:dyDescent="0.25">
      <c r="A3297" s="1">
        <v>-0.30775171796867501</v>
      </c>
      <c r="B3297" s="1">
        <v>0.93393891740406498</v>
      </c>
      <c r="C3297" s="1">
        <v>6.56434633949291E-5</v>
      </c>
      <c r="D3297">
        <v>-0.31347930000000002</v>
      </c>
      <c r="E3297">
        <v>-6.7315729999999996E-4</v>
      </c>
      <c r="F3297">
        <v>0.89976679999999998</v>
      </c>
      <c r="H3297">
        <f t="shared" si="102"/>
        <v>3.4656667906345993E-2</v>
      </c>
      <c r="N3297">
        <f t="shared" si="103"/>
        <v>6.5656758089214086E-4</v>
      </c>
    </row>
    <row r="3298" spans="1:14" x14ac:dyDescent="0.25">
      <c r="A3298" s="1">
        <v>-0.32431970481793798</v>
      </c>
      <c r="B3298" s="1">
        <v>0.92834068252850699</v>
      </c>
      <c r="C3298" s="1">
        <v>6.4577081702878501E-5</v>
      </c>
      <c r="D3298">
        <v>-0.32989010000000002</v>
      </c>
      <c r="E3298">
        <v>-6.7519040000000002E-4</v>
      </c>
      <c r="F3298">
        <v>0.89371979999999995</v>
      </c>
      <c r="H3298">
        <f t="shared" si="102"/>
        <v>3.5073951380818341E-2</v>
      </c>
      <c r="N3298">
        <f t="shared" si="103"/>
        <v>6.3535711782386397E-4</v>
      </c>
    </row>
    <row r="3299" spans="1:14" x14ac:dyDescent="0.25">
      <c r="A3299" s="1">
        <v>-0.34078572191259399</v>
      </c>
      <c r="B3299" s="1">
        <v>0.92245462238657405</v>
      </c>
      <c r="C3299" s="1">
        <v>6.3537160327482002E-5</v>
      </c>
      <c r="D3299">
        <v>-0.34619169999999999</v>
      </c>
      <c r="E3299">
        <v>-6.7723990000000003E-4</v>
      </c>
      <c r="F3299">
        <v>0.8873856</v>
      </c>
      <c r="H3299">
        <f t="shared" si="102"/>
        <v>3.5490980275059376E-2</v>
      </c>
      <c r="N3299">
        <f t="shared" si="103"/>
        <v>6.1450752739919303E-4</v>
      </c>
    </row>
    <row r="3300" spans="1:14" x14ac:dyDescent="0.25">
      <c r="A3300" s="1">
        <v>-0.35714489076531702</v>
      </c>
      <c r="B3300" s="1">
        <v>0.91628279396918499</v>
      </c>
      <c r="C3300" s="1">
        <v>6.2548659232954397E-5</v>
      </c>
      <c r="D3300">
        <v>-0.36238009999999998</v>
      </c>
      <c r="E3300">
        <v>-6.7930520000000002E-4</v>
      </c>
      <c r="F3300">
        <v>0.88076840000000001</v>
      </c>
      <c r="H3300">
        <f t="shared" si="102"/>
        <v>3.5905848296313117E-2</v>
      </c>
      <c r="N3300">
        <f t="shared" si="103"/>
        <v>5.9411109844294729E-4</v>
      </c>
    </row>
    <row r="3301" spans="1:14" x14ac:dyDescent="0.25">
      <c r="A3301" s="1">
        <v>-0.373392407126448</v>
      </c>
      <c r="B3301" s="1">
        <v>0.90982730393230704</v>
      </c>
      <c r="C3301" s="1">
        <v>6.1634308988355206E-5</v>
      </c>
      <c r="D3301">
        <v>-0.37844870000000003</v>
      </c>
      <c r="E3301">
        <v>-6.8138599999999997E-4</v>
      </c>
      <c r="F3301">
        <v>0.87386710000000001</v>
      </c>
      <c r="H3301">
        <f t="shared" si="102"/>
        <v>3.6321542418457566E-2</v>
      </c>
      <c r="N3301">
        <f t="shared" si="103"/>
        <v>5.740193151472303E-4</v>
      </c>
    </row>
    <row r="3302" spans="1:14" x14ac:dyDescent="0.25">
      <c r="A3302" s="1">
        <v>-0.389523538247741</v>
      </c>
      <c r="B3302" s="1">
        <v>0.90309029915570005</v>
      </c>
      <c r="C3302" s="1">
        <v>6.0813712355326699E-5</v>
      </c>
      <c r="D3302">
        <v>-0.39439429999999998</v>
      </c>
      <c r="E3302">
        <v>-6.8348149999999995E-4</v>
      </c>
      <c r="F3302">
        <v>0.86668769999999995</v>
      </c>
      <c r="H3302">
        <f t="shared" si="102"/>
        <v>3.6734554859164707E-2</v>
      </c>
      <c r="N3302">
        <f t="shared" si="103"/>
        <v>5.5439941193404017E-4</v>
      </c>
    </row>
    <row r="3303" spans="1:14" x14ac:dyDescent="0.25">
      <c r="A3303" s="1">
        <v>-0.40553361696769302</v>
      </c>
      <c r="B3303" s="1">
        <v>0.89607395598102302</v>
      </c>
      <c r="C3303" s="1">
        <v>6.0102234285644103E-5</v>
      </c>
      <c r="D3303">
        <v>-0.41021030000000003</v>
      </c>
      <c r="E3303">
        <v>-6.8559139999999996E-4</v>
      </c>
      <c r="F3303">
        <v>0.85922869999999996</v>
      </c>
      <c r="H3303">
        <f t="shared" si="102"/>
        <v>3.7148355434500707E-2</v>
      </c>
      <c r="N3303">
        <f t="shared" si="103"/>
        <v>5.350842045694147E-4</v>
      </c>
    </row>
    <row r="3304" spans="1:14" x14ac:dyDescent="0.25">
      <c r="A3304" s="1">
        <v>-0.42141803143949502</v>
      </c>
      <c r="B3304" s="1">
        <v>0.88878046965934498</v>
      </c>
      <c r="C3304" s="1">
        <v>5.9509764235113502E-5</v>
      </c>
      <c r="D3304">
        <v>-0.42589320000000003</v>
      </c>
      <c r="E3304">
        <v>-6.8771489999999995E-4</v>
      </c>
      <c r="F3304">
        <v>0.85149569999999997</v>
      </c>
      <c r="H3304">
        <f t="shared" si="102"/>
        <v>3.7559812657868626E-2</v>
      </c>
      <c r="N3304">
        <f t="shared" si="103"/>
        <v>5.1621793747430285E-4</v>
      </c>
    </row>
    <row r="3305" spans="1:14" x14ac:dyDescent="0.25">
      <c r="A3305" s="1">
        <v>-0.43717221013125401</v>
      </c>
      <c r="B3305" s="1">
        <v>0.88121204615962001</v>
      </c>
      <c r="C3305" s="1">
        <v>5.9039514572610997E-5</v>
      </c>
      <c r="D3305">
        <v>-0.44143690000000002</v>
      </c>
      <c r="E3305">
        <v>-6.8985170000000003E-4</v>
      </c>
      <c r="F3305">
        <v>0.84348869999999998</v>
      </c>
      <c r="H3305">
        <f t="shared" si="102"/>
        <v>3.7971031895464316E-2</v>
      </c>
      <c r="N3305">
        <f t="shared" si="103"/>
        <v>4.9770088296535915E-4</v>
      </c>
    </row>
    <row r="3306" spans="1:14" x14ac:dyDescent="0.25">
      <c r="A3306" s="1">
        <v>-0.45279160286444903</v>
      </c>
      <c r="B3306" s="1">
        <v>0.87337089865455197</v>
      </c>
      <c r="C3306" s="1">
        <v>5.8687072787895898E-5</v>
      </c>
      <c r="D3306">
        <v>-0.45683760000000001</v>
      </c>
      <c r="E3306">
        <v>-6.9200119999999999E-4</v>
      </c>
      <c r="F3306">
        <v>0.83521199999999995</v>
      </c>
      <c r="H3306">
        <f t="shared" si="102"/>
        <v>3.8380140336274959E-2</v>
      </c>
      <c r="N3306">
        <f t="shared" si="103"/>
        <v>4.7961447985465775E-4</v>
      </c>
    </row>
    <row r="3307" spans="1:14" x14ac:dyDescent="0.25">
      <c r="A3307" s="1">
        <v>-0.46827165981078001</v>
      </c>
      <c r="B3307" s="1">
        <v>0.86525925051775798</v>
      </c>
      <c r="C3307" s="1">
        <v>5.8439926493354402E-5</v>
      </c>
      <c r="D3307">
        <v>-0.47209000000000001</v>
      </c>
      <c r="E3307">
        <v>-6.9416279999999996E-4</v>
      </c>
      <c r="F3307">
        <v>0.82666709999999999</v>
      </c>
      <c r="H3307">
        <f t="shared" si="102"/>
        <v>3.8787887468252596E-2</v>
      </c>
      <c r="N3307">
        <f t="shared" si="103"/>
        <v>4.6192132978928861E-4</v>
      </c>
    </row>
    <row r="3308" spans="1:14" x14ac:dyDescent="0.25">
      <c r="A3308" s="1">
        <v>-0.48360781111718698</v>
      </c>
      <c r="B3308" s="1">
        <v>0.85687934560550105</v>
      </c>
      <c r="C3308" s="1">
        <v>5.8277619502437499E-5</v>
      </c>
      <c r="D3308">
        <v>-0.48718939999999999</v>
      </c>
      <c r="E3308">
        <v>-6.9633589999999995E-4</v>
      </c>
      <c r="F3308">
        <v>0.81785719999999995</v>
      </c>
      <c r="H3308">
        <f t="shared" si="102"/>
        <v>3.9193431441329994E-2</v>
      </c>
      <c r="N3308">
        <f t="shared" si="103"/>
        <v>4.4465360550871585E-4</v>
      </c>
    </row>
    <row r="3309" spans="1:14" x14ac:dyDescent="0.25">
      <c r="A3309" s="1">
        <v>-0.49879544988483399</v>
      </c>
      <c r="B3309" s="1">
        <v>0.84823346532848098</v>
      </c>
      <c r="C3309" s="1">
        <v>5.81725947648377E-5</v>
      </c>
      <c r="D3309">
        <v>-0.50213160000000001</v>
      </c>
      <c r="E3309">
        <v>-6.9852E-4</v>
      </c>
      <c r="F3309">
        <v>0.80878539999999999</v>
      </c>
      <c r="H3309">
        <f t="shared" si="102"/>
        <v>3.9596115206343145E-2</v>
      </c>
      <c r="N3309">
        <f t="shared" si="103"/>
        <v>4.2783312669158872E-4</v>
      </c>
    </row>
    <row r="3310" spans="1:14" x14ac:dyDescent="0.25">
      <c r="A3310" s="1">
        <v>-0.51382992065034605</v>
      </c>
      <c r="B3310" s="1">
        <v>0.83932395102627699</v>
      </c>
      <c r="C3310" s="1">
        <v>5.8091677255883797E-5</v>
      </c>
      <c r="D3310">
        <v>-0.51691100000000001</v>
      </c>
      <c r="E3310">
        <v>-7.0071459999999995E-4</v>
      </c>
      <c r="F3310">
        <v>0.79945350000000004</v>
      </c>
      <c r="H3310">
        <f t="shared" si="102"/>
        <v>3.999652112326791E-2</v>
      </c>
      <c r="N3310">
        <f t="shared" si="103"/>
        <v>4.1142935758753434E-4</v>
      </c>
    </row>
    <row r="3311" spans="1:14" x14ac:dyDescent="0.25">
      <c r="A3311" s="1">
        <v>-0.52870651469494301</v>
      </c>
      <c r="B3311" s="1">
        <v>0.83015322971632199</v>
      </c>
      <c r="C3311" s="1">
        <v>5.7998083597755701E-5</v>
      </c>
      <c r="D3311">
        <v>-0.53152449999999996</v>
      </c>
      <c r="E3311">
        <v>-7.0291899999999998E-4</v>
      </c>
      <c r="F3311">
        <v>0.78986630000000002</v>
      </c>
      <c r="H3311">
        <f t="shared" si="102"/>
        <v>4.0392533245087438E-2</v>
      </c>
      <c r="N3311">
        <f t="shared" si="103"/>
        <v>3.9552098401483626E-4</v>
      </c>
    </row>
    <row r="3312" spans="1:14" x14ac:dyDescent="0.25">
      <c r="A3312" s="1">
        <v>-0.54342047287952999</v>
      </c>
      <c r="B3312" s="1">
        <v>0.82072384128588904</v>
      </c>
      <c r="C3312" s="1">
        <v>5.7853821471539802E-5</v>
      </c>
      <c r="D3312">
        <v>-0.54596579999999995</v>
      </c>
      <c r="E3312">
        <v>-7.0513270000000005E-4</v>
      </c>
      <c r="F3312">
        <v>0.78002419999999995</v>
      </c>
      <c r="H3312">
        <f t="shared" si="102"/>
        <v>4.0786292297562372E-2</v>
      </c>
      <c r="N3312">
        <f t="shared" si="103"/>
        <v>3.800140990108069E-4</v>
      </c>
    </row>
    <row r="3313" spans="1:14" x14ac:dyDescent="0.25">
      <c r="A3313" s="1">
        <v>-0.55796699643148095</v>
      </c>
      <c r="B3313" s="1">
        <v>0.81103846522667</v>
      </c>
      <c r="C3313" s="1">
        <v>5.7622333571178402E-5</v>
      </c>
      <c r="D3313">
        <v>-0.56023259999999997</v>
      </c>
      <c r="E3313">
        <v>-7.0735519999999997E-4</v>
      </c>
      <c r="F3313">
        <v>0.7699336</v>
      </c>
      <c r="H3313">
        <f t="shared" si="102"/>
        <v>4.1174362113568438E-2</v>
      </c>
      <c r="N3313">
        <f t="shared" si="103"/>
        <v>3.6503466976642443E-4</v>
      </c>
    </row>
    <row r="3314" spans="1:14" x14ac:dyDescent="0.25">
      <c r="A3314" s="1">
        <v>-0.57234126593527102</v>
      </c>
      <c r="B3314" s="1">
        <v>0.80109994471541801</v>
      </c>
      <c r="C3314" s="1">
        <v>5.7271209682195097E-5</v>
      </c>
      <c r="D3314">
        <v>-0.574318</v>
      </c>
      <c r="E3314">
        <v>-7.0958580000000005E-4</v>
      </c>
      <c r="F3314">
        <v>0.75959410000000005</v>
      </c>
      <c r="H3314">
        <f t="shared" si="102"/>
        <v>4.1559965023762323E-2</v>
      </c>
      <c r="N3314">
        <f t="shared" si="103"/>
        <v>3.5044879312380269E-4</v>
      </c>
    </row>
    <row r="3315" spans="1:14" x14ac:dyDescent="0.25">
      <c r="A3315" s="1">
        <v>-0.586538468198333</v>
      </c>
      <c r="B3315" s="1">
        <v>0.79091130524244901</v>
      </c>
      <c r="C3315" s="1">
        <v>5.6774720873334599E-5</v>
      </c>
      <c r="D3315">
        <v>-0.58822010000000002</v>
      </c>
      <c r="E3315">
        <v>-7.1182389999999997E-4</v>
      </c>
      <c r="F3315">
        <v>0.74901240000000002</v>
      </c>
      <c r="H3315">
        <f t="shared" si="102"/>
        <v>4.1939681566174364E-2</v>
      </c>
      <c r="N3315">
        <f t="shared" si="103"/>
        <v>3.3637617961588238E-4</v>
      </c>
    </row>
    <row r="3316" spans="1:14" x14ac:dyDescent="0.25">
      <c r="A3316" s="1">
        <v>-0.60055382932975498</v>
      </c>
      <c r="B3316" s="1">
        <v>0.78047576460326995</v>
      </c>
      <c r="C3316" s="1">
        <v>5.6115852805432799E-5</v>
      </c>
      <c r="D3316">
        <v>-0.60193269999999999</v>
      </c>
      <c r="E3316">
        <v>-7.1406919999999997E-4</v>
      </c>
      <c r="F3316">
        <v>0.73818919999999999</v>
      </c>
      <c r="H3316">
        <f t="shared" si="102"/>
        <v>4.2316049145535203E-2</v>
      </c>
      <c r="N3316">
        <f t="shared" si="103"/>
        <v>3.2271224703792452E-4</v>
      </c>
    </row>
    <row r="3317" spans="1:14" x14ac:dyDescent="0.25">
      <c r="A3317" s="1">
        <v>-0.61438265052289998</v>
      </c>
      <c r="B3317" s="1">
        <v>0.76979673164981499</v>
      </c>
      <c r="C3317" s="1">
        <v>5.5287500887844E-5</v>
      </c>
      <c r="D3317">
        <v>-0.61545320000000003</v>
      </c>
      <c r="E3317">
        <v>-7.1632079999999995E-4</v>
      </c>
      <c r="F3317">
        <v>0.72712980000000005</v>
      </c>
      <c r="H3317">
        <f t="shared" si="102"/>
        <v>4.2687334327208795E-2</v>
      </c>
      <c r="N3317">
        <f t="shared" si="103"/>
        <v>3.0951042205158431E-4</v>
      </c>
    </row>
    <row r="3318" spans="1:14" x14ac:dyDescent="0.25">
      <c r="A3318" s="1">
        <v>-0.62802034157974695</v>
      </c>
      <c r="B3318" s="1">
        <v>0.75887779312595904</v>
      </c>
      <c r="C3318" s="1">
        <v>5.4292600539502798E-5</v>
      </c>
      <c r="D3318">
        <v>-0.62877640000000001</v>
      </c>
      <c r="E3318">
        <v>-7.1857819999999995E-4</v>
      </c>
      <c r="F3318">
        <v>0.71583660000000005</v>
      </c>
      <c r="H3318">
        <f t="shared" si="102"/>
        <v>4.3054770459442268E-2</v>
      </c>
      <c r="N3318">
        <f t="shared" si="103"/>
        <v>2.9671689101024192E-4</v>
      </c>
    </row>
    <row r="3319" spans="1:14" x14ac:dyDescent="0.25">
      <c r="A3319" s="1">
        <v>-0.64146244720614098</v>
      </c>
      <c r="B3319" s="1">
        <v>0.747722690676485</v>
      </c>
      <c r="C3319" s="1">
        <v>5.3143194709243299E-5</v>
      </c>
      <c r="D3319">
        <v>-0.64189859999999999</v>
      </c>
      <c r="E3319">
        <v>-7.2084090000000003E-4</v>
      </c>
      <c r="F3319">
        <v>0.70431370000000004</v>
      </c>
      <c r="H3319">
        <f t="shared" si="102"/>
        <v>4.3418080936282896E-2</v>
      </c>
      <c r="N3319">
        <f t="shared" si="103"/>
        <v>2.8433249650694492E-4</v>
      </c>
    </row>
    <row r="3320" spans="1:14" x14ac:dyDescent="0.25">
      <c r="A3320" s="1">
        <v>-0.65470466289598706</v>
      </c>
      <c r="B3320" s="1">
        <v>0.73633529245981399</v>
      </c>
      <c r="C3320" s="1">
        <v>5.1858695972012399E-5</v>
      </c>
      <c r="D3320">
        <v>-0.65481599999999995</v>
      </c>
      <c r="E3320">
        <v>-7.2310829999999997E-4</v>
      </c>
      <c r="F3320">
        <v>0.69256479999999998</v>
      </c>
      <c r="H3320">
        <f t="shared" si="102"/>
        <v>4.3777493989151678E-2</v>
      </c>
      <c r="N3320">
        <f t="shared" si="103"/>
        <v>2.7234071223509651E-4</v>
      </c>
    </row>
    <row r="3321" spans="1:14" x14ac:dyDescent="0.25">
      <c r="A3321" s="1">
        <v>-0.66774284006486495</v>
      </c>
      <c r="B3321" s="1">
        <v>0.72471956455977105</v>
      </c>
      <c r="C3321" s="1">
        <v>5.0463761258753403E-5</v>
      </c>
      <c r="D3321">
        <v>-0.66752400000000001</v>
      </c>
      <c r="E3321">
        <v>-7.2537980000000001E-4</v>
      </c>
      <c r="F3321">
        <v>0.680593</v>
      </c>
      <c r="H3321">
        <f t="shared" si="102"/>
        <v>4.4133927131552418E-2</v>
      </c>
      <c r="N3321">
        <f t="shared" si="103"/>
        <v>2.6070350371759041E-4</v>
      </c>
    </row>
    <row r="3322" spans="1:14" x14ac:dyDescent="0.25">
      <c r="A3322" s="1">
        <v>-0.68057298265885002</v>
      </c>
      <c r="B3322" s="1">
        <v>0.71287954636228001</v>
      </c>
      <c r="C3322" s="1">
        <v>4.8986200122996301E-5</v>
      </c>
      <c r="D3322">
        <v>-0.68002019999999996</v>
      </c>
      <c r="E3322">
        <v>-7.2765470000000002E-4</v>
      </c>
      <c r="F3322">
        <v>0.66840339999999998</v>
      </c>
      <c r="H3322">
        <f t="shared" si="102"/>
        <v>4.4486361224476703E-2</v>
      </c>
      <c r="N3322">
        <f t="shared" si="103"/>
        <v>2.494466894039094E-4</v>
      </c>
    </row>
    <row r="3323" spans="1:14" x14ac:dyDescent="0.25">
      <c r="A3323" s="1">
        <v>-0.69319123877259403</v>
      </c>
      <c r="B3323" s="1">
        <v>0.70081933199068402</v>
      </c>
      <c r="C3323" s="1">
        <v>4.7455210972878299E-5</v>
      </c>
      <c r="D3323">
        <v>-0.69229850000000004</v>
      </c>
      <c r="E3323">
        <v>-7.2993259999999996E-4</v>
      </c>
      <c r="F3323">
        <v>0.65599790000000002</v>
      </c>
      <c r="H3323">
        <f t="shared" si="102"/>
        <v>4.4837061456124136E-2</v>
      </c>
      <c r="N3323">
        <f t="shared" si="103"/>
        <v>2.3849184433127264E-4</v>
      </c>
    </row>
    <row r="3324" spans="1:14" x14ac:dyDescent="0.25">
      <c r="A3324" s="1">
        <v>-0.70559389073279299</v>
      </c>
      <c r="B3324" s="1">
        <v>0.68854305782305003</v>
      </c>
      <c r="C3324" s="1">
        <v>4.5900065924496098E-5</v>
      </c>
      <c r="D3324">
        <v>-0.70435820000000005</v>
      </c>
      <c r="E3324">
        <v>-7.3221289999999997E-4</v>
      </c>
      <c r="F3324">
        <v>0.64338289999999998</v>
      </c>
      <c r="H3324">
        <f t="shared" si="102"/>
        <v>4.5183760865798221E-2</v>
      </c>
      <c r="N3324">
        <f t="shared" si="103"/>
        <v>2.2790376122882602E-4</v>
      </c>
    </row>
    <row r="3325" spans="1:14" x14ac:dyDescent="0.25">
      <c r="A3325" s="1">
        <v>-0.71777734614473798</v>
      </c>
      <c r="B3325" s="1">
        <v>0.676054894720856</v>
      </c>
      <c r="C3325" s="1">
        <v>4.4349216828978002E-5</v>
      </c>
      <c r="D3325">
        <v>-0.7161921</v>
      </c>
      <c r="E3325">
        <v>-7.3449479999999998E-4</v>
      </c>
      <c r="F3325">
        <v>0.63055950000000005</v>
      </c>
      <c r="H3325">
        <f t="shared" si="102"/>
        <v>4.5529666637791726E-2</v>
      </c>
      <c r="N3325">
        <f t="shared" si="103"/>
        <v>2.1757949168366822E-4</v>
      </c>
    </row>
    <row r="3326" spans="1:14" x14ac:dyDescent="0.25">
      <c r="A3326" s="1">
        <v>-0.72973813118238395</v>
      </c>
      <c r="B3326" s="1">
        <v>0.66335904300569504</v>
      </c>
      <c r="C3326" s="1">
        <v>4.2829704345577E-5</v>
      </c>
      <c r="D3326">
        <v>-0.72780009999999995</v>
      </c>
      <c r="E3326">
        <v>-7.36778E-4</v>
      </c>
      <c r="F3326">
        <v>0.61753460000000004</v>
      </c>
      <c r="H3326">
        <f t="shared" si="102"/>
        <v>4.5872032109104961E-2</v>
      </c>
      <c r="N3326">
        <f t="shared" si="103"/>
        <v>2.0759653000589512E-4</v>
      </c>
    </row>
    <row r="3327" spans="1:14" x14ac:dyDescent="0.25">
      <c r="A3327" s="1">
        <v>-0.741472886320373</v>
      </c>
      <c r="B3327" s="1">
        <v>0.65045972821880205</v>
      </c>
      <c r="C3327" s="1">
        <v>4.13667148306596E-5</v>
      </c>
      <c r="D3327">
        <v>-0.7391759</v>
      </c>
      <c r="E3327">
        <v>-7.3906169999999997E-4</v>
      </c>
      <c r="F3327">
        <v>0.60431000000000001</v>
      </c>
      <c r="H3327">
        <f t="shared" si="102"/>
        <v>4.6213446412661632E-2</v>
      </c>
      <c r="N3327">
        <f t="shared" si="103"/>
        <v>1.9787475542127023E-4</v>
      </c>
    </row>
    <row r="3328" spans="1:14" x14ac:dyDescent="0.25">
      <c r="A3328" s="1">
        <v>-0.75297836387658901</v>
      </c>
      <c r="B3328" s="1">
        <v>0.63736119602298003</v>
      </c>
      <c r="C3328" s="1">
        <v>3.9983128642019197E-5</v>
      </c>
      <c r="D3328">
        <v>-0.75031829999999999</v>
      </c>
      <c r="E3328">
        <v>-7.4134530000000002E-4</v>
      </c>
      <c r="F3328">
        <v>0.59089179999999997</v>
      </c>
      <c r="H3328">
        <f t="shared" si="102"/>
        <v>4.6552026601228577E-2</v>
      </c>
      <c r="N3328">
        <f t="shared" si="103"/>
        <v>1.8846391494336206E-4</v>
      </c>
    </row>
    <row r="3329" spans="1:14" x14ac:dyDescent="0.25">
      <c r="A3329" s="1">
        <v>-0.76425142611353403</v>
      </c>
      <c r="B3329" s="1">
        <v>0.62406770510265697</v>
      </c>
      <c r="C3329" s="1">
        <v>3.8698924079014E-5</v>
      </c>
      <c r="D3329">
        <v>-0.76122250000000002</v>
      </c>
      <c r="E3329">
        <v>-7.436284E-4</v>
      </c>
      <c r="F3329">
        <v>0.57728279999999998</v>
      </c>
      <c r="H3329">
        <f t="shared" si="102"/>
        <v>4.6889378060578579E-2</v>
      </c>
      <c r="N3329">
        <f t="shared" si="103"/>
        <v>1.7931525353689676E-4</v>
      </c>
    </row>
    <row r="3330" spans="1:14" x14ac:dyDescent="0.25">
      <c r="A3330" s="1">
        <v>-0.77528904217776495</v>
      </c>
      <c r="B3330" s="1">
        <v>0.61058351756832696</v>
      </c>
      <c r="C3330" s="1">
        <v>3.7530340297125502E-5</v>
      </c>
      <c r="D3330">
        <v>-0.77188610000000002</v>
      </c>
      <c r="E3330">
        <v>-7.4591019999999998E-4</v>
      </c>
      <c r="F3330">
        <v>0.56348819999999999</v>
      </c>
      <c r="H3330">
        <f t="shared" si="102"/>
        <v>4.7224598795616669E-2</v>
      </c>
      <c r="N3330">
        <f t="shared" si="103"/>
        <v>1.7044983556008727E-4</v>
      </c>
    </row>
    <row r="3331" spans="1:14" x14ac:dyDescent="0.25">
      <c r="A3331" s="1">
        <v>-0.78608828187272595</v>
      </c>
      <c r="B3331" s="1">
        <v>0.59691288724071401</v>
      </c>
      <c r="C3331" s="1">
        <v>3.6488766517384803E-5</v>
      </c>
      <c r="D3331">
        <v>-0.78230580000000005</v>
      </c>
      <c r="E3331">
        <v>-7.4819030000000003E-4</v>
      </c>
      <c r="F3331">
        <v>0.549512</v>
      </c>
      <c r="H3331">
        <f t="shared" ref="H3331:H3394" si="104">SQRT(((D3331-A3331)^2)+((E3331-C3331)^2)+((F3331-B3331)^2))</f>
        <v>4.7558038243411746E-2</v>
      </c>
      <c r="N3331">
        <f t="shared" ref="N3331:N3394" si="105">((H3331-$L$2)^2)</f>
        <v>1.6185448409339564E-4</v>
      </c>
    </row>
    <row r="3332" spans="1:14" x14ac:dyDescent="0.25">
      <c r="A3332" s="1">
        <v>-0.79664630433797601</v>
      </c>
      <c r="B3332" s="1">
        <v>0.58306004731026295</v>
      </c>
      <c r="C3332" s="1">
        <v>3.55794219549007E-5</v>
      </c>
      <c r="D3332">
        <v>-0.79247780000000001</v>
      </c>
      <c r="E3332">
        <v>-7.5046810000000005E-4</v>
      </c>
      <c r="F3332">
        <v>0.53535829999999995</v>
      </c>
      <c r="H3332">
        <f t="shared" si="104"/>
        <v>4.7889988469143309E-2</v>
      </c>
      <c r="N3332">
        <f t="shared" si="105"/>
        <v>1.5351839781930902E-4</v>
      </c>
    </row>
    <row r="3333" spans="1:14" x14ac:dyDescent="0.25">
      <c r="A3333" s="1">
        <v>-0.806960340425255</v>
      </c>
      <c r="B3333" s="1">
        <v>0.56902920009148905</v>
      </c>
      <c r="C3333" s="1">
        <v>3.4800017444372599E-5</v>
      </c>
      <c r="D3333">
        <v>-0.80240049999999996</v>
      </c>
      <c r="E3333">
        <v>-7.5274279999999999E-4</v>
      </c>
      <c r="F3333">
        <v>0.52103250000000001</v>
      </c>
      <c r="H3333">
        <f t="shared" si="104"/>
        <v>4.8219244996841687E-2</v>
      </c>
      <c r="N3333">
        <f t="shared" si="105"/>
        <v>1.4546766356506876E-4</v>
      </c>
    </row>
    <row r="3334" spans="1:14" x14ac:dyDescent="0.25">
      <c r="A3334" s="1">
        <v>-0.81702766911540103</v>
      </c>
      <c r="B3334" s="1">
        <v>0.55482451247906595</v>
      </c>
      <c r="C3334" s="1">
        <v>3.41397147433458E-5</v>
      </c>
      <c r="D3334">
        <v>-0.81206900000000004</v>
      </c>
      <c r="E3334">
        <v>-7.5501400000000003E-4</v>
      </c>
      <c r="F3334">
        <v>0.50653769999999998</v>
      </c>
      <c r="H3334">
        <f t="shared" si="104"/>
        <v>4.8547166986035402E-2</v>
      </c>
      <c r="N3334">
        <f t="shared" si="105"/>
        <v>1.3766506373431162E-4</v>
      </c>
    </row>
    <row r="3335" spans="1:14" x14ac:dyDescent="0.25">
      <c r="A3335" s="1">
        <v>-0.82684559052260198</v>
      </c>
      <c r="B3335" s="1">
        <v>0.54045012060570197</v>
      </c>
      <c r="C3335" s="1">
        <v>3.3578761307321102E-5</v>
      </c>
      <c r="D3335">
        <v>-0.82148319999999997</v>
      </c>
      <c r="E3335">
        <v>-7.5728120000000002E-4</v>
      </c>
      <c r="F3335">
        <v>0.49188019999999999</v>
      </c>
      <c r="H3335">
        <f t="shared" si="104"/>
        <v>4.8871442369132961E-2</v>
      </c>
      <c r="N3335">
        <f t="shared" si="105"/>
        <v>1.3016072306887077E-4</v>
      </c>
    </row>
    <row r="3336" spans="1:14" x14ac:dyDescent="0.25">
      <c r="A3336" s="1">
        <v>-0.83641140010979398</v>
      </c>
      <c r="B3336" s="1">
        <v>0.525910145616998</v>
      </c>
      <c r="C3336" s="1">
        <v>3.30891111376932E-5</v>
      </c>
      <c r="D3336">
        <v>-0.83063690000000001</v>
      </c>
      <c r="E3336">
        <v>-7.5954359999999999E-4</v>
      </c>
      <c r="F3336">
        <v>0.4770625</v>
      </c>
      <c r="H3336">
        <f t="shared" si="104"/>
        <v>4.9194162259932839E-2</v>
      </c>
      <c r="N3336">
        <f t="shared" si="105"/>
        <v>1.2290117765724991E-4</v>
      </c>
    </row>
    <row r="3337" spans="1:14" x14ac:dyDescent="0.25">
      <c r="A3337" s="1">
        <v>-0.84572236957082103</v>
      </c>
      <c r="B3337" s="1">
        <v>0.51120871965235903</v>
      </c>
      <c r="C3337" s="1">
        <v>3.2636130080416698E-5</v>
      </c>
      <c r="D3337">
        <v>-0.83953089999999997</v>
      </c>
      <c r="E3337">
        <v>-7.6180089999999996E-4</v>
      </c>
      <c r="F3337">
        <v>0.46209139999999999</v>
      </c>
      <c r="H3337">
        <f t="shared" si="104"/>
        <v>4.9512387495183288E-2</v>
      </c>
      <c r="N3337">
        <f t="shared" si="105"/>
        <v>1.1594670389908316E-4</v>
      </c>
    </row>
    <row r="3338" spans="1:14" x14ac:dyDescent="0.25">
      <c r="A3338" s="1">
        <v>-0.85477573870329104</v>
      </c>
      <c r="B3338" s="1">
        <v>0.496350018185446</v>
      </c>
      <c r="C3338" s="1">
        <v>3.2181199193162401E-5</v>
      </c>
      <c r="D3338">
        <v>-0.84815969999999996</v>
      </c>
      <c r="E3338">
        <v>-7.6405220000000005E-4</v>
      </c>
      <c r="F3338">
        <v>0.44696979999999997</v>
      </c>
      <c r="H3338">
        <f t="shared" si="104"/>
        <v>4.9827822587302471E-2</v>
      </c>
      <c r="N3338">
        <f t="shared" si="105"/>
        <v>1.0925308445261349E-4</v>
      </c>
    </row>
    <row r="3339" spans="1:14" x14ac:dyDescent="0.25">
      <c r="A3339" s="1">
        <v>-0.86356871987746098</v>
      </c>
      <c r="B3339" s="1">
        <v>0.481338293246722</v>
      </c>
      <c r="C3339" s="1">
        <v>3.1684804118521901E-5</v>
      </c>
      <c r="D3339">
        <v>-0.85652320000000004</v>
      </c>
      <c r="E3339">
        <v>-7.6629720000000005E-4</v>
      </c>
      <c r="F3339">
        <v>0.43170380000000003</v>
      </c>
      <c r="H3339">
        <f t="shared" si="104"/>
        <v>5.0138398912225789E-2</v>
      </c>
      <c r="N3339">
        <f t="shared" si="105"/>
        <v>1.0285699370819091E-4</v>
      </c>
    </row>
    <row r="3340" spans="1:14" x14ac:dyDescent="0.25">
      <c r="A3340" s="1">
        <v>-0.872098513736142</v>
      </c>
      <c r="B3340" s="1">
        <v>0.46617790240238299</v>
      </c>
      <c r="C3340" s="1">
        <v>3.1109631988730903E-5</v>
      </c>
      <c r="D3340">
        <v>-0.86461719999999997</v>
      </c>
      <c r="E3340">
        <v>-7.6853519999999995E-4</v>
      </c>
      <c r="F3340">
        <v>0.41629719999999998</v>
      </c>
      <c r="H3340">
        <f t="shared" si="104"/>
        <v>5.0444959700955382E-2</v>
      </c>
      <c r="N3340">
        <f t="shared" si="105"/>
        <v>9.6732790015483487E-5</v>
      </c>
    </row>
    <row r="3341" spans="1:14" x14ac:dyDescent="0.25">
      <c r="A3341" s="1">
        <v>-0.88036233286929799</v>
      </c>
      <c r="B3341" s="1">
        <v>0.45087333017601899</v>
      </c>
      <c r="C3341" s="1">
        <v>3.0423289076522299E-5</v>
      </c>
      <c r="D3341">
        <v>-0.87244060000000001</v>
      </c>
      <c r="E3341">
        <v>-7.7076559999999996E-4</v>
      </c>
      <c r="F3341">
        <v>0.40075539999999998</v>
      </c>
      <c r="H3341">
        <f t="shared" si="104"/>
        <v>5.0746454855652851E-2</v>
      </c>
      <c r="N3341">
        <f t="shared" si="105"/>
        <v>9.0893109055966879E-5</v>
      </c>
    </row>
    <row r="3342" spans="1:14" x14ac:dyDescent="0.25">
      <c r="A3342" s="1">
        <v>-0.88835742983231403</v>
      </c>
      <c r="B3342" s="1">
        <v>0.43542920067947599</v>
      </c>
      <c r="C3342" s="1">
        <v>2.9600415621032702E-5</v>
      </c>
      <c r="D3342">
        <v>-0.87999070000000001</v>
      </c>
      <c r="E3342">
        <v>-7.7298809999999999E-4</v>
      </c>
      <c r="F3342">
        <v>0.38508310000000001</v>
      </c>
      <c r="H3342">
        <f t="shared" si="104"/>
        <v>5.1042885596724173E-2</v>
      </c>
      <c r="N3342">
        <f t="shared" si="105"/>
        <v>8.5328764698291187E-5</v>
      </c>
    </row>
    <row r="3343" spans="1:14" x14ac:dyDescent="0.25">
      <c r="A3343" s="1">
        <v>-0.89608112651098404</v>
      </c>
      <c r="B3343" s="1">
        <v>0.41985028163111199</v>
      </c>
      <c r="C3343" s="1">
        <v>2.8624113759717299E-5</v>
      </c>
      <c r="D3343">
        <v>-0.88726499999999997</v>
      </c>
      <c r="E3343">
        <v>-7.7520170000000002E-4</v>
      </c>
      <c r="F3343">
        <v>0.36928499999999997</v>
      </c>
      <c r="H3343">
        <f t="shared" si="104"/>
        <v>5.1334373757066683E-2</v>
      </c>
      <c r="N3343">
        <f t="shared" si="105"/>
        <v>8.002856963806297E-5</v>
      </c>
    </row>
    <row r="3344" spans="1:14" x14ac:dyDescent="0.25">
      <c r="A3344" s="1">
        <v>-0.90353084264472205</v>
      </c>
      <c r="B3344" s="1">
        <v>0.40414148049625198</v>
      </c>
      <c r="C3344" s="1">
        <v>2.7486677804886E-5</v>
      </c>
      <c r="D3344">
        <v>-0.89426260000000002</v>
      </c>
      <c r="E3344">
        <v>-7.7740630000000001E-4</v>
      </c>
      <c r="F3344">
        <v>0.35336649999999997</v>
      </c>
      <c r="H3344">
        <f t="shared" si="104"/>
        <v>5.1620217152022287E-2</v>
      </c>
      <c r="N3344">
        <f t="shared" si="105"/>
        <v>7.4996041033673785E-5</v>
      </c>
    </row>
    <row r="3345" spans="1:14" x14ac:dyDescent="0.25">
      <c r="A3345" s="1">
        <v>-0.91070412177207705</v>
      </c>
      <c r="B3345" s="1">
        <v>0.38830783358858201</v>
      </c>
      <c r="C3345" s="1">
        <v>2.6189640254756699E-5</v>
      </c>
      <c r="D3345">
        <v>-0.9009798</v>
      </c>
      <c r="E3345">
        <v>-7.7960110000000003E-4</v>
      </c>
      <c r="F3345">
        <v>0.33733170000000001</v>
      </c>
      <c r="H3345">
        <f t="shared" si="104"/>
        <v>5.1901617780999172E-2</v>
      </c>
      <c r="N3345">
        <f t="shared" si="105"/>
        <v>7.020135412272374E-5</v>
      </c>
    </row>
    <row r="3346" spans="1:14" x14ac:dyDescent="0.25">
      <c r="A3346" s="1">
        <v>-0.91759865295738796</v>
      </c>
      <c r="B3346" s="1">
        <v>0.37235448914338498</v>
      </c>
      <c r="C3346" s="1">
        <v>2.4743165809387799E-5</v>
      </c>
      <c r="D3346">
        <v>-0.90741709999999998</v>
      </c>
      <c r="E3346">
        <v>-7.817856E-4</v>
      </c>
      <c r="F3346">
        <v>0.32118679999999999</v>
      </c>
      <c r="H3346">
        <f t="shared" si="104"/>
        <v>5.2177072757565189E-2</v>
      </c>
      <c r="N3346">
        <f t="shared" si="105"/>
        <v>6.5661361751775122E-5</v>
      </c>
    </row>
    <row r="3347" spans="1:14" x14ac:dyDescent="0.25">
      <c r="A3347" s="1">
        <v>-0.92421228675426403</v>
      </c>
      <c r="B3347" s="1">
        <v>0.35628668585807999</v>
      </c>
      <c r="C3347" s="1">
        <v>2.3164871169562399E-5</v>
      </c>
      <c r="D3347">
        <v>-0.91356959999999998</v>
      </c>
      <c r="E3347">
        <v>-7.8395929999999997E-4</v>
      </c>
      <c r="F3347">
        <v>0.30493520000000002</v>
      </c>
      <c r="H3347">
        <f t="shared" si="104"/>
        <v>5.2448959290053228E-2</v>
      </c>
      <c r="N3347">
        <f t="shared" si="105"/>
        <v>6.1328998528476964E-5</v>
      </c>
    </row>
    <row r="3348" spans="1:14" x14ac:dyDescent="0.25">
      <c r="A3348" s="1">
        <v>-0.93054304433272395</v>
      </c>
      <c r="B3348" s="1">
        <v>0.34010972903561698</v>
      </c>
      <c r="C3348" s="1">
        <v>2.1478218809319699E-5</v>
      </c>
      <c r="D3348">
        <v>-0.91943920000000001</v>
      </c>
      <c r="E3348">
        <v>-7.8612159999999996E-4</v>
      </c>
      <c r="F3348">
        <v>0.2885836</v>
      </c>
      <c r="H3348">
        <f t="shared" si="104"/>
        <v>5.2715173810087716E-2</v>
      </c>
      <c r="N3348">
        <f t="shared" si="105"/>
        <v>5.7230266035506469E-5</v>
      </c>
    </row>
    <row r="3349" spans="1:14" x14ac:dyDescent="0.25">
      <c r="A3349" s="1">
        <v>-0.93658911962929703</v>
      </c>
      <c r="B3349" s="1">
        <v>0.32382896686366702</v>
      </c>
      <c r="C3349" s="1">
        <v>1.9710696924089001E-5</v>
      </c>
      <c r="D3349">
        <v>-0.92502070000000003</v>
      </c>
      <c r="E3349">
        <v>-7.8827200000000002E-4</v>
      </c>
      <c r="F3349">
        <v>0.27213569999999998</v>
      </c>
      <c r="H3349">
        <f t="shared" si="104"/>
        <v>5.2978061570770306E-2</v>
      </c>
      <c r="N3349">
        <f t="shared" si="105"/>
        <v>5.3321848014724346E-5</v>
      </c>
    </row>
    <row r="3350" spans="1:14" x14ac:dyDescent="0.25">
      <c r="A3350" s="1">
        <v>-0.94234887550649804</v>
      </c>
      <c r="B3350" s="1">
        <v>0.30744976918806</v>
      </c>
      <c r="C3350" s="1">
        <v>1.7892018852209399E-5</v>
      </c>
      <c r="D3350">
        <v>-0.93031589999999997</v>
      </c>
      <c r="E3350">
        <v>-7.9040999999999996E-4</v>
      </c>
      <c r="F3350">
        <v>0.25559759999999998</v>
      </c>
      <c r="H3350">
        <f t="shared" si="104"/>
        <v>5.323620291869869E-2</v>
      </c>
      <c r="N3350">
        <f t="shared" si="105"/>
        <v>4.9618495254660719E-5</v>
      </c>
    </row>
    <row r="3351" spans="1:14" x14ac:dyDescent="0.25">
      <c r="A3351" s="1">
        <v>-0.94782083579901699</v>
      </c>
      <c r="B3351" s="1">
        <v>0.29097751036823399</v>
      </c>
      <c r="C3351" s="1">
        <v>1.6052537750571501E-5</v>
      </c>
      <c r="D3351">
        <v>-0.9353207</v>
      </c>
      <c r="E3351">
        <v>-7.9253500000000003E-4</v>
      </c>
      <c r="F3351">
        <v>0.23897370000000001</v>
      </c>
      <c r="H3351">
        <f t="shared" si="104"/>
        <v>5.3491153489294951E-2</v>
      </c>
      <c r="N3351">
        <f t="shared" si="105"/>
        <v>4.6091731167939043E-5</v>
      </c>
    </row>
    <row r="3352" spans="1:14" x14ac:dyDescent="0.25">
      <c r="A3352" s="1">
        <v>-0.953003675466636</v>
      </c>
      <c r="B3352" s="1">
        <v>0.27441755671331203</v>
      </c>
      <c r="C3352" s="1">
        <v>1.4221990067754001E-5</v>
      </c>
      <c r="D3352">
        <v>-0.94003579999999998</v>
      </c>
      <c r="E3352">
        <v>-7.9464659999999997E-4</v>
      </c>
      <c r="F3352">
        <v>0.22226950000000001</v>
      </c>
      <c r="H3352">
        <f t="shared" si="104"/>
        <v>5.3742347189985898E-2</v>
      </c>
      <c r="N3352">
        <f t="shared" si="105"/>
        <v>4.2744076599179456E-5</v>
      </c>
    </row>
    <row r="3353" spans="1:14" x14ac:dyDescent="0.25">
      <c r="A3353" s="1">
        <v>-0.95789621083181398</v>
      </c>
      <c r="B3353" s="1">
        <v>0.25777525796823703</v>
      </c>
      <c r="C3353" s="1">
        <v>1.24285856236002E-5</v>
      </c>
      <c r="D3353">
        <v>-0.94445889999999999</v>
      </c>
      <c r="E3353">
        <v>-7.9674409999999998E-4</v>
      </c>
      <c r="F3353">
        <v>0.20549000000000001</v>
      </c>
      <c r="H3353">
        <f t="shared" si="104"/>
        <v>5.3990409181918948E-2</v>
      </c>
      <c r="N3353">
        <f t="shared" si="105"/>
        <v>3.9562004626255073E-5</v>
      </c>
    </row>
    <row r="3354" spans="1:14" x14ac:dyDescent="0.25">
      <c r="A3354" s="1">
        <v>-0.96249739124078604</v>
      </c>
      <c r="B3354" s="1">
        <v>0.241055941614986</v>
      </c>
      <c r="C3354" s="1">
        <v>1.06983815063423E-5</v>
      </c>
      <c r="D3354">
        <v>-0.94858900000000002</v>
      </c>
      <c r="E3354">
        <v>-7.9882710000000003E-4</v>
      </c>
      <c r="F3354">
        <v>0.18864030000000001</v>
      </c>
      <c r="H3354">
        <f t="shared" si="104"/>
        <v>5.423558024325574E-2</v>
      </c>
      <c r="N3354">
        <f t="shared" si="105"/>
        <v>3.6537943198328372E-5</v>
      </c>
    </row>
    <row r="3355" spans="1:14" x14ac:dyDescent="0.25">
      <c r="A3355" s="1">
        <v>-0.96680629269887997</v>
      </c>
      <c r="B3355" s="1">
        <v>0.22426490844517399</v>
      </c>
      <c r="C3355" s="1">
        <v>9.0548255177074405E-6</v>
      </c>
      <c r="D3355">
        <v>-0.95242590000000005</v>
      </c>
      <c r="E3355">
        <v>-8.008952E-4</v>
      </c>
      <c r="F3355">
        <v>0.17172580000000001</v>
      </c>
      <c r="H3355">
        <f t="shared" si="104"/>
        <v>5.4477606678630691E-2</v>
      </c>
      <c r="N3355">
        <f t="shared" si="105"/>
        <v>3.367058381959367E-5</v>
      </c>
    </row>
    <row r="3356" spans="1:14" x14ac:dyDescent="0.25">
      <c r="A3356" s="1">
        <v>-0.97082211326572998</v>
      </c>
      <c r="B3356" s="1">
        <v>0.20740742788204</v>
      </c>
      <c r="C3356" s="1">
        <v>7.5183325046625897E-6</v>
      </c>
      <c r="D3356">
        <v>-0.95596689999999995</v>
      </c>
      <c r="E3356">
        <v>-8.0294769999999995E-4</v>
      </c>
      <c r="F3356">
        <v>0.15475140000000001</v>
      </c>
      <c r="H3356">
        <f t="shared" si="104"/>
        <v>5.4717378305930722E-2</v>
      </c>
      <c r="N3356">
        <f t="shared" si="105"/>
        <v>3.0945459330271372E-5</v>
      </c>
    </row>
    <row r="3357" spans="1:14" x14ac:dyDescent="0.25">
      <c r="A3357" s="1">
        <v>-0.97454416931392096</v>
      </c>
      <c r="B3357" s="1">
        <v>0.19048873179262099</v>
      </c>
      <c r="C3357" s="1">
        <v>6.1057580073000503E-6</v>
      </c>
      <c r="D3357">
        <v>-0.95921380000000001</v>
      </c>
      <c r="E3357">
        <v>-8.0498440000000004E-4</v>
      </c>
      <c r="F3357">
        <v>0.1377226</v>
      </c>
      <c r="H3357">
        <f t="shared" si="104"/>
        <v>5.4954005813060376E-2</v>
      </c>
      <c r="N3357">
        <f t="shared" si="105"/>
        <v>2.8368798479101184E-5</v>
      </c>
    </row>
    <row r="3358" spans="1:14" x14ac:dyDescent="0.25">
      <c r="A3358" s="1">
        <v>-0.97797189115017902</v>
      </c>
      <c r="B3358" s="1">
        <v>0.17351400600724101</v>
      </c>
      <c r="C3358" s="1">
        <v>4.82965582201841E-6</v>
      </c>
      <c r="D3358">
        <v>-0.96216239999999997</v>
      </c>
      <c r="E3358">
        <v>-8.0700450000000001E-4</v>
      </c>
      <c r="F3358">
        <v>0.1206441</v>
      </c>
      <c r="H3358">
        <f t="shared" si="104"/>
        <v>5.5189002947495326E-2</v>
      </c>
      <c r="N3358">
        <f t="shared" si="105"/>
        <v>2.5920721360351531E-5</v>
      </c>
    </row>
    <row r="3359" spans="1:14" x14ac:dyDescent="0.25">
      <c r="A3359" s="1">
        <v>-0.98110481599311705</v>
      </c>
      <c r="B3359" s="1">
        <v>0.156488379516695</v>
      </c>
      <c r="C3359" s="1">
        <v>3.6972555970846799E-6</v>
      </c>
      <c r="D3359">
        <v>-0.96481589999999995</v>
      </c>
      <c r="E3359">
        <v>-8.0900760000000003E-4</v>
      </c>
      <c r="F3359">
        <v>0.10352169999999999</v>
      </c>
      <c r="H3359">
        <f t="shared" si="104"/>
        <v>5.5420739912395753E-2</v>
      </c>
      <c r="N3359">
        <f t="shared" si="105"/>
        <v>2.3614766524615053E-5</v>
      </c>
    </row>
    <row r="3360" spans="1:14" x14ac:dyDescent="0.25">
      <c r="A3360" s="1">
        <v>-0.98394257604851099</v>
      </c>
      <c r="B3360" s="1">
        <v>0.139416912451374</v>
      </c>
      <c r="C3360" s="1">
        <v>2.70918709587951E-6</v>
      </c>
      <c r="D3360">
        <v>-0.96716959999999996</v>
      </c>
      <c r="E3360">
        <v>-8.1099329999999997E-4</v>
      </c>
      <c r="F3360">
        <v>8.6360010000000001E-2</v>
      </c>
      <c r="H3360">
        <f t="shared" si="104"/>
        <v>5.5650963468713156E-2</v>
      </c>
      <c r="N3360">
        <f t="shared" si="105"/>
        <v>2.143022542186445E-5</v>
      </c>
    </row>
    <row r="3361" spans="1:14" x14ac:dyDescent="0.25">
      <c r="A3361" s="1">
        <v>-0.98648487977041099</v>
      </c>
      <c r="B3361" s="1">
        <v>0.122304585461207</v>
      </c>
      <c r="C3361" s="1">
        <v>1.8581199511026201E-6</v>
      </c>
      <c r="D3361">
        <v>-0.96922699999999995</v>
      </c>
      <c r="E3361">
        <v>-8.1296120000000003E-4</v>
      </c>
      <c r="F3361">
        <v>6.9164809999999993E-2</v>
      </c>
      <c r="H3361">
        <f t="shared" si="104"/>
        <v>5.5877849643321334E-2</v>
      </c>
      <c r="N3361">
        <f t="shared" si="105"/>
        <v>1.9381063884330541E-5</v>
      </c>
    </row>
    <row r="3362" spans="1:14" x14ac:dyDescent="0.25">
      <c r="A3362" s="1">
        <v>-0.98873148581186399</v>
      </c>
      <c r="B3362" s="1">
        <v>0.105156294668855</v>
      </c>
      <c r="C3362" s="1">
        <v>1.1276662195192299E-6</v>
      </c>
      <c r="D3362">
        <v>-0.97098459999999998</v>
      </c>
      <c r="E3362">
        <v>-8.1491059999999995E-4</v>
      </c>
      <c r="F3362">
        <v>5.1940939999999998E-2</v>
      </c>
      <c r="H3362">
        <f t="shared" si="104"/>
        <v>5.6102511949139157E-2</v>
      </c>
      <c r="N3362">
        <f t="shared" si="105"/>
        <v>1.7453433523349191E-5</v>
      </c>
    </row>
    <row r="3363" spans="1:14" x14ac:dyDescent="0.25">
      <c r="A3363" s="1">
        <v>-0.99068217188362795</v>
      </c>
      <c r="B3363" s="1">
        <v>8.7976857094619901E-2</v>
      </c>
      <c r="C3363" s="1">
        <v>4.9203958890379595E-7</v>
      </c>
      <c r="D3363">
        <v>-0.97244439999999999</v>
      </c>
      <c r="E3363">
        <v>-8.168413E-4</v>
      </c>
      <c r="F3363">
        <v>3.4693799999999997E-2</v>
      </c>
      <c r="H3363">
        <f t="shared" si="104"/>
        <v>5.6323782990986844E-2</v>
      </c>
      <c r="N3363">
        <f t="shared" si="105"/>
        <v>1.5653572762957296E-5</v>
      </c>
    </row>
    <row r="3364" spans="1:14" x14ac:dyDescent="0.25">
      <c r="A3364" s="1">
        <v>-0.99233670415092501</v>
      </c>
      <c r="B3364" s="1">
        <v>7.0771030181168398E-2</v>
      </c>
      <c r="C3364" s="1">
        <v>-8.30404176572257E-8</v>
      </c>
      <c r="D3364">
        <v>-0.97360469999999999</v>
      </c>
      <c r="E3364">
        <v>-8.1875269999999998E-4</v>
      </c>
      <c r="F3364">
        <v>1.7428519999999999E-2</v>
      </c>
      <c r="H3364">
        <f t="shared" si="104"/>
        <v>5.6541856990638774E-2</v>
      </c>
      <c r="N3364">
        <f t="shared" si="105"/>
        <v>1.3975527082582771E-5</v>
      </c>
    </row>
    <row r="3365" spans="1:14" x14ac:dyDescent="0.25">
      <c r="A3365" s="1">
        <v>-0.99369481516540303</v>
      </c>
      <c r="B3365" s="1">
        <v>5.3543545222008597E-2</v>
      </c>
      <c r="C3365" s="1">
        <v>-6.3797043479302801E-7</v>
      </c>
      <c r="D3365">
        <v>-0.97446580000000005</v>
      </c>
      <c r="E3365">
        <v>-8.2064439999999996E-4</v>
      </c>
      <c r="F3365">
        <v>1.5034339999999999E-4</v>
      </c>
      <c r="H3365">
        <f t="shared" si="104"/>
        <v>5.6756157688673467E-2</v>
      </c>
      <c r="N3365">
        <f t="shared" si="105"/>
        <v>1.2419174573761316E-5</v>
      </c>
    </row>
    <row r="3366" spans="1:14" x14ac:dyDescent="0.25">
      <c r="A3366" s="1">
        <v>-0.99475619758013001</v>
      </c>
      <c r="B3366" s="1">
        <v>3.6299149294885098E-2</v>
      </c>
      <c r="C3366" s="1">
        <v>-1.21565785107259E-6</v>
      </c>
      <c r="D3366">
        <v>-0.97502849999999996</v>
      </c>
      <c r="E3366">
        <v>-8.2251589999999999E-4</v>
      </c>
      <c r="F3366">
        <v>-1.7135520000000001E-2</v>
      </c>
      <c r="H3366">
        <f t="shared" si="104"/>
        <v>5.6965958857501546E-2</v>
      </c>
      <c r="N3366">
        <f t="shared" si="105"/>
        <v>1.0984476830672242E-5</v>
      </c>
    </row>
    <row r="3367" spans="1:14" x14ac:dyDescent="0.25">
      <c r="A3367" s="1">
        <v>-0.99552051648599504</v>
      </c>
      <c r="B3367" s="1">
        <v>1.9042646544726E-2</v>
      </c>
      <c r="C3367" s="1">
        <v>-1.8573966076471301E-6</v>
      </c>
      <c r="D3367">
        <v>-0.97529129999999997</v>
      </c>
      <c r="E3367">
        <v>-8.2436689999999997E-4</v>
      </c>
      <c r="F3367">
        <v>-3.4423889999999999E-2</v>
      </c>
      <c r="H3367">
        <f t="shared" si="104"/>
        <v>5.7171393647600953E-2</v>
      </c>
      <c r="N3367">
        <f t="shared" si="105"/>
        <v>9.6649419072142164E-6</v>
      </c>
    </row>
    <row r="3368" spans="1:14" x14ac:dyDescent="0.25">
      <c r="A3368" s="1">
        <v>-0.99598743723328897</v>
      </c>
      <c r="B3368" s="1">
        <v>1.7789298081051701E-3</v>
      </c>
      <c r="C3368" s="1">
        <v>-2.5991040283150001E-6</v>
      </c>
      <c r="D3368">
        <v>-0.97525640000000002</v>
      </c>
      <c r="E3368">
        <v>-8.2619699999999998E-4</v>
      </c>
      <c r="F3368">
        <v>-5.1709579999999998E-2</v>
      </c>
      <c r="H3368">
        <f t="shared" si="104"/>
        <v>5.7371377007650992E-2</v>
      </c>
      <c r="N3368">
        <f t="shared" si="105"/>
        <v>8.4614991264049044E-6</v>
      </c>
    </row>
    <row r="3369" spans="1:14" x14ac:dyDescent="0.25">
      <c r="A3369" s="1">
        <v>-0.99615666142270198</v>
      </c>
      <c r="B3369" s="1">
        <v>-1.54870025150276E-2</v>
      </c>
      <c r="C3369" s="1">
        <v>-3.4685873140406399E-6</v>
      </c>
      <c r="D3369">
        <v>-0.97492129999999999</v>
      </c>
      <c r="E3369">
        <v>-8.2800539999999996E-4</v>
      </c>
      <c r="F3369">
        <v>-6.8987339999999994E-2</v>
      </c>
      <c r="H3369">
        <f t="shared" si="104"/>
        <v>5.7566540166264953E-2</v>
      </c>
      <c r="N3369">
        <f t="shared" si="105"/>
        <v>7.3641809847364132E-6</v>
      </c>
    </row>
    <row r="3370" spans="1:14" x14ac:dyDescent="0.25">
      <c r="A3370" s="1">
        <v>-0.99602796324987297</v>
      </c>
      <c r="B3370" s="1">
        <v>-3.2750044361775602E-2</v>
      </c>
      <c r="C3370" s="1">
        <v>-4.4840830044849202E-6</v>
      </c>
      <c r="D3370">
        <v>-0.97428999999999999</v>
      </c>
      <c r="E3370">
        <v>-8.2979229999999998E-4</v>
      </c>
      <c r="F3370">
        <v>-8.625215E-2</v>
      </c>
      <c r="H3370">
        <f t="shared" si="104"/>
        <v>5.7755480152359498E-2</v>
      </c>
      <c r="N3370">
        <f t="shared" si="105"/>
        <v>6.374425496913423E-6</v>
      </c>
    </row>
    <row r="3371" spans="1:14" x14ac:dyDescent="0.25">
      <c r="A3371" s="1">
        <v>-0.99560122080587199</v>
      </c>
      <c r="B3371" s="1">
        <v>-5.0004991197145097E-2</v>
      </c>
      <c r="C3371" s="1">
        <v>-5.6539342013623997E-6</v>
      </c>
      <c r="D3371">
        <v>-0.97335850000000002</v>
      </c>
      <c r="E3371">
        <v>-8.3155679999999995E-4</v>
      </c>
      <c r="F3371">
        <v>-0.1034986</v>
      </c>
      <c r="H3371">
        <f t="shared" si="104"/>
        <v>5.7939510932908118E-2</v>
      </c>
      <c r="N3371">
        <f t="shared" si="105"/>
        <v>5.4790248114007286E-6</v>
      </c>
    </row>
    <row r="3372" spans="1:14" x14ac:dyDescent="0.25">
      <c r="A3372" s="1">
        <v>-0.99487644013419596</v>
      </c>
      <c r="B3372" s="1">
        <v>-6.7246556049289405E-2</v>
      </c>
      <c r="C3372" s="1">
        <v>-6.9770880333312803E-6</v>
      </c>
      <c r="D3372">
        <v>-0.97213170000000004</v>
      </c>
      <c r="E3372">
        <v>-8.3329879999999995E-4</v>
      </c>
      <c r="F3372">
        <v>-0.1207218</v>
      </c>
      <c r="H3372">
        <f t="shared" si="104"/>
        <v>5.8117189599392889E-2</v>
      </c>
      <c r="N3372">
        <f t="shared" si="105"/>
        <v>4.6787983518866576E-6</v>
      </c>
    </row>
    <row r="3373" spans="1:14" x14ac:dyDescent="0.25">
      <c r="A3373" s="1">
        <v>-0.993853772161442</v>
      </c>
      <c r="B3373" s="1">
        <v>-8.4469388783628599E-2</v>
      </c>
      <c r="C3373" s="1">
        <v>-8.4440973405407292E-6</v>
      </c>
      <c r="D3373">
        <v>-0.97060690000000005</v>
      </c>
      <c r="E3373">
        <v>-8.3501769999999999E-4</v>
      </c>
      <c r="F3373">
        <v>-0.13791639999999999</v>
      </c>
      <c r="H3373">
        <f t="shared" si="104"/>
        <v>5.8289650000441479E-2</v>
      </c>
      <c r="N3373">
        <f t="shared" si="105"/>
        <v>3.962458960410761E-6</v>
      </c>
    </row>
    <row r="3374" spans="1:14" x14ac:dyDescent="0.25">
      <c r="A3374" s="1">
        <v>-0.99253352359136104</v>
      </c>
      <c r="B3374" s="1">
        <v>-0.10166809640671801</v>
      </c>
      <c r="C3374" s="1">
        <v>-1.0038401584537499E-5</v>
      </c>
      <c r="D3374">
        <v>-0.96878710000000001</v>
      </c>
      <c r="E3374">
        <v>-8.3671340000000002E-4</v>
      </c>
      <c r="F3374">
        <v>-0.15507760000000001</v>
      </c>
      <c r="H3374">
        <f t="shared" si="104"/>
        <v>5.84564034047097E-2</v>
      </c>
      <c r="N3374">
        <f t="shared" si="105"/>
        <v>3.326389467993756E-6</v>
      </c>
    </row>
    <row r="3375" spans="1:14" x14ac:dyDescent="0.25">
      <c r="A3375" s="1">
        <v>-0.99091616286072903</v>
      </c>
      <c r="B3375" s="1">
        <v>-0.11883726327866501</v>
      </c>
      <c r="C3375" s="1">
        <v>-1.17377558317562E-5</v>
      </c>
      <c r="D3375">
        <v>-0.96667150000000002</v>
      </c>
      <c r="E3375">
        <v>-8.3838510000000001E-4</v>
      </c>
      <c r="F3375">
        <v>-0.17219989999999999</v>
      </c>
      <c r="H3375">
        <f t="shared" si="104"/>
        <v>5.8617898468942074E-2</v>
      </c>
      <c r="N3375">
        <f t="shared" si="105"/>
        <v>2.7633880626687009E-6</v>
      </c>
    </row>
    <row r="3376" spans="1:14" x14ac:dyDescent="0.25">
      <c r="A3376" s="1">
        <v>-0.98900232190572401</v>
      </c>
      <c r="B3376" s="1">
        <v>-0.13597147062176401</v>
      </c>
      <c r="C3376" s="1">
        <v>-1.35157312219767E-5</v>
      </c>
      <c r="D3376">
        <v>-0.96426190000000001</v>
      </c>
      <c r="E3376">
        <v>-8.4003300000000001E-4</v>
      </c>
      <c r="F3376">
        <v>-0.18927859999999999</v>
      </c>
      <c r="H3376">
        <f t="shared" si="104"/>
        <v>5.8774328149429372E-2</v>
      </c>
      <c r="N3376">
        <f t="shared" si="105"/>
        <v>2.2677783800930864E-6</v>
      </c>
    </row>
    <row r="3377" spans="1:14" x14ac:dyDescent="0.25">
      <c r="A3377" s="1">
        <v>-0.98679279422784105</v>
      </c>
      <c r="B3377" s="1">
        <v>-0.153065314780576</v>
      </c>
      <c r="C3377" s="1">
        <v>-1.53432238483889E-5</v>
      </c>
      <c r="D3377">
        <v>-0.96155919999999995</v>
      </c>
      <c r="E3377">
        <v>-8.4165629999999997E-4</v>
      </c>
      <c r="F3377">
        <v>-0.2063084</v>
      </c>
      <c r="H3377">
        <f t="shared" si="104"/>
        <v>5.892574305545923E-2</v>
      </c>
      <c r="N3377">
        <f t="shared" si="105"/>
        <v>1.8346690590251798E-6</v>
      </c>
    </row>
    <row r="3378" spans="1:14" x14ac:dyDescent="0.25">
      <c r="A3378" s="1">
        <v>-0.98428852975565195</v>
      </c>
      <c r="B3378" s="1">
        <v>-0.170113423606192</v>
      </c>
      <c r="C3378" s="1">
        <v>-1.7189901388806601E-5</v>
      </c>
      <c r="D3378">
        <v>-0.95856370000000002</v>
      </c>
      <c r="E3378">
        <v>-8.4325470000000001E-4</v>
      </c>
      <c r="F3378">
        <v>-0.22328429999999999</v>
      </c>
      <c r="H3378">
        <f t="shared" si="104"/>
        <v>5.907276314423076E-2</v>
      </c>
      <c r="N3378">
        <f t="shared" si="105"/>
        <v>1.4580066743162606E-6</v>
      </c>
    </row>
    <row r="3379" spans="1:14" x14ac:dyDescent="0.25">
      <c r="A3379" s="1">
        <v>-0.98149062721756597</v>
      </c>
      <c r="B3379" s="1">
        <v>-0.187110470358551</v>
      </c>
      <c r="C3379" s="1">
        <v>-1.9025511918472502E-5</v>
      </c>
      <c r="D3379">
        <v>-0.95527819999999997</v>
      </c>
      <c r="E3379">
        <v>-8.4482809999999998E-4</v>
      </c>
      <c r="F3379">
        <v>-0.24020159999999999</v>
      </c>
      <c r="H3379">
        <f t="shared" si="104"/>
        <v>5.9215212041804098E-2</v>
      </c>
      <c r="N3379">
        <f t="shared" si="105"/>
        <v>1.1342901235946654E-6</v>
      </c>
    </row>
    <row r="3380" spans="1:14" x14ac:dyDescent="0.25">
      <c r="A3380" s="1">
        <v>-0.97840032499344198</v>
      </c>
      <c r="B3380" s="1">
        <v>-0.20405118475900599</v>
      </c>
      <c r="C3380" s="1">
        <v>-2.0820992449756102E-5</v>
      </c>
      <c r="D3380">
        <v>-0.95170129999999997</v>
      </c>
      <c r="E3380">
        <v>-8.463759E-4</v>
      </c>
      <c r="F3380">
        <v>-0.25705470000000002</v>
      </c>
      <c r="H3380">
        <f t="shared" si="104"/>
        <v>5.9353956097366482E-2</v>
      </c>
      <c r="N3380">
        <f t="shared" si="105"/>
        <v>8.5800671427397808E-7</v>
      </c>
    </row>
    <row r="3381" spans="1:14" x14ac:dyDescent="0.25">
      <c r="A3381" s="1">
        <v>-0.97501899152224702</v>
      </c>
      <c r="B3381" s="1">
        <v>-0.220930361242584</v>
      </c>
      <c r="C3381" s="1">
        <v>-2.2549347931592398E-5</v>
      </c>
      <c r="D3381">
        <v>-0.94783779999999995</v>
      </c>
      <c r="E3381">
        <v>-8.4789819999999999E-4</v>
      </c>
      <c r="F3381">
        <v>-0.27383960000000002</v>
      </c>
      <c r="H3381">
        <f t="shared" si="104"/>
        <v>5.9488536031624947E-2</v>
      </c>
      <c r="N3381">
        <f t="shared" si="105"/>
        <v>6.2679931546227599E-7</v>
      </c>
    </row>
    <row r="3382" spans="1:14" x14ac:dyDescent="0.25">
      <c r="A3382" s="1">
        <v>-0.97134811621724904</v>
      </c>
      <c r="B3382" s="1">
        <v>-0.237742864924747</v>
      </c>
      <c r="C3382" s="1">
        <v>-2.4186316066114299E-5</v>
      </c>
      <c r="D3382">
        <v>-0.94368470000000004</v>
      </c>
      <c r="E3382">
        <v>-8.4939409999999999E-4</v>
      </c>
      <c r="F3382">
        <v>-0.29055009999999998</v>
      </c>
      <c r="H3382">
        <f t="shared" si="104"/>
        <v>5.9620043953258268E-2</v>
      </c>
      <c r="N3382">
        <f t="shared" si="105"/>
        <v>4.3586227405203311E-7</v>
      </c>
    </row>
    <row r="3383" spans="1:14" x14ac:dyDescent="0.25">
      <c r="A3383" s="1">
        <v>-0.96738930149009805</v>
      </c>
      <c r="B3383" s="1">
        <v>-0.25448363617275999</v>
      </c>
      <c r="C3383" s="1">
        <v>-2.57108769277253E-5</v>
      </c>
      <c r="D3383">
        <v>-0.93924799999999997</v>
      </c>
      <c r="E3383">
        <v>-8.5086380000000004E-4</v>
      </c>
      <c r="F3383">
        <v>-0.30718269999999998</v>
      </c>
      <c r="H3383">
        <f t="shared" si="104"/>
        <v>5.9747845611122799E-2</v>
      </c>
      <c r="N3383">
        <f t="shared" si="105"/>
        <v>2.8344657061356267E-7</v>
      </c>
    </row>
    <row r="3384" spans="1:14" x14ac:dyDescent="0.25">
      <c r="A3384" s="1">
        <v>-0.96314425598217301</v>
      </c>
      <c r="B3384" s="1">
        <v>-0.27114769486798102</v>
      </c>
      <c r="C3384" s="1">
        <v>-2.7105698993624601E-5</v>
      </c>
      <c r="D3384">
        <v>-0.93452550000000001</v>
      </c>
      <c r="E3384">
        <v>-8.5230660000000004E-4</v>
      </c>
      <c r="F3384">
        <v>-0.3237313</v>
      </c>
      <c r="H3384">
        <f t="shared" si="104"/>
        <v>5.9872779116843057E-2</v>
      </c>
      <c r="N3384">
        <f t="shared" si="105"/>
        <v>1.6602650300083783E-7</v>
      </c>
    </row>
    <row r="3385" spans="1:14" x14ac:dyDescent="0.25">
      <c r="A3385" s="1">
        <v>-0.95861478852219995</v>
      </c>
      <c r="B3385" s="1">
        <v>-0.28773014542570402</v>
      </c>
      <c r="C3385" s="1">
        <v>-2.8357629229953E-5</v>
      </c>
      <c r="D3385">
        <v>-0.92952179999999995</v>
      </c>
      <c r="E3385">
        <v>-8.5372240000000004E-4</v>
      </c>
      <c r="F3385">
        <v>-0.34019199999999999</v>
      </c>
      <c r="H3385">
        <f t="shared" si="104"/>
        <v>5.9994411352494059E-2</v>
      </c>
      <c r="N3385">
        <f t="shared" si="105"/>
        <v>8.1699511096119972E-8</v>
      </c>
    </row>
    <row r="3386" spans="1:14" x14ac:dyDescent="0.25">
      <c r="A3386" s="1">
        <v>-0.95380280172658705</v>
      </c>
      <c r="B3386" s="1">
        <v>-0.30422618337999102</v>
      </c>
      <c r="C3386" s="1">
        <v>-2.94583305985404E-5</v>
      </c>
      <c r="D3386">
        <v>-0.92423650000000002</v>
      </c>
      <c r="E3386">
        <v>-8.5511110000000001E-4</v>
      </c>
      <c r="F3386">
        <v>-0.35655949999999997</v>
      </c>
      <c r="H3386">
        <f t="shared" si="104"/>
        <v>6.0113425528190531E-2</v>
      </c>
      <c r="N3386">
        <f t="shared" si="105"/>
        <v>2.7827940726121426E-8</v>
      </c>
    </row>
    <row r="3387" spans="1:14" x14ac:dyDescent="0.25">
      <c r="A3387" s="1">
        <v>-0.94871028358605602</v>
      </c>
      <c r="B3387" s="1">
        <v>-0.32063110378566401</v>
      </c>
      <c r="C3387" s="1">
        <v>-3.0405139182315502E-5</v>
      </c>
      <c r="D3387">
        <v>-0.91867259999999995</v>
      </c>
      <c r="E3387">
        <v>-8.5647209999999997E-4</v>
      </c>
      <c r="F3387">
        <v>-0.37282920000000003</v>
      </c>
      <c r="H3387">
        <f t="shared" si="104"/>
        <v>6.0229445209472564E-2</v>
      </c>
      <c r="N3387">
        <f t="shared" si="105"/>
        <v>2.5803764919138614E-9</v>
      </c>
    </row>
    <row r="3388" spans="1:14" x14ac:dyDescent="0.25">
      <c r="A3388" s="1">
        <v>-0.94333929496464497</v>
      </c>
      <c r="B3388" s="1">
        <v>-0.33694031073664199</v>
      </c>
      <c r="C3388" s="1">
        <v>-3.1202142353477297E-5</v>
      </c>
      <c r="D3388">
        <v>-0.91283159999999997</v>
      </c>
      <c r="E3388">
        <v>-8.5780540000000003E-4</v>
      </c>
      <c r="F3388">
        <v>-0.38899650000000002</v>
      </c>
      <c r="H3388">
        <f t="shared" si="104"/>
        <v>6.0342767301673615E-2</v>
      </c>
      <c r="N3388">
        <f t="shared" si="105"/>
        <v>3.9093363407396272E-9</v>
      </c>
    </row>
    <row r="3389" spans="1:14" x14ac:dyDescent="0.25">
      <c r="A3389" s="1">
        <v>-0.93769195097143798</v>
      </c>
      <c r="B3389" s="1">
        <v>-0.35314932587627901</v>
      </c>
      <c r="C3389" s="1">
        <v>-3.18613536938617E-5</v>
      </c>
      <c r="D3389">
        <v>-0.90671520000000005</v>
      </c>
      <c r="E3389">
        <v>-8.5911050000000001E-4</v>
      </c>
      <c r="F3389">
        <v>-0.40505639999999998</v>
      </c>
      <c r="H3389">
        <f t="shared" si="104"/>
        <v>6.0453186731404068E-2</v>
      </c>
      <c r="N3389">
        <f t="shared" si="105"/>
        <v>2.9909667114177398E-8</v>
      </c>
    </row>
    <row r="3390" spans="1:14" x14ac:dyDescent="0.25">
      <c r="A3390" s="1">
        <v>-0.93177039515768201</v>
      </c>
      <c r="B3390" s="1">
        <v>-0.36925379204333297</v>
      </c>
      <c r="C3390" s="1">
        <v>-3.2403678573587601E-5</v>
      </c>
      <c r="D3390">
        <v>-0.90032639999999997</v>
      </c>
      <c r="E3390">
        <v>-8.6038740000000003E-4</v>
      </c>
      <c r="F3390">
        <v>-0.42100480000000001</v>
      </c>
      <c r="H3390">
        <f t="shared" si="104"/>
        <v>6.0560525204544698E-2</v>
      </c>
      <c r="N3390">
        <f t="shared" si="105"/>
        <v>7.8558329540632712E-8</v>
      </c>
    </row>
    <row r="3391" spans="1:14" x14ac:dyDescent="0.25">
      <c r="A3391" s="1">
        <v>-0.92557676795606303</v>
      </c>
      <c r="B3391" s="1">
        <v>-0.385249466863335</v>
      </c>
      <c r="C3391" s="1">
        <v>-3.28591728078567E-5</v>
      </c>
      <c r="D3391">
        <v>-0.89366540000000005</v>
      </c>
      <c r="E3391">
        <v>-8.6163570000000005E-4</v>
      </c>
      <c r="F3391">
        <v>-0.43683630000000001</v>
      </c>
      <c r="H3391">
        <f t="shared" si="104"/>
        <v>6.0664846727156468E-2</v>
      </c>
      <c r="N3391">
        <f t="shared" si="105"/>
        <v>1.4792032245473927E-7</v>
      </c>
    </row>
    <row r="3392" spans="1:14" x14ac:dyDescent="0.25">
      <c r="A3392" s="1">
        <v>-0.91911317461530795</v>
      </c>
      <c r="B3392" s="1">
        <v>-0.40113220152187101</v>
      </c>
      <c r="C3392" s="1">
        <v>-3.32660180401951E-5</v>
      </c>
      <c r="D3392">
        <v>-0.88673729999999995</v>
      </c>
      <c r="E3392">
        <v>-8.6285539999999997E-4</v>
      </c>
      <c r="F3392">
        <v>-0.45254749999999999</v>
      </c>
      <c r="H3392">
        <f t="shared" si="104"/>
        <v>6.076527292166059E-2</v>
      </c>
      <c r="N3392">
        <f t="shared" si="105"/>
        <v>2.3525439758107319E-7</v>
      </c>
    </row>
    <row r="3393" spans="1:14" x14ac:dyDescent="0.25">
      <c r="A3393" s="1">
        <v>-0.91238166156515299</v>
      </c>
      <c r="B3393" s="1">
        <v>-0.41689790350466899</v>
      </c>
      <c r="C3393" s="1">
        <v>-3.3667836990440302E-5</v>
      </c>
      <c r="D3393">
        <v>-0.87954080000000001</v>
      </c>
      <c r="E3393">
        <v>-8.6404579999999997E-4</v>
      </c>
      <c r="F3393">
        <v>-0.4681323</v>
      </c>
      <c r="H3393">
        <f t="shared" si="104"/>
        <v>6.0861934738749318E-2</v>
      </c>
      <c r="N3393">
        <f t="shared" si="105"/>
        <v>3.3836572587472694E-7</v>
      </c>
    </row>
    <row r="3394" spans="1:14" x14ac:dyDescent="0.25">
      <c r="A3394" s="1">
        <v>-0.90538421079063702</v>
      </c>
      <c r="B3394" s="1">
        <v>-0.43254248848120602</v>
      </c>
      <c r="C3394" s="1">
        <v>-3.4109512472646101E-5</v>
      </c>
      <c r="D3394">
        <v>-0.87208169999999996</v>
      </c>
      <c r="E3394">
        <v>-8.6520719999999996E-4</v>
      </c>
      <c r="F3394">
        <v>-0.48358800000000002</v>
      </c>
      <c r="H3394">
        <f t="shared" si="104"/>
        <v>6.0954017050084908E-2</v>
      </c>
      <c r="N3394">
        <f t="shared" si="105"/>
        <v>4.5397198826518552E-7</v>
      </c>
    </row>
    <row r="3395" spans="1:14" x14ac:dyDescent="0.25">
      <c r="A3395" s="1">
        <v>-0.89812275723469104</v>
      </c>
      <c r="B3395" s="1">
        <v>-0.44806183259988303</v>
      </c>
      <c r="C3395" s="1">
        <v>-3.4632346214964802E-5</v>
      </c>
      <c r="D3395">
        <v>-0.86435930000000005</v>
      </c>
      <c r="E3395">
        <v>-8.6633900000000004E-4</v>
      </c>
      <c r="F3395">
        <v>-0.49890849999999998</v>
      </c>
      <c r="H3395">
        <f t="shared" ref="H3395:H3458" si="106">SQRT(((D3395-A3395)^2)+((E3395-C3395)^2)+((F3395-B3395)^2))</f>
        <v>6.1041349641819627E-2</v>
      </c>
      <c r="N3395">
        <f t="shared" ref="N3395:N3458" si="107">((H3395-$L$2)^2)</f>
        <v>5.7928390502169195E-7</v>
      </c>
    </row>
    <row r="3396" spans="1:14" x14ac:dyDescent="0.25">
      <c r="A3396" s="1">
        <v>-0.89059922592088103</v>
      </c>
      <c r="B3396" s="1">
        <v>-0.463451737830751</v>
      </c>
      <c r="C3396" s="1">
        <v>-3.52697658336175E-5</v>
      </c>
      <c r="D3396">
        <v>-0.8563788</v>
      </c>
      <c r="E3396">
        <v>-8.6744139999999996E-4</v>
      </c>
      <c r="F3396">
        <v>-0.51409090000000002</v>
      </c>
      <c r="H3396">
        <f t="shared" si="106"/>
        <v>6.1123275477012184E-2</v>
      </c>
      <c r="N3396">
        <f t="shared" si="107"/>
        <v>7.1070440504511268E-7</v>
      </c>
    </row>
    <row r="3397" spans="1:14" x14ac:dyDescent="0.25">
      <c r="A3397" s="1">
        <v>-0.88281557838775404</v>
      </c>
      <c r="B3397" s="1">
        <v>-0.47870791802964602</v>
      </c>
      <c r="C3397" s="1">
        <v>-3.6044568596275602E-5</v>
      </c>
      <c r="D3397">
        <v>-0.84814069999999997</v>
      </c>
      <c r="E3397">
        <v>-8.6851389999999999E-4</v>
      </c>
      <c r="F3397">
        <v>-0.52912970000000004</v>
      </c>
      <c r="H3397">
        <f t="shared" si="106"/>
        <v>6.1199642919376414E-2</v>
      </c>
      <c r="N3397">
        <f t="shared" si="107"/>
        <v>8.4529691817442571E-7</v>
      </c>
    </row>
    <row r="3398" spans="1:14" x14ac:dyDescent="0.25">
      <c r="A3398" s="1">
        <v>-0.874773856495629</v>
      </c>
      <c r="B3398" s="1">
        <v>-0.493826005342059</v>
      </c>
      <c r="C3398" s="1">
        <v>-3.6968030870097903E-5</v>
      </c>
      <c r="D3398">
        <v>-0.83964899999999998</v>
      </c>
      <c r="E3398">
        <v>-8.6955650000000002E-4</v>
      </c>
      <c r="F3398">
        <v>-0.54402139999999999</v>
      </c>
      <c r="H3398">
        <f t="shared" si="106"/>
        <v>6.1270110104878303E-2</v>
      </c>
      <c r="N3398">
        <f t="shared" si="107"/>
        <v>9.7983764588899115E-7</v>
      </c>
    </row>
    <row r="3399" spans="1:14" x14ac:dyDescent="0.25">
      <c r="A3399" s="1">
        <v>-0.86647621558943999</v>
      </c>
      <c r="B3399" s="1">
        <v>-0.508801570505234</v>
      </c>
      <c r="C3399" s="1">
        <v>-3.8040561913731503E-5</v>
      </c>
      <c r="D3399">
        <v>-0.83090569999999997</v>
      </c>
      <c r="E3399">
        <v>-8.7056890000000004E-4</v>
      </c>
      <c r="F3399">
        <v>-0.55876139999999996</v>
      </c>
      <c r="H3399">
        <f t="shared" si="106"/>
        <v>6.1334649635246138E-2</v>
      </c>
      <c r="N3399">
        <f t="shared" si="107"/>
        <v>1.1117741626091494E-6</v>
      </c>
    </row>
    <row r="3400" spans="1:14" x14ac:dyDescent="0.25">
      <c r="A3400" s="1">
        <v>-0.85792494475337</v>
      </c>
      <c r="B3400" s="1">
        <v>-0.52363014906178795</v>
      </c>
      <c r="C3400" s="1">
        <v>-3.9253270629040599E-5</v>
      </c>
      <c r="D3400">
        <v>-0.82191360000000002</v>
      </c>
      <c r="E3400">
        <v>-8.7155100000000003E-4</v>
      </c>
      <c r="F3400">
        <v>-0.57334549999999995</v>
      </c>
      <c r="H3400">
        <f t="shared" si="106"/>
        <v>6.1393206377953258E-2</v>
      </c>
      <c r="N3400">
        <f t="shared" si="107"/>
        <v>1.2386883358155198E-6</v>
      </c>
    </row>
    <row r="3401" spans="1:14" x14ac:dyDescent="0.25">
      <c r="A3401" s="1">
        <v>-0.84912247608696501</v>
      </c>
      <c r="B3401" s="1">
        <v>-0.53830726743277302</v>
      </c>
      <c r="C3401" s="1">
        <v>-4.0589856073334102E-5</v>
      </c>
      <c r="D3401">
        <v>-0.81267610000000001</v>
      </c>
      <c r="E3401">
        <v>-8.7250269999999996E-4</v>
      </c>
      <c r="F3401">
        <v>-0.58777009999999996</v>
      </c>
      <c r="H3401">
        <f t="shared" si="106"/>
        <v>6.1445929193282692E-2</v>
      </c>
      <c r="N3401">
        <f t="shared" si="107"/>
        <v>1.358825196870091E-6</v>
      </c>
    </row>
    <row r="3402" spans="1:14" x14ac:dyDescent="0.25">
      <c r="A3402" s="1">
        <v>-0.84007138650883895</v>
      </c>
      <c r="B3402" s="1">
        <v>-0.55282846580252598</v>
      </c>
      <c r="C3402" s="1">
        <v>-4.2028447890751903E-5</v>
      </c>
      <c r="D3402">
        <v>-0.80319479999999999</v>
      </c>
      <c r="E3402">
        <v>-8.7342379999999996E-4</v>
      </c>
      <c r="F3402">
        <v>-0.60202999999999995</v>
      </c>
      <c r="H3402">
        <f t="shared" si="106"/>
        <v>6.1492802978564846E-2</v>
      </c>
      <c r="N3402">
        <f t="shared" si="107"/>
        <v>1.4703026332930552E-6</v>
      </c>
    </row>
    <row r="3403" spans="1:14" x14ac:dyDescent="0.25">
      <c r="A3403" s="1">
        <v>-0.830774395269262</v>
      </c>
      <c r="B3403" s="1">
        <v>-0.56718931714075504</v>
      </c>
      <c r="C3403" s="1">
        <v>-4.35432405189794E-5</v>
      </c>
      <c r="D3403">
        <v>-0.79347480000000004</v>
      </c>
      <c r="E3403">
        <v>-8.7431439999999998E-4</v>
      </c>
      <c r="F3403">
        <v>-0.61612290000000003</v>
      </c>
      <c r="H3403">
        <f t="shared" si="106"/>
        <v>6.1534100459930095E-2</v>
      </c>
      <c r="N3403">
        <f t="shared" si="107"/>
        <v>1.5721594932293243E-6</v>
      </c>
    </row>
    <row r="3404" spans="1:14" x14ac:dyDescent="0.25">
      <c r="A3404" s="1">
        <v>-0.82123435926396904</v>
      </c>
      <c r="B3404" s="1">
        <v>-0.58138544292316496</v>
      </c>
      <c r="C3404" s="1">
        <v>-4.5105906295939198E-5</v>
      </c>
      <c r="D3404">
        <v>-0.78351610000000005</v>
      </c>
      <c r="E3404">
        <v>-8.7517379999999998E-4</v>
      </c>
      <c r="F3404">
        <v>-0.63004260000000001</v>
      </c>
      <c r="H3404">
        <f t="shared" si="106"/>
        <v>6.1570082259259161E-2</v>
      </c>
      <c r="N3404">
        <f t="shared" si="107"/>
        <v>1.6636863057799666E-6</v>
      </c>
    </row>
    <row r="3405" spans="1:14" x14ac:dyDescent="0.25">
      <c r="A3405" s="1">
        <v>-0.81145426717778202</v>
      </c>
      <c r="B3405" s="1">
        <v>-0.59541252642324205</v>
      </c>
      <c r="C3405" s="1">
        <v>-4.6686832096671297E-5</v>
      </c>
      <c r="D3405">
        <v>-0.77332529999999999</v>
      </c>
      <c r="E3405">
        <v>-8.7600250000000003E-4</v>
      </c>
      <c r="F3405">
        <v>-0.64378760000000002</v>
      </c>
      <c r="H3405">
        <f t="shared" si="106"/>
        <v>6.1600760109581078E-2</v>
      </c>
      <c r="N3405">
        <f t="shared" si="107"/>
        <v>1.7437664513215692E-6</v>
      </c>
    </row>
    <row r="3406" spans="1:14" x14ac:dyDescent="0.25">
      <c r="A3406" s="1">
        <v>-0.80143723278708801</v>
      </c>
      <c r="B3406" s="1">
        <v>-0.60926632424888705</v>
      </c>
      <c r="C3406" s="1">
        <v>-4.8256227948813999E-5</v>
      </c>
      <c r="D3406">
        <v>-0.76290199999999997</v>
      </c>
      <c r="E3406">
        <v>-8.7679999999999995E-4</v>
      </c>
      <c r="F3406">
        <v>-0.65735160000000004</v>
      </c>
      <c r="H3406">
        <f t="shared" si="106"/>
        <v>6.1626653282470599E-2</v>
      </c>
      <c r="N3406">
        <f t="shared" si="107"/>
        <v>1.8128216832628951E-6</v>
      </c>
    </row>
    <row r="3407" spans="1:14" x14ac:dyDescent="0.25">
      <c r="A3407" s="1">
        <v>-0.79118648745657705</v>
      </c>
      <c r="B3407" s="1">
        <v>-0.62294267644260304</v>
      </c>
      <c r="C3407" s="1">
        <v>-4.9785133966134598E-5</v>
      </c>
      <c r="D3407">
        <v>-0.75225260000000005</v>
      </c>
      <c r="E3407">
        <v>-8.7756650000000004E-4</v>
      </c>
      <c r="F3407">
        <v>-0.67073309999999997</v>
      </c>
      <c r="H3407">
        <f t="shared" si="106"/>
        <v>6.1647849907898303E-2</v>
      </c>
      <c r="N3407">
        <f t="shared" si="107"/>
        <v>1.8703497053380128E-6</v>
      </c>
    </row>
    <row r="3408" spans="1:14" x14ac:dyDescent="0.25">
      <c r="A3408" s="1">
        <v>-0.78070537187465905</v>
      </c>
      <c r="B3408" s="1">
        <v>-0.63643751518349601</v>
      </c>
      <c r="C3408" s="1">
        <v>-5.1246327227630501E-5</v>
      </c>
      <c r="D3408">
        <v>-0.74137779999999998</v>
      </c>
      <c r="E3408">
        <v>-8.7830169999999997E-4</v>
      </c>
      <c r="F3408">
        <v>-0.68392660000000005</v>
      </c>
      <c r="H3408">
        <f t="shared" si="106"/>
        <v>6.1664861200323981E-2</v>
      </c>
      <c r="N3408">
        <f t="shared" si="107"/>
        <v>1.9171686245459764E-6</v>
      </c>
    </row>
    <row r="3409" spans="1:14" x14ac:dyDescent="0.25">
      <c r="A3409" s="1">
        <v>-0.769997327226009</v>
      </c>
      <c r="B3409" s="1">
        <v>-0.64974687203299997</v>
      </c>
      <c r="C3409" s="1">
        <v>-5.2615117253450198E-5</v>
      </c>
      <c r="D3409">
        <v>-0.73028269999999995</v>
      </c>
      <c r="E3409">
        <v>-8.7900559999999997E-4</v>
      </c>
      <c r="F3409">
        <v>-0.69692960000000004</v>
      </c>
      <c r="H3409">
        <f t="shared" si="106"/>
        <v>6.1677746029980406E-2</v>
      </c>
      <c r="N3409">
        <f t="shared" si="107"/>
        <v>1.953015792582086E-6</v>
      </c>
    </row>
    <row r="3410" spans="1:14" x14ac:dyDescent="0.25">
      <c r="A3410" s="1">
        <v>-0.75906588614297599</v>
      </c>
      <c r="B3410" s="1">
        <v>-0.66286688376137104</v>
      </c>
      <c r="C3410" s="1">
        <v>-5.3870022795660302E-5</v>
      </c>
      <c r="D3410">
        <v>-0.71896990000000005</v>
      </c>
      <c r="E3410">
        <v>-8.7967820000000002E-4</v>
      </c>
      <c r="F3410">
        <v>-0.70973779999999997</v>
      </c>
      <c r="H3410">
        <f t="shared" si="106"/>
        <v>6.1686731579585458E-2</v>
      </c>
      <c r="N3410">
        <f t="shared" si="107"/>
        <v>1.9782112051860756E-6</v>
      </c>
    </row>
    <row r="3411" spans="1:14" x14ac:dyDescent="0.25">
      <c r="A3411" s="1">
        <v>-0.74791466379415605</v>
      </c>
      <c r="B3411" s="1">
        <v>-0.67579379701027997</v>
      </c>
      <c r="C3411" s="1">
        <v>-5.4993341245516599E-5</v>
      </c>
      <c r="D3411">
        <v>-0.70744280000000004</v>
      </c>
      <c r="E3411">
        <v>-8.8031929999999995E-4</v>
      </c>
      <c r="F3411">
        <v>-0.72234770000000004</v>
      </c>
      <c r="H3411">
        <f t="shared" si="106"/>
        <v>6.1692129202088469E-2</v>
      </c>
      <c r="N3411">
        <f t="shared" si="107"/>
        <v>1.993423732476846E-6</v>
      </c>
    </row>
    <row r="3412" spans="1:14" x14ac:dyDescent="0.25">
      <c r="A3412" s="1">
        <v>-0.73654734930450005</v>
      </c>
      <c r="B3412" s="1">
        <v>-0.68852397228074602</v>
      </c>
      <c r="C3412" s="1">
        <v>-5.5971647256175303E-5</v>
      </c>
      <c r="D3412">
        <v>-0.69570549999999998</v>
      </c>
      <c r="E3412">
        <v>-8.8092900000000002E-4</v>
      </c>
      <c r="F3412">
        <v>-0.73475650000000003</v>
      </c>
      <c r="H3412">
        <f t="shared" si="106"/>
        <v>6.1694277113496759E-2</v>
      </c>
      <c r="N3412">
        <f t="shared" si="107"/>
        <v>1.9994935606119673E-6</v>
      </c>
    </row>
    <row r="3413" spans="1:14" x14ac:dyDescent="0.25">
      <c r="A3413" s="1">
        <v>-0.72496769736280697</v>
      </c>
      <c r="B3413" s="1">
        <v>-0.70105388787358702</v>
      </c>
      <c r="C3413" s="1">
        <v>-5.6796279229051803E-5</v>
      </c>
      <c r="D3413">
        <v>-0.68376049999999999</v>
      </c>
      <c r="E3413">
        <v>-8.8150700000000002E-4</v>
      </c>
      <c r="F3413">
        <v>-0.7469595</v>
      </c>
      <c r="H3413">
        <f t="shared" si="106"/>
        <v>6.1693099184357364E-2</v>
      </c>
      <c r="N3413">
        <f t="shared" si="107"/>
        <v>1.9961636832511839E-6</v>
      </c>
    </row>
    <row r="3414" spans="1:14" x14ac:dyDescent="0.25">
      <c r="A3414" s="1">
        <v>-0.71317951940878799</v>
      </c>
      <c r="B3414" s="1">
        <v>-0.71338014435425501</v>
      </c>
      <c r="C3414" s="1">
        <v>-5.74638811863732E-5</v>
      </c>
      <c r="D3414">
        <v>-0.67161289999999996</v>
      </c>
      <c r="E3414">
        <v>-8.8205360000000003E-4</v>
      </c>
      <c r="F3414">
        <v>-0.75895500000000005</v>
      </c>
      <c r="H3414">
        <f t="shared" si="106"/>
        <v>6.1688988194084568E-2</v>
      </c>
      <c r="N3414">
        <f t="shared" si="107"/>
        <v>1.9845641042720041E-6</v>
      </c>
    </row>
    <row r="3415" spans="1:14" x14ac:dyDescent="0.25">
      <c r="A3415" s="1">
        <v>-0.70118667328486395</v>
      </c>
      <c r="B3415" s="1">
        <v>-0.72549946977803703</v>
      </c>
      <c r="C3415" s="1">
        <v>-5.7977053247498198E-5</v>
      </c>
      <c r="D3415">
        <v>-0.65926430000000003</v>
      </c>
      <c r="E3415">
        <v>-8.8256849999999998E-4</v>
      </c>
      <c r="F3415">
        <v>-0.77073749999999996</v>
      </c>
      <c r="H3415">
        <f t="shared" si="106"/>
        <v>6.1681802107694306E-2</v>
      </c>
      <c r="N3415">
        <f t="shared" si="107"/>
        <v>1.9643690092550348E-6</v>
      </c>
    </row>
    <row r="3416" spans="1:14" x14ac:dyDescent="0.25">
      <c r="A3416" s="1">
        <v>-0.68899304982218101</v>
      </c>
      <c r="B3416" s="1">
        <v>-0.73740872520763601</v>
      </c>
      <c r="C3416" s="1">
        <v>-5.8345114973279999E-5</v>
      </c>
      <c r="D3416">
        <v>-0.64672090000000004</v>
      </c>
      <c r="E3416">
        <v>-8.8305199999999995E-4</v>
      </c>
      <c r="F3416">
        <v>-0.78230650000000002</v>
      </c>
      <c r="H3416">
        <f t="shared" si="106"/>
        <v>6.1671913975009422E-2</v>
      </c>
      <c r="N3416">
        <f t="shared" si="107"/>
        <v>1.9367491719802625E-6</v>
      </c>
    </row>
    <row r="3417" spans="1:14" x14ac:dyDescent="0.25">
      <c r="A3417" s="1">
        <v>-0.67660255475008901</v>
      </c>
      <c r="B3417" s="1">
        <v>-0.74910490892288595</v>
      </c>
      <c r="C3417" s="1">
        <v>-5.8584889962565401E-5</v>
      </c>
      <c r="D3417">
        <v>-0.63398370000000004</v>
      </c>
      <c r="E3417">
        <v>-8.8350349999999995E-4</v>
      </c>
      <c r="F3417">
        <v>-0.79365560000000002</v>
      </c>
      <c r="H3417">
        <f t="shared" si="106"/>
        <v>6.1658830238424236E-2</v>
      </c>
      <c r="N3417">
        <f t="shared" si="107"/>
        <v>1.9005038331898034E-6</v>
      </c>
    </row>
    <row r="3418" spans="1:14" x14ac:dyDescent="0.25">
      <c r="A3418" s="1">
        <v>-0.66401908498038198</v>
      </c>
      <c r="B3418" s="1">
        <v>-0.76058515625041301</v>
      </c>
      <c r="C3418" s="1">
        <v>-5.8721273246187303E-5</v>
      </c>
      <c r="D3418">
        <v>-0.62105920000000003</v>
      </c>
      <c r="E3418">
        <v>-8.8392379999999995E-4</v>
      </c>
      <c r="F3418">
        <v>-0.80478479999999997</v>
      </c>
      <c r="H3418">
        <f t="shared" si="106"/>
        <v>6.1642851851031431E-2</v>
      </c>
      <c r="N3418">
        <f t="shared" si="107"/>
        <v>1.8567039278757748E-6</v>
      </c>
    </row>
    <row r="3419" spans="1:14" x14ac:dyDescent="0.25">
      <c r="A3419" s="1">
        <v>-0.651246500213845</v>
      </c>
      <c r="B3419" s="1">
        <v>-0.77184673061000497</v>
      </c>
      <c r="C3419" s="1">
        <v>-5.8787172664006802E-5</v>
      </c>
      <c r="D3419">
        <v>-0.60794899999999996</v>
      </c>
      <c r="E3419">
        <v>-8.8431239999999997E-4</v>
      </c>
      <c r="F3419">
        <v>-0.81568859999999999</v>
      </c>
      <c r="H3419">
        <f t="shared" si="106"/>
        <v>6.1623571206789546E-2</v>
      </c>
      <c r="N3419">
        <f t="shared" si="107"/>
        <v>1.8045317033086274E-6</v>
      </c>
    </row>
    <row r="3420" spans="1:14" x14ac:dyDescent="0.25">
      <c r="A3420" s="1">
        <v>-0.63828859411444405</v>
      </c>
      <c r="B3420" s="1">
        <v>-0.78288700127994204</v>
      </c>
      <c r="C3420" s="1">
        <v>-5.8822311763636602E-5</v>
      </c>
      <c r="D3420">
        <v>-0.59465860000000004</v>
      </c>
      <c r="E3420">
        <v>-8.8466939999999996E-4</v>
      </c>
      <c r="F3420">
        <v>-0.82636580000000004</v>
      </c>
      <c r="H3420">
        <f t="shared" si="106"/>
        <v>6.1600846974525315E-2</v>
      </c>
      <c r="N3420">
        <f t="shared" si="107"/>
        <v>1.743995872224008E-6</v>
      </c>
    </row>
    <row r="3421" spans="1:14" x14ac:dyDescent="0.25">
      <c r="A3421" s="1">
        <v>-0.62514907306013601</v>
      </c>
      <c r="B3421" s="1">
        <v>-0.79370340597734201</v>
      </c>
      <c r="C3421" s="1">
        <v>-5.8870497824498798E-5</v>
      </c>
      <c r="D3421">
        <v>-0.58119109999999996</v>
      </c>
      <c r="E3421">
        <v>-8.8499480000000001E-4</v>
      </c>
      <c r="F3421">
        <v>-0.83681240000000001</v>
      </c>
      <c r="H3421">
        <f t="shared" si="106"/>
        <v>6.1574111788671823E-2</v>
      </c>
      <c r="N3421">
        <f t="shared" si="107"/>
        <v>1.6740974364489427E-6</v>
      </c>
    </row>
    <row r="3422" spans="1:14" x14ac:dyDescent="0.25">
      <c r="A3422" s="1">
        <v>-0.61183155218316598</v>
      </c>
      <c r="B3422" s="1">
        <v>-0.80429340216241696</v>
      </c>
      <c r="C3422" s="1">
        <v>-5.8975413676489003E-5</v>
      </c>
      <c r="D3422">
        <v>-0.56755069999999996</v>
      </c>
      <c r="E3422">
        <v>-8.8528879999999997E-4</v>
      </c>
      <c r="F3422">
        <v>-0.84702599999999995</v>
      </c>
      <c r="H3422">
        <f t="shared" si="106"/>
        <v>6.1543087197738287E-2</v>
      </c>
      <c r="N3422">
        <f t="shared" si="107"/>
        <v>1.5947764380732313E-6</v>
      </c>
    </row>
    <row r="3423" spans="1:14" x14ac:dyDescent="0.25">
      <c r="A3423" s="1">
        <v>-0.59833957514492198</v>
      </c>
      <c r="B3423" s="1">
        <v>-0.81465441784072601</v>
      </c>
      <c r="C3423" s="1">
        <v>-5.91756823606108E-5</v>
      </c>
      <c r="D3423">
        <v>-0.5537417</v>
      </c>
      <c r="E3423">
        <v>-8.8555130000000004E-4</v>
      </c>
      <c r="F3423">
        <v>-0.85700399999999999</v>
      </c>
      <c r="H3423">
        <f t="shared" si="106"/>
        <v>6.1507239193192328E-2</v>
      </c>
      <c r="N3423">
        <f t="shared" si="107"/>
        <v>1.5055206008764686E-6</v>
      </c>
    </row>
    <row r="3424" spans="1:14" x14ac:dyDescent="0.25">
      <c r="A3424" s="1">
        <v>-0.58467665570178895</v>
      </c>
      <c r="B3424" s="1">
        <v>-0.82478381581903304</v>
      </c>
      <c r="C3424" s="1">
        <v>-5.9500472856133998E-5</v>
      </c>
      <c r="D3424">
        <v>-0.53976740000000001</v>
      </c>
      <c r="E3424">
        <v>-8.8578240000000003E-4</v>
      </c>
      <c r="F3424">
        <v>-0.86674289999999998</v>
      </c>
      <c r="H3424">
        <f t="shared" si="106"/>
        <v>6.1466159265218923E-2</v>
      </c>
      <c r="N3424">
        <f t="shared" si="107"/>
        <v>1.4063982993148596E-6</v>
      </c>
    </row>
    <row r="3425" spans="1:14" x14ac:dyDescent="0.25">
      <c r="A3425" s="1">
        <v>-0.570846330142463</v>
      </c>
      <c r="B3425" s="1">
        <v>-0.83467888136231605</v>
      </c>
      <c r="C3425" s="1">
        <v>-5.99668273260548E-5</v>
      </c>
      <c r="D3425">
        <v>-0.52563320000000002</v>
      </c>
      <c r="E3425">
        <v>-8.859823E-4</v>
      </c>
      <c r="F3425">
        <v>-0.87624150000000001</v>
      </c>
      <c r="H3425">
        <f t="shared" si="106"/>
        <v>6.1419546618824407E-2</v>
      </c>
      <c r="N3425">
        <f t="shared" si="107"/>
        <v>1.2980136112554216E-6</v>
      </c>
    </row>
    <row r="3426" spans="1:14" x14ac:dyDescent="0.25">
      <c r="A3426" s="1">
        <v>-0.55685220619348197</v>
      </c>
      <c r="B3426" s="1">
        <v>-0.84433683392047698</v>
      </c>
      <c r="C3426" s="1">
        <v>-6.0579185820463397E-5</v>
      </c>
      <c r="D3426">
        <v>-0.51134159999999995</v>
      </c>
      <c r="E3426">
        <v>-8.8615079999999999E-4</v>
      </c>
      <c r="F3426">
        <v>-0.88549509999999998</v>
      </c>
      <c r="H3426">
        <f t="shared" si="106"/>
        <v>6.136692685201986E-2</v>
      </c>
      <c r="N3426">
        <f t="shared" si="107"/>
        <v>1.180882629199126E-6</v>
      </c>
    </row>
    <row r="3427" spans="1:14" x14ac:dyDescent="0.25">
      <c r="A3427" s="1">
        <v>-0.54269799785410899</v>
      </c>
      <c r="B3427" s="1">
        <v>-0.85375485520774597</v>
      </c>
      <c r="C3427" s="1">
        <v>-6.1330744189983194E-5</v>
      </c>
      <c r="D3427">
        <v>-0.49689870000000003</v>
      </c>
      <c r="E3427">
        <v>-8.8628809999999998E-4</v>
      </c>
      <c r="F3427">
        <v>-0.89450410000000002</v>
      </c>
      <c r="H3427">
        <f t="shared" si="106"/>
        <v>6.1308704028933278E-2</v>
      </c>
      <c r="N3427">
        <f t="shared" si="107"/>
        <v>1.0577328782571436E-6</v>
      </c>
    </row>
    <row r="3428" spans="1:14" x14ac:dyDescent="0.25">
      <c r="A3428" s="1">
        <v>-0.52838754309686897</v>
      </c>
      <c r="B3428" s="1">
        <v>-0.862930123041181</v>
      </c>
      <c r="C3428" s="1">
        <v>-6.2205814113027905E-5</v>
      </c>
      <c r="D3428">
        <v>-0.48230640000000002</v>
      </c>
      <c r="E3428">
        <v>-8.8639429999999998E-4</v>
      </c>
      <c r="F3428">
        <v>-0.90326229999999996</v>
      </c>
      <c r="H3428">
        <f t="shared" si="106"/>
        <v>6.1244065296254369E-2</v>
      </c>
      <c r="N3428">
        <f t="shared" si="107"/>
        <v>9.2895415931423955E-7</v>
      </c>
    </row>
    <row r="3429" spans="1:14" x14ac:dyDescent="0.25">
      <c r="A3429" s="1">
        <v>-0.51392480742150903</v>
      </c>
      <c r="B3429" s="1">
        <v>-0.87185984268114403</v>
      </c>
      <c r="C3429" s="1">
        <v>-6.3182381068329905E-5</v>
      </c>
      <c r="D3429">
        <v>-0.46757130000000002</v>
      </c>
      <c r="E3429">
        <v>-8.8646959999999996E-4</v>
      </c>
      <c r="F3429">
        <v>-0.9117712</v>
      </c>
      <c r="H3429">
        <f t="shared" si="106"/>
        <v>6.1173866112533261E-2</v>
      </c>
      <c r="N3429">
        <f t="shared" si="107"/>
        <v>7.98562953872981E-7</v>
      </c>
    </row>
    <row r="3430" spans="1:14" x14ac:dyDescent="0.25">
      <c r="A3430" s="1">
        <v>-0.49931387864979199</v>
      </c>
      <c r="B3430" s="1">
        <v>-0.88054127172964503</v>
      </c>
      <c r="C3430" s="1">
        <v>-6.4234360631455995E-5</v>
      </c>
      <c r="D3430">
        <v>-0.45269599999999999</v>
      </c>
      <c r="E3430">
        <v>-8.8651379999999996E-4</v>
      </c>
      <c r="F3430">
        <v>-0.92002550000000005</v>
      </c>
      <c r="H3430">
        <f t="shared" si="106"/>
        <v>6.109752069755895E-2</v>
      </c>
      <c r="N3430">
        <f t="shared" si="107"/>
        <v>6.6794346288627609E-7</v>
      </c>
    </row>
    <row r="3431" spans="1:14" x14ac:dyDescent="0.25">
      <c r="A3431" s="1">
        <v>-0.48455895783535602</v>
      </c>
      <c r="B3431" s="1">
        <v>-0.88897173818984998</v>
      </c>
      <c r="C3431" s="1">
        <v>-6.5333376175024107E-5</v>
      </c>
      <c r="D3431">
        <v>-0.43768580000000001</v>
      </c>
      <c r="E3431">
        <v>-8.8652749999999997E-4</v>
      </c>
      <c r="F3431">
        <v>-0.92802519999999999</v>
      </c>
      <c r="H3431">
        <f t="shared" si="106"/>
        <v>6.1015900916105849E-2</v>
      </c>
      <c r="N3431">
        <f t="shared" si="107"/>
        <v>5.4119313477530321E-7</v>
      </c>
    </row>
    <row r="3432" spans="1:14" x14ac:dyDescent="0.25">
      <c r="A3432" s="1">
        <v>-0.46966434944213598</v>
      </c>
      <c r="B3432" s="1">
        <v>-0.89714865314468195</v>
      </c>
      <c r="C3432" s="1">
        <v>-6.6450091933305101E-5</v>
      </c>
      <c r="D3432">
        <v>-0.42254459999999999</v>
      </c>
      <c r="E3432">
        <v>-8.8651029999999996E-4</v>
      </c>
      <c r="F3432">
        <v>-0.93576680000000001</v>
      </c>
      <c r="H3432">
        <f t="shared" si="106"/>
        <v>6.0928684154291736E-2</v>
      </c>
      <c r="N3432">
        <f t="shared" si="107"/>
        <v>4.2047642881192426E-7</v>
      </c>
    </row>
    <row r="3433" spans="1:14" x14ac:dyDescent="0.25">
      <c r="A3433" s="1">
        <v>-0.45463445224642901</v>
      </c>
      <c r="B3433" s="1">
        <v>-0.90506951997691099</v>
      </c>
      <c r="C3433" s="1">
        <v>-6.7555224949752103E-5</v>
      </c>
      <c r="D3433">
        <v>-0.407277</v>
      </c>
      <c r="E3433">
        <v>-8.8646269999999999E-4</v>
      </c>
      <c r="F3433">
        <v>-0.94324870000000005</v>
      </c>
      <c r="H3433">
        <f t="shared" si="106"/>
        <v>6.0836244788456006E-2</v>
      </c>
      <c r="N3433">
        <f t="shared" si="107"/>
        <v>3.0913841597281479E-7</v>
      </c>
    </row>
    <row r="3434" spans="1:14" x14ac:dyDescent="0.25">
      <c r="A3434" s="1">
        <v>-0.43947375123235899</v>
      </c>
      <c r="B3434" s="1">
        <v>-0.91273194175332995</v>
      </c>
      <c r="C3434" s="1">
        <v>-6.8620367781669896E-5</v>
      </c>
      <c r="D3434">
        <v>-0.3918874</v>
      </c>
      <c r="E3434">
        <v>-8.8638479999999999E-4</v>
      </c>
      <c r="F3434">
        <v>-0.95046929999999996</v>
      </c>
      <c r="H3434">
        <f t="shared" si="106"/>
        <v>6.0739095891472979E-2</v>
      </c>
      <c r="N3434">
        <f t="shared" si="107"/>
        <v>2.1054632857487315E-7</v>
      </c>
    </row>
    <row r="3435" spans="1:14" x14ac:dyDescent="0.25">
      <c r="A3435" s="1">
        <v>-0.42418681011623599</v>
      </c>
      <c r="B3435" s="1">
        <v>-0.92013362782086305</v>
      </c>
      <c r="C3435" s="1">
        <v>-6.9618722368794403E-5</v>
      </c>
      <c r="D3435">
        <v>-0.37637999999999999</v>
      </c>
      <c r="E3435">
        <v>-8.8627650000000003E-4</v>
      </c>
      <c r="F3435">
        <v>-0.95742550000000004</v>
      </c>
      <c r="H3435">
        <f t="shared" si="106"/>
        <v>6.0636966893477626E-2</v>
      </c>
      <c r="N3435">
        <f t="shared" si="107"/>
        <v>1.2725221026833721E-7</v>
      </c>
    </row>
    <row r="3436" spans="1:14" x14ac:dyDescent="0.25">
      <c r="A3436" s="1">
        <v>-0.408778263927075</v>
      </c>
      <c r="B3436" s="1">
        <v>-0.92727240008998102</v>
      </c>
      <c r="C3436" s="1">
        <v>-7.0525801920446802E-5</v>
      </c>
      <c r="D3436">
        <v>-0.36075990000000002</v>
      </c>
      <c r="E3436">
        <v>-8.8613829999999996E-4</v>
      </c>
      <c r="F3436">
        <v>-0.96411729999999995</v>
      </c>
      <c r="H3436">
        <f t="shared" si="106"/>
        <v>6.0530778512747983E-2</v>
      </c>
      <c r="N3436">
        <f t="shared" si="107"/>
        <v>6.2768235648092055E-8</v>
      </c>
    </row>
    <row r="3437" spans="1:14" x14ac:dyDescent="0.25">
      <c r="A3437" s="1">
        <v>-0.39325281114037602</v>
      </c>
      <c r="B3437" s="1">
        <v>-0.93414619904557095</v>
      </c>
      <c r="C3437" s="1">
        <v>-7.1320118086784601E-5</v>
      </c>
      <c r="D3437">
        <v>-0.34503060000000002</v>
      </c>
      <c r="E3437">
        <v>-8.8597000000000003E-4</v>
      </c>
      <c r="F3437">
        <v>-0.97054059999999998</v>
      </c>
      <c r="H3437">
        <f t="shared" si="106"/>
        <v>6.0420176452314747E-2</v>
      </c>
      <c r="N3437">
        <f t="shared" si="107"/>
        <v>1.9581478595347181E-8</v>
      </c>
    </row>
    <row r="3438" spans="1:14" x14ac:dyDescent="0.25">
      <c r="A3438" s="1">
        <v>-0.377615205074807</v>
      </c>
      <c r="B3438" s="1">
        <v>-0.94075308928318302</v>
      </c>
      <c r="C3438" s="1">
        <v>-7.1983843743945498E-5</v>
      </c>
      <c r="D3438">
        <v>-0.32919789999999999</v>
      </c>
      <c r="E3438">
        <v>-8.8577209999999998E-4</v>
      </c>
      <c r="F3438">
        <v>-0.97669660000000003</v>
      </c>
      <c r="H3438">
        <f t="shared" si="106"/>
        <v>6.0306165892741785E-2</v>
      </c>
      <c r="N3438">
        <f t="shared" si="107"/>
        <v>6.7201628621693531E-10</v>
      </c>
    </row>
    <row r="3439" spans="1:14" x14ac:dyDescent="0.25">
      <c r="A3439" s="1">
        <v>-0.36187024449260902</v>
      </c>
      <c r="B3439" s="1">
        <v>-0.94709126432291002</v>
      </c>
      <c r="C3439" s="1">
        <v>-7.2503431285244504E-5</v>
      </c>
      <c r="D3439">
        <v>-0.31326480000000001</v>
      </c>
      <c r="E3439">
        <v>-8.8554439999999996E-4</v>
      </c>
      <c r="F3439">
        <v>-0.98257989999999995</v>
      </c>
      <c r="H3439">
        <f t="shared" si="106"/>
        <v>6.0187984948510478E-2</v>
      </c>
      <c r="N3439">
        <f t="shared" si="107"/>
        <v>8.511477177916176E-9</v>
      </c>
    </row>
    <row r="3440" spans="1:14" x14ac:dyDescent="0.25">
      <c r="A3440" s="1">
        <v>-0.34602276348717698</v>
      </c>
      <c r="B3440" s="1">
        <v>-0.95315905055816796</v>
      </c>
      <c r="C3440" s="1">
        <v>-7.2870171354789596E-5</v>
      </c>
      <c r="D3440">
        <v>-0.29723749999999999</v>
      </c>
      <c r="E3440">
        <v>-8.8528749999999996E-4</v>
      </c>
      <c r="F3440">
        <v>-0.9881934</v>
      </c>
      <c r="H3440">
        <f t="shared" si="106"/>
        <v>6.0067192345252526E-2</v>
      </c>
      <c r="N3440">
        <f t="shared" si="107"/>
        <v>4.5390417790078732E-8</v>
      </c>
    </row>
    <row r="3441" spans="1:14" x14ac:dyDescent="0.25">
      <c r="A3441" s="1">
        <v>-0.33007762072299701</v>
      </c>
      <c r="B3441" s="1">
        <v>-0.95895491035946101</v>
      </c>
      <c r="C3441" s="1">
        <v>-7.3080691430647395E-5</v>
      </c>
      <c r="D3441">
        <v>-0.28111930000000002</v>
      </c>
      <c r="E3441">
        <v>-8.8500130000000005E-4</v>
      </c>
      <c r="F3441">
        <v>-0.99353130000000001</v>
      </c>
      <c r="H3441">
        <f t="shared" si="106"/>
        <v>5.9942498310170803E-2</v>
      </c>
      <c r="N3441">
        <f t="shared" si="107"/>
        <v>1.140712160003688E-7</v>
      </c>
    </row>
    <row r="3442" spans="1:14" x14ac:dyDescent="0.25">
      <c r="A3442" s="1">
        <v>-0.31403968789870501</v>
      </c>
      <c r="B3442" s="1">
        <v>-0.96447744445011696</v>
      </c>
      <c r="C3442" s="1">
        <v>-7.3137407299599593E-5</v>
      </c>
      <c r="D3442">
        <v>-0.26491569999999998</v>
      </c>
      <c r="E3442">
        <v>-8.8468610000000001E-4</v>
      </c>
      <c r="F3442">
        <v>-0.99859580000000003</v>
      </c>
      <c r="H3442">
        <f t="shared" si="106"/>
        <v>5.9815441014682655E-2</v>
      </c>
      <c r="N3442">
        <f t="shared" si="107"/>
        <v>2.1604052842246862E-7</v>
      </c>
    </row>
    <row r="3443" spans="1:14" x14ac:dyDescent="0.25">
      <c r="A3443" s="1">
        <v>-0.29791383698842</v>
      </c>
      <c r="B3443" s="1">
        <v>-0.96972539357323995</v>
      </c>
      <c r="C3443" s="1">
        <v>-7.3048940660708E-5</v>
      </c>
      <c r="D3443">
        <v>-0.24863070000000001</v>
      </c>
      <c r="E3443">
        <v>-8.8434220000000005E-4</v>
      </c>
      <c r="F3443">
        <v>-1.0033829999999999</v>
      </c>
      <c r="H3443">
        <f t="shared" si="106"/>
        <v>5.9685176204403501E-2</v>
      </c>
      <c r="N3443">
        <f t="shared" si="107"/>
        <v>3.5410403399947627E-7</v>
      </c>
    </row>
    <row r="3444" spans="1:14" x14ac:dyDescent="0.25">
      <c r="A3444" s="1">
        <v>-0.28170492551234599</v>
      </c>
      <c r="B3444" s="1">
        <v>-0.97469763907129603</v>
      </c>
      <c r="C3444" s="1">
        <v>-7.2830490259953896E-5</v>
      </c>
      <c r="D3444">
        <v>-0.23226939999999999</v>
      </c>
      <c r="E3444">
        <v>-8.8396969999999999E-4</v>
      </c>
      <c r="F3444">
        <v>-1.0078929999999999</v>
      </c>
      <c r="H3444">
        <f t="shared" si="106"/>
        <v>5.9552171385150288E-2</v>
      </c>
      <c r="N3444">
        <f t="shared" si="107"/>
        <v>5.3008771693302747E-7</v>
      </c>
    </row>
    <row r="3445" spans="1:14" x14ac:dyDescent="0.25">
      <c r="A3445" s="1">
        <v>-0.26541777901341901</v>
      </c>
      <c r="B3445" s="1">
        <v>-0.97939320125651697</v>
      </c>
      <c r="C3445" s="1">
        <v>-7.2504082463901995E-5</v>
      </c>
      <c r="D3445">
        <v>-0.21583640000000001</v>
      </c>
      <c r="E3445">
        <v>-8.8356890000000003E-4</v>
      </c>
      <c r="F3445">
        <v>-1.0121249999999999</v>
      </c>
      <c r="H3445">
        <f t="shared" si="106"/>
        <v>5.9416677961616336E-2</v>
      </c>
      <c r="N3445">
        <f t="shared" si="107"/>
        <v>7.4574391199477768E-7</v>
      </c>
    </row>
    <row r="3446" spans="1:14" x14ac:dyDescent="0.25">
      <c r="A3446" s="1">
        <v>-0.24905717038175401</v>
      </c>
      <c r="B3446" s="1">
        <v>-0.98381123344838695</v>
      </c>
      <c r="C3446" s="1">
        <v>-7.2098529444016501E-5</v>
      </c>
      <c r="D3446">
        <v>-0.19933609999999999</v>
      </c>
      <c r="E3446">
        <v>-8.8314000000000003E-4</v>
      </c>
      <c r="F3446">
        <v>-1.0160769999999999</v>
      </c>
      <c r="H3446">
        <f t="shared" si="106"/>
        <v>5.9278346125187099E-2</v>
      </c>
      <c r="N3446">
        <f t="shared" si="107"/>
        <v>1.0037965779481886E-6</v>
      </c>
    </row>
    <row r="3447" spans="1:14" x14ac:dyDescent="0.25">
      <c r="A3447" s="1">
        <v>-0.23262779701337399</v>
      </c>
      <c r="B3447" s="1">
        <v>-0.98795100864482099</v>
      </c>
      <c r="C3447" s="1">
        <v>-7.1648810463026202E-5</v>
      </c>
      <c r="D3447">
        <v>-0.18277360000000001</v>
      </c>
      <c r="E3447">
        <v>-8.8268310000000003E-4</v>
      </c>
      <c r="F3447">
        <v>-1.0197480000000001</v>
      </c>
      <c r="H3447">
        <f t="shared" si="106"/>
        <v>5.9136684010083339E-2</v>
      </c>
      <c r="N3447">
        <f t="shared" si="107"/>
        <v>1.3077262847608444E-6</v>
      </c>
    </row>
    <row r="3448" spans="1:14" x14ac:dyDescent="0.25">
      <c r="A3448" s="1">
        <v>-0.216134259147612</v>
      </c>
      <c r="B3448" s="1">
        <v>-0.99181189572732298</v>
      </c>
      <c r="C3448" s="1">
        <v>-7.1194525111281304E-5</v>
      </c>
      <c r="D3448">
        <v>-0.1661531</v>
      </c>
      <c r="E3448">
        <v>-8.8219860000000004E-4</v>
      </c>
      <c r="F3448">
        <v>-1.023137</v>
      </c>
      <c r="H3448">
        <f t="shared" si="106"/>
        <v>5.8991831256899378E-2</v>
      </c>
      <c r="N3448">
        <f t="shared" si="107"/>
        <v>1.6600038298029703E-6</v>
      </c>
    </row>
    <row r="3449" spans="1:14" x14ac:dyDescent="0.25">
      <c r="A3449" s="1">
        <v>-0.19958104553738201</v>
      </c>
      <c r="B3449" s="1">
        <v>-0.99539332392127899</v>
      </c>
      <c r="C3449" s="1">
        <v>-7.0777150809155098E-5</v>
      </c>
      <c r="D3449">
        <v>-0.14948</v>
      </c>
      <c r="E3449">
        <v>-8.816869E-4</v>
      </c>
      <c r="F3449">
        <v>-1.0262450000000001</v>
      </c>
      <c r="H3449">
        <f t="shared" si="106"/>
        <v>5.8843846368388332E-2</v>
      </c>
      <c r="N3449">
        <f t="shared" si="107"/>
        <v>2.0632341796439017E-6</v>
      </c>
    </row>
    <row r="3450" spans="1:14" x14ac:dyDescent="0.25">
      <c r="A3450" s="1">
        <v>-0.18297253417242901</v>
      </c>
      <c r="B3450" s="1">
        <v>-0.99869473854083801</v>
      </c>
      <c r="C3450" s="1">
        <v>-7.0436165868346294E-5</v>
      </c>
      <c r="D3450">
        <v>-0.1327584</v>
      </c>
      <c r="E3450">
        <v>-8.8114780000000004E-4</v>
      </c>
      <c r="F3450">
        <v>-1.0290680000000001</v>
      </c>
      <c r="H3450">
        <f t="shared" si="106"/>
        <v>5.8691153811345709E-2</v>
      </c>
      <c r="N3450">
        <f t="shared" si="107"/>
        <v>2.5252032285145203E-6</v>
      </c>
    </row>
    <row r="3451" spans="1:14" x14ac:dyDescent="0.25">
      <c r="A3451" s="1">
        <v>-0.16631301375226901</v>
      </c>
      <c r="B3451" s="1">
        <v>-1.0017155566879901</v>
      </c>
      <c r="C3451" s="1">
        <v>-7.0204635580998605E-5</v>
      </c>
      <c r="D3451">
        <v>-0.1159935</v>
      </c>
      <c r="E3451">
        <v>-8.8058210000000001E-4</v>
      </c>
      <c r="F3451">
        <v>-1.0316080000000001</v>
      </c>
      <c r="H3451">
        <f t="shared" si="106"/>
        <v>5.8534334736642907E-2</v>
      </c>
      <c r="N3451">
        <f t="shared" si="107"/>
        <v>3.0481943225825306E-6</v>
      </c>
    </row>
    <row r="3452" spans="1:14" x14ac:dyDescent="0.25">
      <c r="A3452" s="1">
        <v>-0.149606725079905</v>
      </c>
      <c r="B3452" s="1">
        <v>-1.00445513509361</v>
      </c>
      <c r="C3452" s="1">
        <v>-7.0105329605033703E-5</v>
      </c>
      <c r="D3452">
        <v>-9.9189700000000006E-2</v>
      </c>
      <c r="E3452">
        <v>-8.7998980000000002E-4</v>
      </c>
      <c r="F3452">
        <v>-1.0338620000000001</v>
      </c>
      <c r="H3452">
        <f t="shared" si="106"/>
        <v>5.8372048399776361E-2</v>
      </c>
      <c r="N3452">
        <f t="shared" si="107"/>
        <v>3.6412051661531921E-6</v>
      </c>
    </row>
    <row r="3453" spans="1:14" x14ac:dyDescent="0.25">
      <c r="A3453" s="1">
        <v>-0.13285791326711999</v>
      </c>
      <c r="B3453" s="1">
        <v>-1.00691276004865</v>
      </c>
      <c r="C3453" s="1">
        <v>-7.0148461293444096E-5</v>
      </c>
      <c r="D3453">
        <v>-8.2352090000000003E-2</v>
      </c>
      <c r="E3453">
        <v>-8.7937119999999995E-4</v>
      </c>
      <c r="F3453">
        <v>-1.035833</v>
      </c>
      <c r="H3453">
        <f t="shared" si="106"/>
        <v>5.8205440503221482E-2</v>
      </c>
      <c r="N3453">
        <f t="shared" si="107"/>
        <v>4.3048038064550061E-6</v>
      </c>
    </row>
    <row r="3454" spans="1:14" x14ac:dyDescent="0.25">
      <c r="A3454" s="1">
        <v>-0.116070876997075</v>
      </c>
      <c r="B3454" s="1">
        <v>-1.0090876614541999</v>
      </c>
      <c r="C3454" s="1">
        <v>-7.0331580354850102E-5</v>
      </c>
      <c r="D3454">
        <v>-6.5485160000000001E-2</v>
      </c>
      <c r="E3454">
        <v>-8.7872639999999995E-4</v>
      </c>
      <c r="F3454">
        <v>-1.037517</v>
      </c>
      <c r="H3454">
        <f t="shared" si="106"/>
        <v>5.8032711089904342E-2</v>
      </c>
      <c r="N3454">
        <f t="shared" si="107"/>
        <v>5.0513979599974799E-6</v>
      </c>
    </row>
    <row r="3455" spans="1:14" x14ac:dyDescent="0.25">
      <c r="A3455" s="1">
        <v>-9.9250003378028098E-2</v>
      </c>
      <c r="B3455" s="1">
        <v>-1.0109790442269599</v>
      </c>
      <c r="C3455" s="1">
        <v>-7.0641336189877901E-5</v>
      </c>
      <c r="D3455">
        <v>-4.8593860000000003E-2</v>
      </c>
      <c r="E3455">
        <v>-8.7805619999999996E-4</v>
      </c>
      <c r="F3455">
        <v>-1.038915</v>
      </c>
      <c r="H3455">
        <f t="shared" si="106"/>
        <v>5.7854251405155113E-2</v>
      </c>
      <c r="N3455">
        <f t="shared" si="107"/>
        <v>5.8854333542370041E-6</v>
      </c>
    </row>
    <row r="3456" spans="1:14" x14ac:dyDescent="0.25">
      <c r="A3456" s="1">
        <v>-8.2399784091959694E-2</v>
      </c>
      <c r="B3456" s="1">
        <v>-1.01258612601105</v>
      </c>
      <c r="C3456" s="1">
        <v>-7.1056274959209595E-5</v>
      </c>
      <c r="D3456">
        <v>-3.16829E-2</v>
      </c>
      <c r="E3456">
        <v>-8.7736040000000002E-4</v>
      </c>
      <c r="F3456">
        <v>-1.040027</v>
      </c>
      <c r="H3456">
        <f t="shared" si="106"/>
        <v>5.7670217821825201E-2</v>
      </c>
      <c r="N3456">
        <f t="shared" si="107"/>
        <v>6.8122294252823551E-6</v>
      </c>
    </row>
    <row r="3457" spans="1:14" x14ac:dyDescent="0.25">
      <c r="A3457" s="1">
        <v>-6.5524815532189307E-2</v>
      </c>
      <c r="B3457" s="1">
        <v>-1.0139081716589999</v>
      </c>
      <c r="C3457" s="1">
        <v>-7.1549781270408206E-5</v>
      </c>
      <c r="D3457">
        <v>-1.4757060000000001E-2</v>
      </c>
      <c r="E3457">
        <v>-8.7663960000000001E-4</v>
      </c>
      <c r="F3457">
        <v>-1.0408520000000001</v>
      </c>
      <c r="H3457">
        <f t="shared" si="106"/>
        <v>5.7480284072555211E-2</v>
      </c>
      <c r="N3457">
        <f t="shared" si="107"/>
        <v>7.8397678440173139E-6</v>
      </c>
    </row>
    <row r="3458" spans="1:14" x14ac:dyDescent="0.25">
      <c r="A3458" s="1">
        <v>-4.8629789046033801E-2</v>
      </c>
      <c r="B3458" s="1">
        <v>-1.0149445195305999</v>
      </c>
      <c r="C3458" s="1">
        <v>-7.2092579663831597E-5</v>
      </c>
      <c r="D3458">
        <v>2.1788570000000002E-3</v>
      </c>
      <c r="E3458">
        <v>-8.7589410000000003E-4</v>
      </c>
      <c r="F3458">
        <v>-1.041391</v>
      </c>
      <c r="H3458">
        <f t="shared" si="106"/>
        <v>5.7285084787696679E-2</v>
      </c>
      <c r="N3458">
        <f t="shared" si="107"/>
        <v>8.970970415385351E-6</v>
      </c>
    </row>
    <row r="3459" spans="1:14" x14ac:dyDescent="0.25">
      <c r="A3459" s="1">
        <v>-3.1719477245987698E-2</v>
      </c>
      <c r="B3459" s="1">
        <v>-1.0156945989860999</v>
      </c>
      <c r="C3459" s="1">
        <v>-7.2654586274011407E-5</v>
      </c>
      <c r="D3459">
        <v>1.9120100000000001E-2</v>
      </c>
      <c r="E3459">
        <v>-8.7512389999999998E-4</v>
      </c>
      <c r="F3459">
        <v>-1.0416430000000001</v>
      </c>
      <c r="H3459">
        <f t="shared" ref="H3459:H3522" si="108">SQRT(((D3459-A3459)^2)+((E3459-C3459)^2)+((F3459-B3459)^2))</f>
        <v>5.708437690584349E-2</v>
      </c>
      <c r="N3459">
        <f t="shared" ref="N3459:N3522" si="109">((H3459-$L$2)^2)</f>
        <v>1.021355763622174E-5</v>
      </c>
    </row>
    <row r="3460" spans="1:14" x14ac:dyDescent="0.25">
      <c r="A3460" s="1">
        <v>-1.47987204085479E-2</v>
      </c>
      <c r="B3460" s="1">
        <v>-1.0161579409338299</v>
      </c>
      <c r="C3460" s="1">
        <v>-7.3206164663057905E-5</v>
      </c>
      <c r="D3460">
        <v>3.6061879999999998E-2</v>
      </c>
      <c r="E3460">
        <v>-8.7432980000000003E-4</v>
      </c>
      <c r="F3460">
        <v>-1.041609</v>
      </c>
      <c r="H3460">
        <f t="shared" si="108"/>
        <v>5.687880871279527E-2</v>
      </c>
      <c r="N3460">
        <f t="shared" si="109"/>
        <v>1.1569752596665286E-5</v>
      </c>
    </row>
    <row r="3461" spans="1:14" x14ac:dyDescent="0.25">
      <c r="A3461" s="1">
        <v>2.1275851430301198E-3</v>
      </c>
      <c r="B3461" s="1">
        <v>-1.01633418402445</v>
      </c>
      <c r="C3461" s="1">
        <v>-7.3718957772797393E-5</v>
      </c>
      <c r="D3461">
        <v>5.299939E-2</v>
      </c>
      <c r="E3461">
        <v>-8.7351180000000005E-4</v>
      </c>
      <c r="F3461">
        <v>-1.0412859999999999</v>
      </c>
      <c r="H3461">
        <f t="shared" si="108"/>
        <v>5.666721555250278E-2</v>
      </c>
      <c r="N3461">
        <f t="shared" si="109"/>
        <v>1.3053964560283093E-5</v>
      </c>
    </row>
    <row r="3462" spans="1:14" x14ac:dyDescent="0.25">
      <c r="A3462" s="1">
        <v>1.9054496334090901E-2</v>
      </c>
      <c r="B3462" s="1">
        <v>-1.01622307879053</v>
      </c>
      <c r="C3462" s="1">
        <v>-7.4166483162917195E-5</v>
      </c>
      <c r="D3462">
        <v>6.9927950000000003E-2</v>
      </c>
      <c r="E3462">
        <v>-8.7267040000000001E-4</v>
      </c>
      <c r="F3462">
        <v>-1.0406789999999999</v>
      </c>
      <c r="H3462">
        <f t="shared" si="108"/>
        <v>5.6452085688718408E-2</v>
      </c>
      <c r="N3462">
        <f t="shared" si="109"/>
        <v>1.4654785458537557E-5</v>
      </c>
    </row>
    <row r="3463" spans="1:14" x14ac:dyDescent="0.25">
      <c r="A3463" s="1">
        <v>3.5977030873174901E-2</v>
      </c>
      <c r="B3463" s="1">
        <v>-1.0158244913444301</v>
      </c>
      <c r="C3463" s="1">
        <v>-7.4524643027947695E-5</v>
      </c>
      <c r="D3463">
        <v>8.6842600000000006E-2</v>
      </c>
      <c r="E3463">
        <v>-8.718059E-4</v>
      </c>
      <c r="F3463">
        <v>-1.0397829999999999</v>
      </c>
      <c r="H3463">
        <f t="shared" si="108"/>
        <v>5.6231236132576308E-2</v>
      </c>
      <c r="N3463">
        <f t="shared" si="109"/>
        <v>1.6394453501372352E-5</v>
      </c>
    </row>
    <row r="3464" spans="1:14" x14ac:dyDescent="0.25">
      <c r="A3464" s="1">
        <v>5.28901739826243E-2</v>
      </c>
      <c r="B3464" s="1">
        <v>-1.01513840751643</v>
      </c>
      <c r="C3464" s="1">
        <v>-7.47722477713565E-5</v>
      </c>
      <c r="D3464">
        <v>0.10373880000000001</v>
      </c>
      <c r="E3464">
        <v>-8.7091869999999995E-4</v>
      </c>
      <c r="F3464">
        <v>-1.0386040000000001</v>
      </c>
      <c r="H3464">
        <f t="shared" si="108"/>
        <v>5.6007594553179246E-2</v>
      </c>
      <c r="N3464">
        <f t="shared" si="109"/>
        <v>1.8255521467211951E-5</v>
      </c>
    </row>
    <row r="3465" spans="1:14" x14ac:dyDescent="0.25">
      <c r="A3465" s="1">
        <v>6.9788885343914503E-2</v>
      </c>
      <c r="B3465" s="1">
        <v>-1.0141649376757</v>
      </c>
      <c r="C3465" s="1">
        <v>-7.4891598491365203E-5</v>
      </c>
      <c r="D3465">
        <v>0.1206116</v>
      </c>
      <c r="E3465">
        <v>-8.7000900000000004E-4</v>
      </c>
      <c r="F3465">
        <v>-1.037137</v>
      </c>
      <c r="H3465">
        <f t="shared" si="108"/>
        <v>5.5778994111830217E-2</v>
      </c>
      <c r="N3465">
        <f t="shared" si="109"/>
        <v>2.0261238094695718E-5</v>
      </c>
    </row>
    <row r="3466" spans="1:14" x14ac:dyDescent="0.25">
      <c r="A3466" s="1">
        <v>8.6668107119802898E-2</v>
      </c>
      <c r="B3466" s="1">
        <v>-1.0129043219756799</v>
      </c>
      <c r="C3466" s="1">
        <v>-7.4869126685748498E-5</v>
      </c>
      <c r="D3466">
        <v>0.13745640000000001</v>
      </c>
      <c r="E3466">
        <v>-8.6907740000000003E-4</v>
      </c>
      <c r="F3466">
        <v>-1.0353859999999999</v>
      </c>
      <c r="H3466">
        <f t="shared" si="108"/>
        <v>5.5547342936051167E-2</v>
      </c>
      <c r="N3466">
        <f t="shared" si="109"/>
        <v>2.2400339378782695E-5</v>
      </c>
    </row>
    <row r="3467" spans="1:14" x14ac:dyDescent="0.25">
      <c r="A3467" s="1">
        <v>0.103522773618174</v>
      </c>
      <c r="B3467" s="1">
        <v>-1.0113569354299199</v>
      </c>
      <c r="C3467" s="1">
        <v>-7.46960532099846E-5</v>
      </c>
      <c r="D3467">
        <v>0.1542684</v>
      </c>
      <c r="E3467">
        <v>-8.6812399999999996E-4</v>
      </c>
      <c r="F3467">
        <v>-1.0333490000000001</v>
      </c>
      <c r="H3467">
        <f t="shared" si="108"/>
        <v>5.5311834437534235E-2</v>
      </c>
      <c r="N3467">
        <f t="shared" si="109"/>
        <v>2.4685079826084973E-5</v>
      </c>
    </row>
    <row r="3468" spans="1:14" x14ac:dyDescent="0.25">
      <c r="A3468" s="1">
        <v>0.12034782280225299</v>
      </c>
      <c r="B3468" s="1">
        <v>-1.0095232920749699</v>
      </c>
      <c r="C3468" s="1">
        <v>-7.4369006877436994E-5</v>
      </c>
      <c r="D3468">
        <v>0.17104279999999999</v>
      </c>
      <c r="E3468">
        <v>-8.6714940000000003E-4</v>
      </c>
      <c r="F3468">
        <v>-1.031029</v>
      </c>
      <c r="H3468">
        <f t="shared" si="108"/>
        <v>5.5073629689611957E-2</v>
      </c>
      <c r="N3468">
        <f t="shared" si="109"/>
        <v>2.7108818163386133E-5</v>
      </c>
    </row>
    <row r="3469" spans="1:14" x14ac:dyDescent="0.25">
      <c r="A3469" s="1">
        <v>0.13713820952219799</v>
      </c>
      <c r="B3469" s="1">
        <v>-1.00740404751021</v>
      </c>
      <c r="C3469" s="1">
        <v>-7.3890537982840404E-5</v>
      </c>
      <c r="D3469">
        <v>0.187775</v>
      </c>
      <c r="E3469">
        <v>-8.6615379999999999E-4</v>
      </c>
      <c r="F3469">
        <v>-1.0284260000000001</v>
      </c>
      <c r="H3469">
        <f t="shared" si="108"/>
        <v>5.4832788707598619E-2</v>
      </c>
      <c r="N3469">
        <f t="shared" si="109"/>
        <v>2.9674754082227211E-5</v>
      </c>
    </row>
    <row r="3470" spans="1:14" x14ac:dyDescent="0.25">
      <c r="A3470" s="1">
        <v>0.153888920135999</v>
      </c>
      <c r="B3470" s="1">
        <v>-1.0049999992607499</v>
      </c>
      <c r="C3470" s="1">
        <v>-7.3269470550993304E-5</v>
      </c>
      <c r="D3470">
        <v>0.20446020000000001</v>
      </c>
      <c r="E3470">
        <v>-8.6513780000000004E-4</v>
      </c>
      <c r="F3470">
        <v>-1.025539</v>
      </c>
      <c r="H3470">
        <f t="shared" si="108"/>
        <v>5.4588752998224951E-2</v>
      </c>
      <c r="N3470">
        <f t="shared" si="109"/>
        <v>3.2393054067224425E-5</v>
      </c>
    </row>
    <row r="3471" spans="1:14" x14ac:dyDescent="0.25">
      <c r="A3471" s="1">
        <v>0.17059498814867399</v>
      </c>
      <c r="B3471" s="1">
        <v>-1.00231208457141</v>
      </c>
      <c r="C3471" s="1">
        <v>-7.2521050249373001E-5</v>
      </c>
      <c r="D3471">
        <v>0.22109390000000001</v>
      </c>
      <c r="E3471">
        <v>-8.6410169999999995E-4</v>
      </c>
      <c r="F3471">
        <v>-1.0223720000000001</v>
      </c>
      <c r="H3471">
        <f t="shared" si="108"/>
        <v>5.434304836034911E-2</v>
      </c>
      <c r="N3471">
        <f t="shared" si="109"/>
        <v>3.5250275627230122E-5</v>
      </c>
    </row>
    <row r="3472" spans="1:14" x14ac:dyDescent="0.25">
      <c r="A3472" s="1">
        <v>0.187251510580286</v>
      </c>
      <c r="B3472" s="1">
        <v>-0.999341375266668</v>
      </c>
      <c r="C3472" s="1">
        <v>-7.1666849404929396E-5</v>
      </c>
      <c r="D3472">
        <v>0.23767089999999999</v>
      </c>
      <c r="E3472">
        <v>-8.6304570000000002E-4</v>
      </c>
      <c r="F3472">
        <v>-1.0189220000000001</v>
      </c>
      <c r="H3472">
        <f t="shared" si="108"/>
        <v>5.4093825663281699E-2</v>
      </c>
      <c r="N3472">
        <f t="shared" si="109"/>
        <v>3.8271754710688272E-5</v>
      </c>
    </row>
    <row r="3473" spans="1:14" x14ac:dyDescent="0.25">
      <c r="A3473" s="1">
        <v>0.20385366481738701</v>
      </c>
      <c r="B3473" s="1">
        <v>-0.99608906910736505</v>
      </c>
      <c r="C3473" s="1">
        <v>-7.0734374668457694E-5</v>
      </c>
      <c r="D3473">
        <v>0.25418740000000001</v>
      </c>
      <c r="E3473">
        <v>-8.6197059999999998E-4</v>
      </c>
      <c r="F3473">
        <v>-1.0151939999999999</v>
      </c>
      <c r="H3473">
        <f t="shared" si="108"/>
        <v>5.3843377834326522E-2</v>
      </c>
      <c r="N3473">
        <f t="shared" si="109"/>
        <v>4.1433228215267486E-5</v>
      </c>
    </row>
    <row r="3474" spans="1:14" x14ac:dyDescent="0.25">
      <c r="A3474" s="1">
        <v>0.22039672547009301</v>
      </c>
      <c r="B3474" s="1">
        <v>-0.992556476676826</v>
      </c>
      <c r="C3474" s="1">
        <v>-6.9756284145004198E-5</v>
      </c>
      <c r="D3474">
        <v>0.27063769999999998</v>
      </c>
      <c r="E3474">
        <v>-8.608763E-4</v>
      </c>
      <c r="F3474">
        <v>-1.0111859999999999</v>
      </c>
      <c r="H3474">
        <f t="shared" si="108"/>
        <v>5.3589556182552296E-2</v>
      </c>
      <c r="N3474">
        <f t="shared" si="109"/>
        <v>4.4765284948350352E-5</v>
      </c>
    </row>
    <row r="3475" spans="1:14" x14ac:dyDescent="0.25">
      <c r="A3475" s="1">
        <v>0.23687608001708599</v>
      </c>
      <c r="B3475" s="1">
        <v>-0.98874500247416597</v>
      </c>
      <c r="C3475" s="1">
        <v>-6.8769074705497707E-5</v>
      </c>
      <c r="D3475">
        <v>0.2870182</v>
      </c>
      <c r="E3475">
        <v>-8.5976379999999999E-4</v>
      </c>
      <c r="F3475">
        <v>-1.006901</v>
      </c>
      <c r="H3475">
        <f t="shared" si="108"/>
        <v>5.3333836494241456E-2</v>
      </c>
      <c r="N3475">
        <f t="shared" si="109"/>
        <v>4.825255800594316E-5</v>
      </c>
    </row>
    <row r="3476" spans="1:14" x14ac:dyDescent="0.25">
      <c r="A3476" s="1">
        <v>0.25328724072042402</v>
      </c>
      <c r="B3476" s="1">
        <v>-0.98465611905731298</v>
      </c>
      <c r="C3476" s="1">
        <v>-6.7811086307830096E-5</v>
      </c>
      <c r="D3476">
        <v>0.30332340000000002</v>
      </c>
      <c r="E3476">
        <v>-8.5863300000000003E-4</v>
      </c>
      <c r="F3476">
        <v>-1.0023390000000001</v>
      </c>
      <c r="H3476">
        <f t="shared" si="108"/>
        <v>5.3074729515877155E-2</v>
      </c>
      <c r="N3476">
        <f t="shared" si="109"/>
        <v>5.191941903348871E-5</v>
      </c>
    </row>
    <row r="3477" spans="1:14" x14ac:dyDescent="0.25">
      <c r="A3477" s="1">
        <v>0.26962584880266499</v>
      </c>
      <c r="B3477" s="1">
        <v>-0.98029133435453397</v>
      </c>
      <c r="C3477" s="1">
        <v>-6.6919747747046303E-5</v>
      </c>
      <c r="D3477">
        <v>0.31954939999999998</v>
      </c>
      <c r="E3477">
        <v>-8.5748460000000003E-4</v>
      </c>
      <c r="F3477">
        <v>-0.99750209999999995</v>
      </c>
      <c r="H3477">
        <f t="shared" si="108"/>
        <v>5.2812843239516065E-2</v>
      </c>
      <c r="N3477">
        <f t="shared" si="109"/>
        <v>5.5762053445266637E-5</v>
      </c>
    </row>
    <row r="3478" spans="1:14" x14ac:dyDescent="0.25">
      <c r="A3478" s="1">
        <v>0.28588766618524603</v>
      </c>
      <c r="B3478" s="1">
        <v>-0.97565215496239999</v>
      </c>
      <c r="C3478" s="1">
        <v>-6.6128205660302998E-5</v>
      </c>
      <c r="D3478">
        <v>0.33569120000000002</v>
      </c>
      <c r="E3478">
        <v>-8.5631889999999999E-4</v>
      </c>
      <c r="F3478">
        <v>-0.99239100000000002</v>
      </c>
      <c r="H3478">
        <f t="shared" si="108"/>
        <v>5.2547172283230935E-2</v>
      </c>
      <c r="N3478">
        <f t="shared" si="109"/>
        <v>5.9800376768812895E-5</v>
      </c>
    </row>
    <row r="3479" spans="1:14" x14ac:dyDescent="0.25">
      <c r="A3479" s="1">
        <v>0.30206855153536799</v>
      </c>
      <c r="B3479" s="1">
        <v>-0.97074005173048405</v>
      </c>
      <c r="C3479" s="1">
        <v>-6.5461810294071101E-5</v>
      </c>
      <c r="D3479">
        <v>0.35174440000000001</v>
      </c>
      <c r="E3479">
        <v>-8.5513639999999997E-4</v>
      </c>
      <c r="F3479">
        <v>-0.98700790000000005</v>
      </c>
      <c r="H3479">
        <f t="shared" si="108"/>
        <v>5.2277685430388993E-2</v>
      </c>
      <c r="N3479">
        <f t="shared" si="109"/>
        <v>6.4040921506138706E-5</v>
      </c>
    </row>
    <row r="3480" spans="1:14" x14ac:dyDescent="0.25">
      <c r="A3480" s="1">
        <v>0.31816442162607</v>
      </c>
      <c r="B3480" s="1">
        <v>-0.96555643624452003</v>
      </c>
      <c r="C3480" s="1">
        <v>-6.4935223804147199E-5</v>
      </c>
      <c r="D3480">
        <v>0.36770459999999999</v>
      </c>
      <c r="E3480">
        <v>-8.5393760000000002E-4</v>
      </c>
      <c r="F3480">
        <v>-0.98135380000000005</v>
      </c>
      <c r="H3480">
        <f t="shared" si="108"/>
        <v>5.2003927733329881E-2</v>
      </c>
      <c r="N3480">
        <f t="shared" si="109"/>
        <v>6.8497388034174242E-5</v>
      </c>
    </row>
    <row r="3481" spans="1:14" x14ac:dyDescent="0.25">
      <c r="A3481" s="1">
        <v>0.33417120473862899</v>
      </c>
      <c r="B3481" s="1">
        <v>-0.96010265560082897</v>
      </c>
      <c r="C3481" s="1">
        <v>-6.4550937049206401E-5</v>
      </c>
      <c r="D3481">
        <v>0.38356689999999999</v>
      </c>
      <c r="E3481">
        <v>-8.5272270000000001E-4</v>
      </c>
      <c r="F3481">
        <v>-0.97543009999999997</v>
      </c>
      <c r="H3481">
        <f t="shared" si="108"/>
        <v>5.1725104899766235E-2</v>
      </c>
      <c r="N3481">
        <f t="shared" si="109"/>
        <v>7.319038134069403E-5</v>
      </c>
    </row>
    <row r="3482" spans="1:14" x14ac:dyDescent="0.25">
      <c r="A3482" s="1">
        <v>0.35008479672457199</v>
      </c>
      <c r="B3482" s="1">
        <v>-0.95438000754127195</v>
      </c>
      <c r="C3482" s="1">
        <v>-6.4299607031902096E-5</v>
      </c>
      <c r="D3482">
        <v>0.3993276</v>
      </c>
      <c r="E3482">
        <v>-8.5149249999999998E-4</v>
      </c>
      <c r="F3482">
        <v>-0.96923950000000003</v>
      </c>
      <c r="H3482">
        <f t="shared" si="108"/>
        <v>5.1441985412736944E-2</v>
      </c>
      <c r="N3482">
        <f t="shared" si="109"/>
        <v>7.8114790387899503E-5</v>
      </c>
    </row>
    <row r="3483" spans="1:14" x14ac:dyDescent="0.25">
      <c r="A3483" s="1">
        <v>0.36590102954727999</v>
      </c>
      <c r="B3483" s="1">
        <v>-0.94838977115454304</v>
      </c>
      <c r="C3483" s="1">
        <v>-6.4162017832932098E-5</v>
      </c>
      <c r="D3483">
        <v>0.41498119999999999</v>
      </c>
      <c r="E3483">
        <v>-8.5024709999999997E-4</v>
      </c>
      <c r="F3483">
        <v>-0.96278169999999996</v>
      </c>
      <c r="H3483">
        <f t="shared" si="108"/>
        <v>5.115279735573755E-2</v>
      </c>
      <c r="N3483">
        <f t="shared" si="109"/>
        <v>8.3310256975853195E-5</v>
      </c>
    </row>
    <row r="3484" spans="1:14" x14ac:dyDescent="0.25">
      <c r="A3484" s="1">
        <v>0.38161565698307798</v>
      </c>
      <c r="B3484" s="1">
        <v>-0.94213324396602705</v>
      </c>
      <c r="C3484" s="1">
        <v>-6.4111976818941499E-5</v>
      </c>
      <c r="D3484">
        <v>0.43052439999999997</v>
      </c>
      <c r="E3484">
        <v>-8.4898730000000004E-4</v>
      </c>
      <c r="F3484">
        <v>-0.95606139999999995</v>
      </c>
      <c r="H3484">
        <f t="shared" si="108"/>
        <v>5.0859362002240553E-2</v>
      </c>
      <c r="N3484">
        <f t="shared" si="109"/>
        <v>8.8752991535370336E-5</v>
      </c>
    </row>
    <row r="3485" spans="1:14" x14ac:dyDescent="0.25">
      <c r="A3485" s="1">
        <v>0.39722435600075701</v>
      </c>
      <c r="B3485" s="1">
        <v>-0.93561177641859405</v>
      </c>
      <c r="C3485" s="1">
        <v>-6.4119337668981806E-5</v>
      </c>
      <c r="D3485">
        <v>0.4459515</v>
      </c>
      <c r="E3485">
        <v>-8.4771300000000005E-4</v>
      </c>
      <c r="F3485">
        <v>-0.9490769</v>
      </c>
      <c r="H3485">
        <f t="shared" si="108"/>
        <v>5.0559451484496372E-2</v>
      </c>
      <c r="N3485">
        <f t="shared" si="109"/>
        <v>9.4493780218875081E-5</v>
      </c>
    </row>
    <row r="3486" spans="1:14" x14ac:dyDescent="0.25">
      <c r="A3486" s="1">
        <v>0.41272273845972202</v>
      </c>
      <c r="B3486" s="1">
        <v>-0.92882679829034998</v>
      </c>
      <c r="C3486" s="1">
        <v>-6.4152561552377506E-5</v>
      </c>
      <c r="D3486">
        <v>0.46125969999999999</v>
      </c>
      <c r="E3486">
        <v>-8.4642530000000004E-4</v>
      </c>
      <c r="F3486">
        <v>-0.94183360000000005</v>
      </c>
      <c r="H3486">
        <f t="shared" si="108"/>
        <v>5.0255601448136088E-2</v>
      </c>
      <c r="N3486">
        <f t="shared" si="109"/>
        <v>1.0049343054087978E-4</v>
      </c>
    </row>
    <row r="3487" spans="1:14" x14ac:dyDescent="0.25">
      <c r="A3487" s="1">
        <v>0.42810636713321099</v>
      </c>
      <c r="B3487" s="1">
        <v>-0.92177983576774802</v>
      </c>
      <c r="C3487" s="1">
        <v>-6.4180573217934895E-5</v>
      </c>
      <c r="D3487">
        <v>0.47644310000000001</v>
      </c>
      <c r="E3487">
        <v>-8.4512439999999997E-4</v>
      </c>
      <c r="F3487">
        <v>-0.93433060000000001</v>
      </c>
      <c r="H3487">
        <f t="shared" si="108"/>
        <v>4.9945683500273452E-2</v>
      </c>
      <c r="N3487">
        <f t="shared" si="109"/>
        <v>1.068031121127847E-4</v>
      </c>
    </row>
    <row r="3488" spans="1:14" x14ac:dyDescent="0.25">
      <c r="A3488" s="1">
        <v>0.44337077158477001</v>
      </c>
      <c r="B3488" s="1">
        <v>-0.91447252075176599</v>
      </c>
      <c r="C3488" s="1">
        <v>-6.4173948582394203E-5</v>
      </c>
      <c r="D3488">
        <v>0.49149870000000001</v>
      </c>
      <c r="E3488">
        <v>-8.4381050000000002E-4</v>
      </c>
      <c r="F3488">
        <v>-0.92657239999999996</v>
      </c>
      <c r="H3488">
        <f t="shared" si="108"/>
        <v>4.963176809781869E-2</v>
      </c>
      <c r="N3488">
        <f t="shared" si="109"/>
        <v>1.1339000956058346E-4</v>
      </c>
    </row>
    <row r="3489" spans="1:14" x14ac:dyDescent="0.25">
      <c r="A3489" s="1">
        <v>0.45851146154880701</v>
      </c>
      <c r="B3489" s="1">
        <v>-0.906906595111731</v>
      </c>
      <c r="C3489" s="1">
        <v>-6.41056150965175E-5</v>
      </c>
      <c r="D3489">
        <v>0.50642129999999996</v>
      </c>
      <c r="E3489">
        <v>-8.4248449999999996E-4</v>
      </c>
      <c r="F3489">
        <v>-0.91855929999999997</v>
      </c>
      <c r="H3489">
        <f t="shared" si="108"/>
        <v>4.9312716669444992E-2</v>
      </c>
      <c r="N3489">
        <f t="shared" si="109"/>
        <v>1.2028662538447105E-4</v>
      </c>
    </row>
    <row r="3490" spans="1:14" x14ac:dyDescent="0.25">
      <c r="A3490" s="1">
        <v>0.47352393722298503</v>
      </c>
      <c r="B3490" s="1">
        <v>-0.89908391252924402</v>
      </c>
      <c r="C3490" s="1">
        <v>-6.3951278579239102E-5</v>
      </c>
      <c r="D3490">
        <v>0.52120730000000004</v>
      </c>
      <c r="E3490">
        <v>-8.4114669999999999E-4</v>
      </c>
      <c r="F3490">
        <v>-0.91029470000000001</v>
      </c>
      <c r="H3490">
        <f t="shared" si="108"/>
        <v>4.8989681302922944E-2</v>
      </c>
      <c r="N3490">
        <f t="shared" si="109"/>
        <v>1.2747677476035156E-4</v>
      </c>
    </row>
    <row r="3491" spans="1:14" x14ac:dyDescent="0.25">
      <c r="A3491" s="1">
        <v>0.48840369700013297</v>
      </c>
      <c r="B3491" s="1">
        <v>-0.89100643994599404</v>
      </c>
      <c r="C3491" s="1">
        <v>-6.3689760473792397E-5</v>
      </c>
      <c r="D3491">
        <v>0.53585210000000005</v>
      </c>
      <c r="E3491">
        <v>-8.3979750000000004E-4</v>
      </c>
      <c r="F3491">
        <v>-0.90178040000000004</v>
      </c>
      <c r="H3491">
        <f t="shared" si="108"/>
        <v>4.8662423960448835E-2</v>
      </c>
      <c r="N3491">
        <f t="shared" si="109"/>
        <v>1.3497371030915599E-4</v>
      </c>
    </row>
    <row r="3492" spans="1:14" x14ac:dyDescent="0.25">
      <c r="A3492" s="1">
        <v>0.50314624375258399</v>
      </c>
      <c r="B3492" s="1">
        <v>-0.88267625986374698</v>
      </c>
      <c r="C3492" s="1">
        <v>-6.3303375984302096E-5</v>
      </c>
      <c r="D3492">
        <v>0.5503517</v>
      </c>
      <c r="E3492">
        <v>-8.3843749999999999E-4</v>
      </c>
      <c r="F3492">
        <v>-0.89301850000000005</v>
      </c>
      <c r="H3492">
        <f t="shared" si="108"/>
        <v>4.8331334178489678E-2</v>
      </c>
      <c r="N3492">
        <f t="shared" si="109"/>
        <v>1.4277641284377135E-4</v>
      </c>
    </row>
    <row r="3493" spans="1:14" x14ac:dyDescent="0.25">
      <c r="A3493" s="1">
        <v>0.51774709100997196</v>
      </c>
      <c r="B3493" s="1">
        <v>-0.87409557401161297</v>
      </c>
      <c r="C3493" s="1">
        <v>-6.2778424790456799E-5</v>
      </c>
      <c r="D3493">
        <v>0.56470229999999999</v>
      </c>
      <c r="E3493">
        <v>-8.3706709999999997E-4</v>
      </c>
      <c r="F3493">
        <v>-0.88401229999999997</v>
      </c>
      <c r="H3493">
        <f t="shared" si="108"/>
        <v>4.7997214800220615E-2</v>
      </c>
      <c r="N3493">
        <f t="shared" si="109"/>
        <v>1.5087277231885766E-4</v>
      </c>
    </row>
    <row r="3494" spans="1:14" x14ac:dyDescent="0.25">
      <c r="A3494" s="1">
        <v>0.53220177035675897</v>
      </c>
      <c r="B3494" s="1">
        <v>-0.86526670822609897</v>
      </c>
      <c r="C3494" s="1">
        <v>-6.2105807385142496E-5</v>
      </c>
      <c r="D3494">
        <v>0.57889900000000005</v>
      </c>
      <c r="E3494">
        <v>-8.356867E-4</v>
      </c>
      <c r="F3494">
        <v>-0.87476279999999995</v>
      </c>
      <c r="H3494">
        <f t="shared" si="108"/>
        <v>4.7659263975950807E-2</v>
      </c>
      <c r="N3494">
        <f t="shared" si="109"/>
        <v>1.5928910182810583E-4</v>
      </c>
    </row>
    <row r="3495" spans="1:14" x14ac:dyDescent="0.25">
      <c r="A3495" s="1">
        <v>0.54650584114966805</v>
      </c>
      <c r="B3495" s="1">
        <v>-0.85619211778972004</v>
      </c>
      <c r="C3495" s="1">
        <v>-6.1281722988229098E-5</v>
      </c>
      <c r="D3495">
        <v>0.59293899999999999</v>
      </c>
      <c r="E3495">
        <v>-8.3429719999999997E-4</v>
      </c>
      <c r="F3495">
        <v>-0.86527480000000001</v>
      </c>
      <c r="H3495">
        <f t="shared" si="108"/>
        <v>4.7319455933905206E-2</v>
      </c>
      <c r="N3495">
        <f t="shared" si="109"/>
        <v>1.6798199141417319E-4</v>
      </c>
    </row>
    <row r="3496" spans="1:14" x14ac:dyDescent="0.25">
      <c r="A3496" s="1">
        <v>0.560654903212777</v>
      </c>
      <c r="B3496" s="1">
        <v>-0.846874391990734</v>
      </c>
      <c r="C3496" s="1">
        <v>-6.0308353696358998E-5</v>
      </c>
      <c r="D3496">
        <v>0.60681640000000003</v>
      </c>
      <c r="E3496">
        <v>-8.3289849999999995E-4</v>
      </c>
      <c r="F3496">
        <v>-0.85554779999999997</v>
      </c>
      <c r="H3496">
        <f t="shared" si="108"/>
        <v>4.6975618012604865E-2</v>
      </c>
      <c r="N3496">
        <f t="shared" si="109"/>
        <v>1.7701303583255273E-4</v>
      </c>
    </row>
    <row r="3497" spans="1:14" x14ac:dyDescent="0.25">
      <c r="A3497" s="1">
        <v>0.57464461253395704</v>
      </c>
      <c r="B3497" s="1">
        <v>-0.83731625639733298</v>
      </c>
      <c r="C3497" s="1">
        <v>-5.9194403169334502E-5</v>
      </c>
      <c r="D3497">
        <v>0.62052949999999996</v>
      </c>
      <c r="E3497">
        <v>-8.3149150000000002E-4</v>
      </c>
      <c r="F3497">
        <v>-0.84558800000000001</v>
      </c>
      <c r="H3497">
        <f t="shared" si="108"/>
        <v>4.6630902659132153E-2</v>
      </c>
      <c r="N3497">
        <f t="shared" si="109"/>
        <v>1.8630448125331257E-4</v>
      </c>
    </row>
    <row r="3498" spans="1:14" x14ac:dyDescent="0.25">
      <c r="A3498" s="1">
        <v>0.58847069926667495</v>
      </c>
      <c r="B3498" s="1">
        <v>-0.82752057138499502</v>
      </c>
      <c r="C3498" s="1">
        <v>-5.7955347762583701E-5</v>
      </c>
      <c r="D3498">
        <v>0.63407219999999997</v>
      </c>
      <c r="E3498">
        <v>-8.300766E-4</v>
      </c>
      <c r="F3498">
        <v>-0.83539470000000005</v>
      </c>
      <c r="H3498">
        <f t="shared" si="108"/>
        <v>4.6282771544120395E-2</v>
      </c>
      <c r="N3498">
        <f t="shared" si="109"/>
        <v>1.9592919640314647E-4</v>
      </c>
    </row>
    <row r="3499" spans="1:14" x14ac:dyDescent="0.25">
      <c r="A3499" s="1">
        <v>0.60212898671787096</v>
      </c>
      <c r="B3499" s="1">
        <v>-0.81749032583935499</v>
      </c>
      <c r="C3499" s="1">
        <v>-5.6613279314932703E-5</v>
      </c>
      <c r="D3499">
        <v>0.64744250000000003</v>
      </c>
      <c r="E3499">
        <v>-8.2865429999999995E-4</v>
      </c>
      <c r="F3499">
        <v>-0.82497379999999998</v>
      </c>
      <c r="H3499">
        <f t="shared" si="108"/>
        <v>4.5933788422253499E-2</v>
      </c>
      <c r="N3499">
        <f t="shared" si="109"/>
        <v>2.0582074792818299E-4</v>
      </c>
    </row>
    <row r="3500" spans="1:14" x14ac:dyDescent="0.25">
      <c r="A3500" s="1">
        <v>0.61561540965388695</v>
      </c>
      <c r="B3500" s="1">
        <v>-0.80722862556817998</v>
      </c>
      <c r="C3500" s="1">
        <v>-5.5196265656469999E-5</v>
      </c>
      <c r="D3500">
        <v>0.66063519999999998</v>
      </c>
      <c r="E3500">
        <v>-8.2722500000000001E-4</v>
      </c>
      <c r="F3500">
        <v>-0.81432579999999999</v>
      </c>
      <c r="H3500">
        <f t="shared" si="108"/>
        <v>4.5582314948785826E-2</v>
      </c>
      <c r="N3500">
        <f t="shared" si="109"/>
        <v>2.1602907770545176E-4</v>
      </c>
    </row>
    <row r="3501" spans="1:14" x14ac:dyDescent="0.25">
      <c r="A3501" s="1">
        <v>0.62892603024146598</v>
      </c>
      <c r="B3501" s="1">
        <v>-0.79673867657819097</v>
      </c>
      <c r="C3501" s="1">
        <v>-5.3737209555858001E-5</v>
      </c>
      <c r="D3501">
        <v>0.67364729999999995</v>
      </c>
      <c r="E3501">
        <v>-8.2578930000000005E-4</v>
      </c>
      <c r="F3501">
        <v>-0.80345520000000004</v>
      </c>
      <c r="H3501">
        <f t="shared" si="108"/>
        <v>4.5229412113376333E-2</v>
      </c>
      <c r="N3501">
        <f t="shared" si="109"/>
        <v>2.2652749881337382E-4</v>
      </c>
    </row>
    <row r="3502" spans="1:14" x14ac:dyDescent="0.25">
      <c r="A3502" s="1">
        <v>0.64205705013706305</v>
      </c>
      <c r="B3502" s="1">
        <v>-0.78602376380878203</v>
      </c>
      <c r="C3502" s="1">
        <v>-5.2272229625314501E-5</v>
      </c>
      <c r="D3502">
        <v>0.68647480000000005</v>
      </c>
      <c r="E3502">
        <v>-8.2434779999999996E-4</v>
      </c>
      <c r="F3502">
        <v>-0.79236419999999996</v>
      </c>
      <c r="H3502">
        <f t="shared" si="108"/>
        <v>4.4874644674556659E-2</v>
      </c>
      <c r="N3502">
        <f t="shared" si="109"/>
        <v>2.3733244792794442E-4</v>
      </c>
    </row>
    <row r="3503" spans="1:14" x14ac:dyDescent="0.25">
      <c r="A3503" s="1">
        <v>0.65500481740505501</v>
      </c>
      <c r="B3503" s="1">
        <v>-0.77508722613912595</v>
      </c>
      <c r="C3503" s="1">
        <v>-5.0838610668990002E-5</v>
      </c>
      <c r="D3503">
        <v>0.69911380000000001</v>
      </c>
      <c r="E3503">
        <v>-8.2290089999999998E-4</v>
      </c>
      <c r="F3503">
        <v>-0.78105590000000003</v>
      </c>
      <c r="H3503">
        <f t="shared" si="108"/>
        <v>4.4517676190444277E-2</v>
      </c>
      <c r="N3503">
        <f t="shared" si="109"/>
        <v>2.4845850031447113E-4</v>
      </c>
    </row>
    <row r="3504" spans="1:14" x14ac:dyDescent="0.25">
      <c r="A3504" s="1">
        <v>0.66776582690611297</v>
      </c>
      <c r="B3504" s="1">
        <v>-0.76393242870175604</v>
      </c>
      <c r="C3504" s="1">
        <v>-4.9472390405015197E-5</v>
      </c>
      <c r="D3504">
        <v>0.71156140000000001</v>
      </c>
      <c r="E3504">
        <v>-8.2144900000000003E-4</v>
      </c>
      <c r="F3504">
        <v>-0.7695341</v>
      </c>
      <c r="H3504">
        <f t="shared" si="108"/>
        <v>4.4159108820732949E-2</v>
      </c>
      <c r="N3504">
        <f t="shared" si="109"/>
        <v>2.5989095483918898E-4</v>
      </c>
    </row>
    <row r="3505" spans="1:14" x14ac:dyDescent="0.25">
      <c r="A3505" s="1">
        <v>0.68033671263411399</v>
      </c>
      <c r="B3505" s="1">
        <v>-0.75256273407463303</v>
      </c>
      <c r="C3505" s="1">
        <v>-4.82056947350927E-5</v>
      </c>
      <c r="D3505">
        <v>0.72381269999999998</v>
      </c>
      <c r="E3505">
        <v>-8.1999269999999999E-4</v>
      </c>
      <c r="F3505">
        <v>-0.75780060000000005</v>
      </c>
      <c r="H3505">
        <f t="shared" si="108"/>
        <v>4.3797173105947079E-2</v>
      </c>
      <c r="N3505">
        <f t="shared" si="109"/>
        <v>2.7169158046739557E-4</v>
      </c>
    </row>
    <row r="3506" spans="1:14" x14ac:dyDescent="0.25">
      <c r="A3506" s="1">
        <v>0.69271423061692505</v>
      </c>
      <c r="B3506" s="1">
        <v>-0.74098147497560196</v>
      </c>
      <c r="C3506" s="1">
        <v>-4.7064029333043097E-5</v>
      </c>
      <c r="D3506">
        <v>0.73586589999999996</v>
      </c>
      <c r="E3506">
        <v>-8.1853269999999998E-4</v>
      </c>
      <c r="F3506">
        <v>-0.74586059999999998</v>
      </c>
      <c r="H3506">
        <f t="shared" si="108"/>
        <v>4.3433484726184843E-2</v>
      </c>
      <c r="N3506">
        <f t="shared" si="109"/>
        <v>2.8381325139207968E-4</v>
      </c>
    </row>
    <row r="3507" spans="1:14" x14ac:dyDescent="0.25">
      <c r="A3507" s="1">
        <v>0.70489523202603999</v>
      </c>
      <c r="B3507" s="1">
        <v>-0.72919193238584601</v>
      </c>
      <c r="C3507" s="1">
        <v>-4.6063869210465502E-5</v>
      </c>
      <c r="D3507">
        <v>0.74771520000000002</v>
      </c>
      <c r="E3507">
        <v>-8.1706910000000005E-4</v>
      </c>
      <c r="F3507">
        <v>-0.73371509999999995</v>
      </c>
      <c r="H3507">
        <f t="shared" si="108"/>
        <v>4.306510364114545E-2</v>
      </c>
      <c r="N3507">
        <f t="shared" si="109"/>
        <v>2.963610099174561E-4</v>
      </c>
    </row>
    <row r="3508" spans="1:14" x14ac:dyDescent="0.25">
      <c r="A3508" s="1">
        <v>0.71687662835787902</v>
      </c>
      <c r="B3508" s="1">
        <v>-0.71719732374166001</v>
      </c>
      <c r="C3508" s="1">
        <v>-4.5210991640691303E-5</v>
      </c>
      <c r="D3508">
        <v>0.75936000000000003</v>
      </c>
      <c r="E3508">
        <v>-8.156029E-4</v>
      </c>
      <c r="F3508">
        <v>-0.72136990000000001</v>
      </c>
      <c r="H3508">
        <f t="shared" si="108"/>
        <v>4.2694739282570872E-2</v>
      </c>
      <c r="N3508">
        <f t="shared" si="109"/>
        <v>3.0924992748381565E-4</v>
      </c>
    </row>
    <row r="3509" spans="1:14" x14ac:dyDescent="0.25">
      <c r="A3509" s="1">
        <v>0.72865535340590704</v>
      </c>
      <c r="B3509" s="1">
        <v>-0.705000804904929</v>
      </c>
      <c r="C3509" s="1">
        <v>-4.4499968677476003E-5</v>
      </c>
      <c r="D3509">
        <v>0.77079379999999997</v>
      </c>
      <c r="E3509">
        <v>-8.1413419999999995E-4</v>
      </c>
      <c r="F3509">
        <v>-0.70882590000000001</v>
      </c>
      <c r="H3509">
        <f t="shared" si="108"/>
        <v>4.2318700011928327E-2</v>
      </c>
      <c r="N3509">
        <f t="shared" si="109"/>
        <v>3.2261701271151725E-4</v>
      </c>
    </row>
    <row r="3510" spans="1:14" x14ac:dyDescent="0.25">
      <c r="A3510" s="1">
        <v>0.74022832877784495</v>
      </c>
      <c r="B3510" s="1">
        <v>-0.69260548666425703</v>
      </c>
      <c r="C3510" s="1">
        <v>-4.3915012272091501E-5</v>
      </c>
      <c r="D3510">
        <v>0.78201600000000004</v>
      </c>
      <c r="E3510">
        <v>-8.1266379999999998E-4</v>
      </c>
      <c r="F3510">
        <v>-0.69608899999999996</v>
      </c>
      <c r="H3510">
        <f t="shared" si="108"/>
        <v>4.1939662683787307E-2</v>
      </c>
      <c r="N3510">
        <f t="shared" si="109"/>
        <v>3.3637687224338407E-4</v>
      </c>
    </row>
    <row r="3511" spans="1:14" x14ac:dyDescent="0.25">
      <c r="A3511" s="1">
        <v>0.75159243941717901</v>
      </c>
      <c r="B3511" s="1">
        <v>-0.68001446252536302</v>
      </c>
      <c r="C3511" s="1">
        <v>-4.3432007269227999E-5</v>
      </c>
      <c r="D3511">
        <v>0.79302130000000004</v>
      </c>
      <c r="E3511">
        <v>-8.1119199999999997E-4</v>
      </c>
      <c r="F3511">
        <v>-0.68316069999999995</v>
      </c>
      <c r="H3511">
        <f t="shared" si="108"/>
        <v>4.1555249425843536E-2</v>
      </c>
      <c r="N3511">
        <f t="shared" si="109"/>
        <v>3.5062536996477087E-4</v>
      </c>
    </row>
    <row r="3512" spans="1:14" x14ac:dyDescent="0.25">
      <c r="A3512" s="1">
        <v>0.76274452270236803</v>
      </c>
      <c r="B3512" s="1">
        <v>-0.66723084152052103</v>
      </c>
      <c r="C3512" s="1">
        <v>-4.3021246612630701E-5</v>
      </c>
      <c r="D3512">
        <v>0.80380799999999997</v>
      </c>
      <c r="E3512">
        <v>-8.0971959999999996E-4</v>
      </c>
      <c r="F3512">
        <v>-0.67004600000000003</v>
      </c>
      <c r="H3512">
        <f t="shared" si="108"/>
        <v>4.1167002701226654E-2</v>
      </c>
      <c r="N3512">
        <f t="shared" si="109"/>
        <v>3.6531594003291236E-4</v>
      </c>
    </row>
    <row r="3513" spans="1:14" x14ac:dyDescent="0.25">
      <c r="A3513" s="1">
        <v>0.77368137063215203</v>
      </c>
      <c r="B3513" s="1">
        <v>-0.65425777925837503</v>
      </c>
      <c r="C3513" s="1">
        <v>-4.2650262219645099E-5</v>
      </c>
      <c r="D3513">
        <v>0.81437190000000004</v>
      </c>
      <c r="E3513">
        <v>-8.0824680000000004E-4</v>
      </c>
      <c r="F3513">
        <v>-0.65674779999999999</v>
      </c>
      <c r="H3513">
        <f t="shared" si="108"/>
        <v>4.0773833785751432E-2</v>
      </c>
      <c r="N3513">
        <f t="shared" si="109"/>
        <v>3.8049998544588734E-4</v>
      </c>
    </row>
    <row r="3514" spans="1:14" x14ac:dyDescent="0.25">
      <c r="A3514" s="1">
        <v>0.78439974139720803</v>
      </c>
      <c r="B3514" s="1">
        <v>-0.64109850239710497</v>
      </c>
      <c r="C3514" s="1">
        <v>-4.2286257731110001E-5</v>
      </c>
      <c r="D3514">
        <v>0.82471019999999995</v>
      </c>
      <c r="E3514">
        <v>-8.067743E-4</v>
      </c>
      <c r="F3514">
        <v>-0.64327000000000001</v>
      </c>
      <c r="H3514">
        <f t="shared" si="108"/>
        <v>4.0376142913526945E-2</v>
      </c>
      <c r="N3514">
        <f t="shared" si="109"/>
        <v>3.9617318495893504E-4</v>
      </c>
    </row>
    <row r="3515" spans="1:14" x14ac:dyDescent="0.25">
      <c r="A3515" s="1">
        <v>0.79489637546986402</v>
      </c>
      <c r="B3515" s="1">
        <v>-0.62775632476064602</v>
      </c>
      <c r="C3515" s="1">
        <v>-4.1897894842267798E-5</v>
      </c>
      <c r="D3515">
        <v>0.83482040000000002</v>
      </c>
      <c r="E3515">
        <v>-8.0530260000000002E-4</v>
      </c>
      <c r="F3515">
        <v>-0.62961659999999997</v>
      </c>
      <c r="H3515">
        <f t="shared" si="108"/>
        <v>3.9974631272757362E-2</v>
      </c>
      <c r="N3515">
        <f t="shared" si="109"/>
        <v>4.1231785201562894E-4</v>
      </c>
    </row>
    <row r="3516" spans="1:14" x14ac:dyDescent="0.25">
      <c r="A3516" s="1">
        <v>0.80516801203231902</v>
      </c>
      <c r="B3516" s="1">
        <v>-0.61423465591092097</v>
      </c>
      <c r="C3516" s="1">
        <v>-4.1456426160842398E-5</v>
      </c>
      <c r="D3516">
        <v>0.84469819999999995</v>
      </c>
      <c r="E3516">
        <v>-8.0383210000000002E-4</v>
      </c>
      <c r="F3516">
        <v>-0.61579059999999997</v>
      </c>
      <c r="H3516">
        <f t="shared" si="108"/>
        <v>3.9568142986960958E-2</v>
      </c>
      <c r="N3516">
        <f t="shared" si="109"/>
        <v>4.2899107103590002E-4</v>
      </c>
    </row>
    <row r="3517" spans="1:14" x14ac:dyDescent="0.25">
      <c r="A3517" s="1">
        <v>0.81521140316281204</v>
      </c>
      <c r="B3517" s="1">
        <v>-0.60053700440045599</v>
      </c>
      <c r="C3517" s="1">
        <v>-4.0936321698723198E-5</v>
      </c>
      <c r="D3517">
        <v>0.8543425</v>
      </c>
      <c r="E3517">
        <v>-8.0236350000000001E-4</v>
      </c>
      <c r="F3517">
        <v>-0.60179709999999997</v>
      </c>
      <c r="H3517">
        <f t="shared" si="108"/>
        <v>3.9158783841549874E-2</v>
      </c>
      <c r="N3517">
        <f t="shared" si="109"/>
        <v>4.4611602075331197E-4</v>
      </c>
    </row>
    <row r="3518" spans="1:14" x14ac:dyDescent="0.25">
      <c r="A3518" s="1">
        <v>0.825023324823842</v>
      </c>
      <c r="B3518" s="1">
        <v>-0.58666697823333902</v>
      </c>
      <c r="C3518" s="1">
        <v>-4.03155932174126E-5</v>
      </c>
      <c r="D3518">
        <v>0.86374799999999996</v>
      </c>
      <c r="E3518">
        <v>-8.0089729999999995E-4</v>
      </c>
      <c r="F3518">
        <v>-0.58763840000000001</v>
      </c>
      <c r="H3518">
        <f t="shared" si="108"/>
        <v>3.8744323613664748E-2</v>
      </c>
      <c r="N3518">
        <f t="shared" si="109"/>
        <v>4.6379580726751344E-4</v>
      </c>
    </row>
    <row r="3519" spans="1:14" x14ac:dyDescent="0.25">
      <c r="A3519" s="1">
        <v>0.83460058491095102</v>
      </c>
      <c r="B3519" s="1">
        <v>-0.57262828469453197</v>
      </c>
      <c r="C3519" s="1">
        <v>-3.9576010863438799E-5</v>
      </c>
      <c r="D3519">
        <v>0.87291490000000005</v>
      </c>
      <c r="E3519">
        <v>-7.9943389999999998E-4</v>
      </c>
      <c r="F3519">
        <v>-0.57332039999999995</v>
      </c>
      <c r="H3519">
        <f t="shared" si="108"/>
        <v>3.8328098679045852E-2</v>
      </c>
      <c r="N3519">
        <f t="shared" si="109"/>
        <v>4.8189662342097413E-4</v>
      </c>
    </row>
    <row r="3520" spans="1:14" x14ac:dyDescent="0.25">
      <c r="A3520" s="1">
        <v>0.843940029375714</v>
      </c>
      <c r="B3520" s="1">
        <v>-0.55842473106664403</v>
      </c>
      <c r="C3520" s="1">
        <v>-3.8703363945028301E-5</v>
      </c>
      <c r="D3520">
        <v>0.88183699999999998</v>
      </c>
      <c r="E3520">
        <v>-7.9797389999999998E-4</v>
      </c>
      <c r="F3520">
        <v>-0.55884480000000003</v>
      </c>
      <c r="H3520">
        <f t="shared" si="108"/>
        <v>3.7906903489386821E-2</v>
      </c>
      <c r="N3520">
        <f t="shared" si="109"/>
        <v>5.0056630366651232E-4</v>
      </c>
    </row>
    <row r="3521" spans="1:14" x14ac:dyDescent="0.25">
      <c r="A3521" s="1">
        <v>0.85303854785010802</v>
      </c>
      <c r="B3521" s="1">
        <v>-0.54406022704733503</v>
      </c>
      <c r="C3521" s="1">
        <v>-3.7687862738845601E-5</v>
      </c>
      <c r="D3521">
        <v>0.8905149</v>
      </c>
      <c r="E3521">
        <v>-7.9651769999999997E-4</v>
      </c>
      <c r="F3521">
        <v>-0.54421790000000003</v>
      </c>
      <c r="H3521">
        <f t="shared" si="108"/>
        <v>3.748436546007726E-2</v>
      </c>
      <c r="N3521">
        <f t="shared" si="109"/>
        <v>5.1965201529984267E-4</v>
      </c>
    </row>
    <row r="3522" spans="1:14" x14ac:dyDescent="0.25">
      <c r="A3522" s="1">
        <v>0.86189308037867096</v>
      </c>
      <c r="B3522" s="1">
        <v>-0.529538788952995</v>
      </c>
      <c r="C3522" s="1">
        <v>-3.6524716700954197E-5</v>
      </c>
      <c r="D3522">
        <v>0.89894339999999995</v>
      </c>
      <c r="E3522">
        <v>-7.9506610000000001E-4</v>
      </c>
      <c r="F3522">
        <v>-0.52944199999999997</v>
      </c>
      <c r="H3522">
        <f t="shared" si="108"/>
        <v>3.7058210118329174E-2</v>
      </c>
      <c r="N3522">
        <f t="shared" si="109"/>
        <v>5.3926279331465137E-4</v>
      </c>
    </row>
    <row r="3523" spans="1:14" x14ac:dyDescent="0.25">
      <c r="A3523" s="1">
        <v>0.87050062682273499</v>
      </c>
      <c r="B3523" s="1">
        <v>-0.51486454502035595</v>
      </c>
      <c r="C3523" s="1">
        <v>-3.5214854536061302E-5</v>
      </c>
      <c r="D3523">
        <v>0.90712179999999998</v>
      </c>
      <c r="E3523">
        <v>-7.9361929999999996E-4</v>
      </c>
      <c r="F3523">
        <v>-0.51452249999999999</v>
      </c>
      <c r="H3523">
        <f t="shared" ref="H3523:H3586" si="110">SQRT(((D3523-A3523)^2)+((E3523-C3523)^2)+((F3523-B3523)^2))</f>
        <v>3.6630622394085557E-2</v>
      </c>
      <c r="N3523">
        <f t="shared" ref="N3523:N3586" si="111">((H3523-$L$2)^2)</f>
        <v>5.5930453663240447E-4</v>
      </c>
    </row>
    <row r="3524" spans="1:14" x14ac:dyDescent="0.25">
      <c r="A3524" s="1">
        <v>0.87885826015240398</v>
      </c>
      <c r="B3524" s="1">
        <v>-0.50004174030967297</v>
      </c>
      <c r="C3524" s="1">
        <v>-3.3765673094420999E-5</v>
      </c>
      <c r="D3524">
        <v>0.91504649999999998</v>
      </c>
      <c r="E3524">
        <v>-7.9217800000000004E-4</v>
      </c>
      <c r="F3524">
        <v>-0.49946279999999998</v>
      </c>
      <c r="H3524">
        <f t="shared" si="110"/>
        <v>3.6200815797532822E-2</v>
      </c>
      <c r="N3524">
        <f t="shared" si="111"/>
        <v>5.7981879589738398E-4</v>
      </c>
    </row>
    <row r="3525" spans="1:14" x14ac:dyDescent="0.25">
      <c r="A3525" s="1">
        <v>0.88696314407078902</v>
      </c>
      <c r="B3525" s="1">
        <v>-0.48507473900702103</v>
      </c>
      <c r="C3525" s="1">
        <v>-3.2191625298644302E-5</v>
      </c>
      <c r="D3525">
        <v>0.92271559999999997</v>
      </c>
      <c r="E3525">
        <v>-7.9074259999999997E-4</v>
      </c>
      <c r="F3525">
        <v>-0.48426750000000002</v>
      </c>
      <c r="H3525">
        <f t="shared" si="110"/>
        <v>3.5769611954364941E-2</v>
      </c>
      <c r="N3525">
        <f t="shared" si="111"/>
        <v>6.0077101542239952E-4</v>
      </c>
    </row>
    <row r="3526" spans="1:14" x14ac:dyDescent="0.25">
      <c r="A3526" s="1">
        <v>0.89481255420419403</v>
      </c>
      <c r="B3526" s="1">
        <v>-0.469968021599457</v>
      </c>
      <c r="C3526" s="1">
        <v>-3.0514407241074199E-5</v>
      </c>
      <c r="D3526">
        <v>0.93012680000000003</v>
      </c>
      <c r="E3526">
        <v>-7.8931379999999998E-4</v>
      </c>
      <c r="F3526">
        <v>-0.46894089999999999</v>
      </c>
      <c r="H3526">
        <f t="shared" si="110"/>
        <v>3.5337327451649823E-2</v>
      </c>
      <c r="N3526">
        <f t="shared" si="111"/>
        <v>6.2214901688713168E-4</v>
      </c>
    </row>
    <row r="3527" spans="1:14" x14ac:dyDescent="0.25">
      <c r="A3527" s="1">
        <v>0.90240390066542298</v>
      </c>
      <c r="B3527" s="1">
        <v>-0.45472617478056099</v>
      </c>
      <c r="C3527" s="1">
        <v>-2.8762514306314401E-5</v>
      </c>
      <c r="D3527">
        <v>0.93727700000000003</v>
      </c>
      <c r="E3527">
        <v>-7.8789189999999996E-4</v>
      </c>
      <c r="F3527">
        <v>-0.45348680000000002</v>
      </c>
      <c r="H3527">
        <f t="shared" si="110"/>
        <v>3.4903372107436735E-2</v>
      </c>
      <c r="N3527">
        <f t="shared" si="111"/>
        <v>6.4398555679939589E-4</v>
      </c>
    </row>
    <row r="3528" spans="1:14" x14ac:dyDescent="0.25">
      <c r="A3528" s="1">
        <v>0.90973474864923298</v>
      </c>
      <c r="B3528" s="1">
        <v>-0.439353873175089</v>
      </c>
      <c r="C3528" s="1">
        <v>-2.6970026824279401E-5</v>
      </c>
      <c r="D3528">
        <v>0.94416549999999999</v>
      </c>
      <c r="E3528">
        <v>-7.8647750000000001E-4</v>
      </c>
      <c r="F3528">
        <v>-0.43791039999999998</v>
      </c>
      <c r="H3528">
        <f t="shared" si="110"/>
        <v>3.4469364731415569E-2</v>
      </c>
      <c r="N3528">
        <f t="shared" si="111"/>
        <v>6.6620141716378371E-4</v>
      </c>
    </row>
    <row r="3529" spans="1:14" x14ac:dyDescent="0.25">
      <c r="A3529" s="1">
        <v>0.91680283341234103</v>
      </c>
      <c r="B3529" s="1">
        <v>-0.42385585378200102</v>
      </c>
      <c r="C3529" s="1">
        <v>-2.5174643038742401E-5</v>
      </c>
      <c r="D3529">
        <v>0.95078799999999997</v>
      </c>
      <c r="E3529">
        <v>-7.8507119999999999E-4</v>
      </c>
      <c r="F3529">
        <v>-0.42221500000000001</v>
      </c>
      <c r="H3529">
        <f t="shared" si="110"/>
        <v>3.4033239515246234E-2</v>
      </c>
      <c r="N3529">
        <f t="shared" si="111"/>
        <v>6.8890517176167733E-4</v>
      </c>
    </row>
    <row r="3530" spans="1:14" x14ac:dyDescent="0.25">
      <c r="A3530" s="1">
        <v>0.92360606678332402</v>
      </c>
      <c r="B3530" s="1">
        <v>-0.40823688576642297</v>
      </c>
      <c r="C3530" s="1">
        <v>-2.3415146486715301E-5</v>
      </c>
      <c r="D3530">
        <v>0.95714540000000004</v>
      </c>
      <c r="E3530">
        <v>-7.8367330000000002E-4</v>
      </c>
      <c r="F3530">
        <v>-0.4064065</v>
      </c>
      <c r="H3530">
        <f t="shared" si="110"/>
        <v>3.3597844828695995E-2</v>
      </c>
      <c r="N3530">
        <f t="shared" si="111"/>
        <v>7.1195035167047089E-4</v>
      </c>
    </row>
    <row r="3531" spans="1:14" x14ac:dyDescent="0.25">
      <c r="A3531" s="1">
        <v>0.93014253394058399</v>
      </c>
      <c r="B3531" s="1">
        <v>-0.392501739193161</v>
      </c>
      <c r="C3531" s="1">
        <v>-2.17286091375079E-5</v>
      </c>
      <c r="D3531">
        <v>0.96323170000000002</v>
      </c>
      <c r="E3531">
        <v>-7.8228450000000001E-4</v>
      </c>
      <c r="F3531">
        <v>-0.39048759999999999</v>
      </c>
      <c r="H3531">
        <f t="shared" si="110"/>
        <v>3.3159133168105627E-2</v>
      </c>
      <c r="N3531">
        <f t="shared" si="111"/>
        <v>7.3555457767505517E-4</v>
      </c>
    </row>
    <row r="3532" spans="1:14" x14ac:dyDescent="0.25">
      <c r="A3532" s="1">
        <v>0.93641048088566703</v>
      </c>
      <c r="B3532" s="1">
        <v>-0.37665515622494</v>
      </c>
      <c r="C3532" s="1">
        <v>-2.01476550932199E-5</v>
      </c>
      <c r="D3532">
        <v>0.96904920000000005</v>
      </c>
      <c r="E3532">
        <v>-7.8090519999999999E-4</v>
      </c>
      <c r="F3532">
        <v>-0.37446439999999998</v>
      </c>
      <c r="H3532">
        <f t="shared" si="110"/>
        <v>3.2721004726376818E-2</v>
      </c>
      <c r="N3532">
        <f t="shared" si="111"/>
        <v>7.5951159304707655E-4</v>
      </c>
    </row>
    <row r="3533" spans="1:14" x14ac:dyDescent="0.25">
      <c r="A3533" s="1">
        <v>0.94240829419969196</v>
      </c>
      <c r="B3533" s="1">
        <v>-0.36070182752323698</v>
      </c>
      <c r="C3533" s="1">
        <v>-1.86980597324681E-5</v>
      </c>
      <c r="D3533">
        <v>0.97459240000000003</v>
      </c>
      <c r="E3533">
        <v>-7.7953600000000005E-4</v>
      </c>
      <c r="F3533">
        <v>-0.3583402</v>
      </c>
      <c r="H3533">
        <f t="shared" si="110"/>
        <v>3.2279603855922455E-2</v>
      </c>
      <c r="N3533">
        <f t="shared" si="111"/>
        <v>7.8403577096243515E-4</v>
      </c>
    </row>
    <row r="3534" spans="1:14" x14ac:dyDescent="0.25">
      <c r="A3534" s="1">
        <v>0.94813447515667504</v>
      </c>
      <c r="B3534" s="1">
        <v>-0.34464637568274598</v>
      </c>
      <c r="C3534" s="1">
        <v>-1.7396886544170999E-5</v>
      </c>
      <c r="D3534">
        <v>0.97986249999999997</v>
      </c>
      <c r="E3534">
        <v>-7.7817740000000004E-4</v>
      </c>
      <c r="F3534">
        <v>-0.34212049999999999</v>
      </c>
      <c r="H3534">
        <f t="shared" si="110"/>
        <v>3.1837499829807395E-2</v>
      </c>
      <c r="N3534">
        <f t="shared" si="111"/>
        <v>8.0898961719143303E-4</v>
      </c>
    </row>
    <row r="3535" spans="1:14" x14ac:dyDescent="0.25">
      <c r="A3535" s="1">
        <v>0.95358761040403295</v>
      </c>
      <c r="B3535" s="1">
        <v>-0.32849334689915199</v>
      </c>
      <c r="C3535" s="1">
        <v>-1.6251309616648499E-5</v>
      </c>
      <c r="D3535">
        <v>0.9848557</v>
      </c>
      <c r="E3535">
        <v>-7.7682969999999995E-4</v>
      </c>
      <c r="F3535">
        <v>-0.32580930000000002</v>
      </c>
      <c r="H3535">
        <f t="shared" si="110"/>
        <v>3.1392292274158455E-2</v>
      </c>
      <c r="N3535">
        <f t="shared" si="111"/>
        <v>8.3451367494246677E-4</v>
      </c>
    </row>
    <row r="3536" spans="1:14" x14ac:dyDescent="0.25">
      <c r="A3536" s="1">
        <v>0.95876634163835595</v>
      </c>
      <c r="B3536" s="1">
        <v>-0.31224721165706398</v>
      </c>
      <c r="C3536" s="1">
        <v>-1.52582359864459E-5</v>
      </c>
      <c r="D3536">
        <v>0.98957150000000005</v>
      </c>
      <c r="E3536">
        <v>-7.7549360000000003E-4</v>
      </c>
      <c r="F3536">
        <v>-0.30941160000000001</v>
      </c>
      <c r="H3536">
        <f t="shared" si="110"/>
        <v>3.0944731909718422E-2</v>
      </c>
      <c r="N3536">
        <f t="shared" si="111"/>
        <v>8.6057218838796624E-4</v>
      </c>
    </row>
    <row r="3537" spans="1:14" x14ac:dyDescent="0.25">
      <c r="A3537" s="1">
        <v>0.96366933713521696</v>
      </c>
      <c r="B3537" s="1">
        <v>-0.29591237464459602</v>
      </c>
      <c r="C3537" s="1">
        <v>-1.4404796410792901E-5</v>
      </c>
      <c r="D3537">
        <v>0.99400790000000006</v>
      </c>
      <c r="E3537">
        <v>-7.741696E-4</v>
      </c>
      <c r="F3537">
        <v>-0.29293190000000002</v>
      </c>
      <c r="H3537">
        <f t="shared" si="110"/>
        <v>3.0494079234570245E-2</v>
      </c>
      <c r="N3537">
        <f t="shared" si="111"/>
        <v>8.8721552897467223E-4</v>
      </c>
    </row>
    <row r="3538" spans="1:14" x14ac:dyDescent="0.25">
      <c r="A3538" s="1">
        <v>0.96829526832012003</v>
      </c>
      <c r="B3538" s="1">
        <v>-0.27949319302896702</v>
      </c>
      <c r="C3538" s="1">
        <v>-1.3669681243022199E-5</v>
      </c>
      <c r="D3538">
        <v>0.99816309999999997</v>
      </c>
      <c r="E3538">
        <v>-7.7285799999999997E-4</v>
      </c>
      <c r="F3538">
        <v>-0.27637489999999998</v>
      </c>
      <c r="H3538">
        <f t="shared" si="110"/>
        <v>3.0039765105198166E-2</v>
      </c>
      <c r="N3538">
        <f t="shared" si="111"/>
        <v>9.1448648007059596E-4</v>
      </c>
    </row>
    <row r="3539" spans="1:14" x14ac:dyDescent="0.25">
      <c r="A3539" s="1">
        <v>0.97264279425687905</v>
      </c>
      <c r="B3539" s="1">
        <v>-0.262994000767656</v>
      </c>
      <c r="C3539" s="1">
        <v>-1.3025160462969501E-5</v>
      </c>
      <c r="D3539">
        <v>1.0020370000000001</v>
      </c>
      <c r="E3539">
        <v>-7.7155940000000003E-4</v>
      </c>
      <c r="F3539">
        <v>-0.25974560000000002</v>
      </c>
      <c r="H3539">
        <f t="shared" si="110"/>
        <v>2.9582880404193004E-2</v>
      </c>
      <c r="N3539">
        <f t="shared" si="111"/>
        <v>9.4232804675199863E-4</v>
      </c>
    </row>
    <row r="3540" spans="1:14" x14ac:dyDescent="0.25">
      <c r="A3540" s="1">
        <v>0.97671055568186904</v>
      </c>
      <c r="B3540" s="1">
        <v>-0.24641913536073201</v>
      </c>
      <c r="C3540" s="1">
        <v>-1.2439490826810299E-5</v>
      </c>
      <c r="D3540">
        <v>1.0056259999999999</v>
      </c>
      <c r="E3540">
        <v>-7.7027439999999997E-4</v>
      </c>
      <c r="F3540">
        <v>-0.24304809999999999</v>
      </c>
      <c r="H3540">
        <f t="shared" si="110"/>
        <v>2.9121145466272334E-2</v>
      </c>
      <c r="N3540">
        <f t="shared" si="111"/>
        <v>9.7088933517512567E-4</v>
      </c>
    </row>
    <row r="3541" spans="1:14" x14ac:dyDescent="0.25">
      <c r="A3541" s="1">
        <v>0.98049717830218497</v>
      </c>
      <c r="B3541" s="1">
        <v>-0.22977296305765299</v>
      </c>
      <c r="C3541" s="1">
        <v>-1.18793451181808E-5</v>
      </c>
      <c r="D3541">
        <v>1.0089319999999999</v>
      </c>
      <c r="E3541">
        <v>-7.6900320000000005E-4</v>
      </c>
      <c r="F3541">
        <v>-0.22628809999999999</v>
      </c>
      <c r="H3541">
        <f t="shared" si="110"/>
        <v>2.8657574776117307E-2</v>
      </c>
      <c r="N3541">
        <f t="shared" si="111"/>
        <v>9.9999312130034587E-4</v>
      </c>
    </row>
    <row r="3542" spans="1:14" x14ac:dyDescent="0.25">
      <c r="A3542" s="1">
        <v>0.98400128324202796</v>
      </c>
      <c r="B3542" s="1">
        <v>-0.21305989929834701</v>
      </c>
      <c r="C3542" s="1">
        <v>-1.1311936536052899E-5</v>
      </c>
      <c r="D3542">
        <v>1.0119499999999999</v>
      </c>
      <c r="E3542">
        <v>-7.6774660000000002E-4</v>
      </c>
      <c r="F3542">
        <v>-0.2094694</v>
      </c>
      <c r="H3542">
        <f t="shared" si="110"/>
        <v>2.8188555249052092E-2</v>
      </c>
      <c r="N3542">
        <f t="shared" si="111"/>
        <v>1.0298763980465522E-3</v>
      </c>
    </row>
    <row r="3543" spans="1:14" x14ac:dyDescent="0.25">
      <c r="A3543" s="1">
        <v>0.98722150148176102</v>
      </c>
      <c r="B3543" s="1">
        <v>-0.19628442276092101</v>
      </c>
      <c r="C3543" s="1">
        <v>-1.0706637396673799E-5</v>
      </c>
      <c r="D3543">
        <v>1.014683</v>
      </c>
      <c r="E3543">
        <v>-7.6650480000000005E-4</v>
      </c>
      <c r="F3543">
        <v>-0.19259770000000001</v>
      </c>
      <c r="H3543">
        <f t="shared" si="110"/>
        <v>2.7718171953534907E-2</v>
      </c>
      <c r="N3543">
        <f t="shared" si="111"/>
        <v>1.0602884458158315E-3</v>
      </c>
    </row>
    <row r="3544" spans="1:14" x14ac:dyDescent="0.25">
      <c r="A3544" s="1">
        <v>0.99015648914599896</v>
      </c>
      <c r="B3544" s="1">
        <v>-0.17945108311668001</v>
      </c>
      <c r="C3544" s="1">
        <v>-1.00360475707341E-5</v>
      </c>
      <c r="D3544">
        <v>1.017126</v>
      </c>
      <c r="E3544">
        <v>-7.6527859999999997E-4</v>
      </c>
      <c r="F3544">
        <v>-0.17567720000000001</v>
      </c>
      <c r="H3544">
        <f t="shared" si="110"/>
        <v>2.7242744002677861E-2</v>
      </c>
      <c r="N3544">
        <f t="shared" si="111"/>
        <v>1.0914763146135553E-3</v>
      </c>
    </row>
    <row r="3545" spans="1:14" x14ac:dyDescent="0.25">
      <c r="A3545" s="1">
        <v>0.99280494131032304</v>
      </c>
      <c r="B3545" s="1">
        <v>-0.162564503863594</v>
      </c>
      <c r="C3545" s="1">
        <v>-9.2765965709281002E-6</v>
      </c>
      <c r="D3545">
        <v>1.0192810000000001</v>
      </c>
      <c r="E3545">
        <v>-7.6406800000000002E-4</v>
      </c>
      <c r="F3545">
        <v>-0.1587134</v>
      </c>
      <c r="H3545">
        <f t="shared" si="110"/>
        <v>2.6765320748500351E-2</v>
      </c>
      <c r="N3545">
        <f t="shared" si="111"/>
        <v>1.1232499877727306E-3</v>
      </c>
    </row>
    <row r="3546" spans="1:14" x14ac:dyDescent="0.25">
      <c r="A3546" s="1">
        <v>0.99516560313303104</v>
      </c>
      <c r="B3546" s="1">
        <v>-0.145629382193253</v>
      </c>
      <c r="C3546" s="1">
        <v>-8.4088351989779502E-6</v>
      </c>
      <c r="D3546">
        <v>1.021145</v>
      </c>
      <c r="E3546">
        <v>-7.6287390000000005E-4</v>
      </c>
      <c r="F3546">
        <v>-0.14171059999999999</v>
      </c>
      <c r="H3546">
        <f t="shared" si="110"/>
        <v>2.6284123211239845E-2</v>
      </c>
      <c r="N3546">
        <f t="shared" si="111"/>
        <v>1.1557361345706637E-3</v>
      </c>
    </row>
    <row r="3547" spans="1:14" x14ac:dyDescent="0.25">
      <c r="A3547" s="1">
        <v>0.997237278183709</v>
      </c>
      <c r="B3547" s="1">
        <v>-0.12865048784174499</v>
      </c>
      <c r="C3547" s="1">
        <v>-7.41759030398452E-6</v>
      </c>
      <c r="D3547">
        <v>1.0227200000000001</v>
      </c>
      <c r="E3547">
        <v>-7.6169650000000003E-4</v>
      </c>
      <c r="F3547">
        <v>-0.1246741</v>
      </c>
      <c r="H3547">
        <f t="shared" si="110"/>
        <v>2.5802126038527655E-2</v>
      </c>
      <c r="N3547">
        <f t="shared" si="111"/>
        <v>1.1887405227175563E-3</v>
      </c>
    </row>
    <row r="3548" spans="1:14" x14ac:dyDescent="0.25">
      <c r="A3548" s="1">
        <v>0.99901883465611596</v>
      </c>
      <c r="B3548" s="1">
        <v>-0.111632662508393</v>
      </c>
      <c r="C3548" s="1">
        <v>-6.2921368661517502E-6</v>
      </c>
      <c r="D3548">
        <v>1.024003</v>
      </c>
      <c r="E3548">
        <v>-7.6053640000000005E-4</v>
      </c>
      <c r="F3548">
        <v>-0.1076086</v>
      </c>
      <c r="H3548">
        <f t="shared" si="110"/>
        <v>2.5317394838538593E-2</v>
      </c>
      <c r="N3548">
        <f t="shared" si="111"/>
        <v>1.2224007246975492E-3</v>
      </c>
    </row>
    <row r="3549" spans="1:14" x14ac:dyDescent="0.25">
      <c r="A3549" s="1">
        <v>1.0005092107157401</v>
      </c>
      <c r="B3549" s="1">
        <v>-9.4580820880192401E-2</v>
      </c>
      <c r="C3549" s="1">
        <v>-5.0265016811028998E-6</v>
      </c>
      <c r="D3549">
        <v>1.024993</v>
      </c>
      <c r="E3549">
        <v>-7.5939400000000004E-4</v>
      </c>
      <c r="F3549">
        <v>-9.0519249999999996E-2</v>
      </c>
      <c r="H3549">
        <f t="shared" si="110"/>
        <v>2.4829848288972504E-2</v>
      </c>
      <c r="N3549">
        <f t="shared" si="111"/>
        <v>1.2567304579291815E-3</v>
      </c>
    </row>
    <row r="3550" spans="1:14" x14ac:dyDescent="0.25">
      <c r="A3550" s="1">
        <v>1.00170742060089</v>
      </c>
      <c r="B3550" s="1">
        <v>-7.7499953639979899E-2</v>
      </c>
      <c r="C3550" s="1">
        <v>-3.6199592276052199E-6</v>
      </c>
      <c r="D3550">
        <v>1.025692</v>
      </c>
      <c r="E3550">
        <v>-7.5826970000000002E-4</v>
      </c>
      <c r="F3550">
        <v>-7.3410929999999999E-2</v>
      </c>
      <c r="H3550">
        <f t="shared" si="110"/>
        <v>2.4342342933903787E-2</v>
      </c>
      <c r="N3550">
        <f t="shared" si="111"/>
        <v>1.291532633547677E-3</v>
      </c>
    </row>
    <row r="3551" spans="1:14" x14ac:dyDescent="0.25">
      <c r="A3551" s="1">
        <v>1.00261256327842</v>
      </c>
      <c r="B3551" s="1">
        <v>-6.0395132033030402E-2</v>
      </c>
      <c r="C3551" s="1">
        <v>-2.0777103262062301E-6</v>
      </c>
      <c r="D3551">
        <v>1.026097</v>
      </c>
      <c r="E3551">
        <v>-7.5716399999999995E-4</v>
      </c>
      <c r="F3551">
        <v>-5.6288539999999998E-2</v>
      </c>
      <c r="H3551">
        <f t="shared" si="110"/>
        <v>2.3852736144109352E-2</v>
      </c>
      <c r="N3551">
        <f t="shared" si="111"/>
        <v>1.3269632277467269E-3</v>
      </c>
    </row>
    <row r="3552" spans="1:14" x14ac:dyDescent="0.25">
      <c r="A3552" s="1">
        <v>1.00322383534083</v>
      </c>
      <c r="B3552" s="1">
        <v>-4.32715125761267E-2</v>
      </c>
      <c r="C3552" s="1">
        <v>-4.1164217072344902E-7</v>
      </c>
      <c r="D3552">
        <v>1.026211</v>
      </c>
      <c r="E3552">
        <v>-7.5607729999999996E-4</v>
      </c>
      <c r="F3552">
        <v>-3.9157190000000001E-2</v>
      </c>
      <c r="H3552">
        <f t="shared" si="110"/>
        <v>2.3364683175995351E-2</v>
      </c>
      <c r="N3552">
        <f t="shared" si="111"/>
        <v>1.3627585287554359E-3</v>
      </c>
    </row>
    <row r="3553" spans="1:14" x14ac:dyDescent="0.25">
      <c r="A3553" s="1">
        <v>1.0035405491856</v>
      </c>
      <c r="B3553" s="1">
        <v>-2.6134339389249601E-2</v>
      </c>
      <c r="C3553" s="1">
        <v>1.3590427707602E-6</v>
      </c>
      <c r="D3553">
        <v>1.0260279999999999</v>
      </c>
      <c r="E3553">
        <v>-7.550101E-4</v>
      </c>
      <c r="F3553">
        <v>-2.2021789999999999E-2</v>
      </c>
      <c r="H3553">
        <f t="shared" si="110"/>
        <v>2.287292287595117E-2</v>
      </c>
      <c r="N3553">
        <f t="shared" si="111"/>
        <v>1.3993075701209919E-3</v>
      </c>
    </row>
    <row r="3554" spans="1:14" x14ac:dyDescent="0.25">
      <c r="A3554" s="1">
        <v>1.0035621560997401</v>
      </c>
      <c r="B3554" s="1">
        <v>-8.9889407464261092E-3</v>
      </c>
      <c r="C3554" s="1">
        <v>3.2076451305818202E-6</v>
      </c>
      <c r="D3554">
        <v>1.0255540000000001</v>
      </c>
      <c r="E3554">
        <v>-7.5396260000000004E-4</v>
      </c>
      <c r="F3554">
        <v>-4.8873700000000003E-3</v>
      </c>
      <c r="H3554">
        <f t="shared" si="110"/>
        <v>2.2383864445208117E-2</v>
      </c>
      <c r="N3554">
        <f t="shared" si="111"/>
        <v>1.4361354784502432E-3</v>
      </c>
    </row>
    <row r="3555" spans="1:14" x14ac:dyDescent="0.25">
      <c r="A3555" s="1">
        <v>1.00328827170915</v>
      </c>
      <c r="B3555" s="1">
        <v>8.1592835928407399E-3</v>
      </c>
      <c r="C3555" s="1">
        <v>5.1005889243636702E-6</v>
      </c>
      <c r="D3555">
        <v>1.0247850000000001</v>
      </c>
      <c r="E3555">
        <v>-7.5293560000000003E-4</v>
      </c>
      <c r="F3555">
        <v>1.224099E-2</v>
      </c>
      <c r="H3555">
        <f t="shared" si="110"/>
        <v>2.1893932339088748E-2</v>
      </c>
      <c r="N3555">
        <f t="shared" si="111"/>
        <v>1.4735088166617004E-3</v>
      </c>
    </row>
    <row r="3556" spans="1:14" x14ac:dyDescent="0.25">
      <c r="A3556" s="1">
        <v>1.00271869896404</v>
      </c>
      <c r="B3556" s="1">
        <v>2.53048862383175E-2</v>
      </c>
      <c r="C3556" s="1">
        <v>6.9991015778529001E-6</v>
      </c>
      <c r="D3556">
        <v>1.0237229999999999</v>
      </c>
      <c r="E3556">
        <v>-7.5192919999999999E-4</v>
      </c>
      <c r="F3556">
        <v>2.935838E-2</v>
      </c>
      <c r="H3556">
        <f t="shared" si="110"/>
        <v>2.1405313495769303E-2</v>
      </c>
      <c r="N3556">
        <f t="shared" si="111"/>
        <v>1.5112601140891855E-3</v>
      </c>
    </row>
    <row r="3557" spans="1:14" x14ac:dyDescent="0.25">
      <c r="A3557" s="1">
        <v>1.0018534426430701</v>
      </c>
      <c r="B3557" s="1">
        <v>4.2442406119386399E-2</v>
      </c>
      <c r="C3557" s="1">
        <v>8.8619522830974908E-6</v>
      </c>
      <c r="D3557">
        <v>1.0223660000000001</v>
      </c>
      <c r="E3557">
        <v>-7.5094400000000003E-4</v>
      </c>
      <c r="F3557">
        <v>4.6459649999999998E-2</v>
      </c>
      <c r="H3557">
        <f t="shared" si="110"/>
        <v>2.0916036020307397E-2</v>
      </c>
      <c r="N3557">
        <f t="shared" si="111"/>
        <v>1.5495407608944202E-3</v>
      </c>
    </row>
    <row r="3558" spans="1:14" x14ac:dyDescent="0.25">
      <c r="A3558" s="1">
        <v>1.0006927104386101</v>
      </c>
      <c r="B3558" s="1">
        <v>5.9566407832707703E-2</v>
      </c>
      <c r="C3558" s="1">
        <v>1.06489008186542E-5</v>
      </c>
      <c r="D3558">
        <v>1.020716</v>
      </c>
      <c r="E3558">
        <v>-7.4998030000000002E-4</v>
      </c>
      <c r="F3558">
        <v>6.3539880000000007E-2</v>
      </c>
      <c r="H3558">
        <f t="shared" si="110"/>
        <v>2.0427901573696929E-2</v>
      </c>
      <c r="N3558">
        <f t="shared" si="111"/>
        <v>1.5882090865379124E-3</v>
      </c>
    </row>
    <row r="3559" spans="1:14" x14ac:dyDescent="0.25">
      <c r="A3559" s="1">
        <v>0.99923689906715596</v>
      </c>
      <c r="B3559" s="1">
        <v>7.6671519380342196E-2</v>
      </c>
      <c r="C3559" s="1">
        <v>1.23242432865492E-5</v>
      </c>
      <c r="D3559">
        <v>1.018772</v>
      </c>
      <c r="E3559">
        <v>-7.490385E-4</v>
      </c>
      <c r="F3559">
        <v>8.0593949999999998E-2</v>
      </c>
      <c r="H3559">
        <f t="shared" si="110"/>
        <v>1.9939541209599045E-2</v>
      </c>
      <c r="N3559">
        <f t="shared" si="111"/>
        <v>1.6273721899461055E-3</v>
      </c>
    </row>
    <row r="3560" spans="1:14" x14ac:dyDescent="0.25">
      <c r="A3560" s="1">
        <v>0.99748656801240698</v>
      </c>
      <c r="B3560" s="1">
        <v>9.3752461659711503E-2</v>
      </c>
      <c r="C3560" s="1">
        <v>1.38598066914568E-5</v>
      </c>
      <c r="D3560">
        <v>1.0165360000000001</v>
      </c>
      <c r="E3560">
        <v>-7.4811910000000003E-4</v>
      </c>
      <c r="F3560">
        <v>9.7616839999999996E-2</v>
      </c>
      <c r="H3560">
        <f t="shared" si="110"/>
        <v>1.945237494140676E-2</v>
      </c>
      <c r="N3560">
        <f t="shared" si="111"/>
        <v>1.6669147788396284E-3</v>
      </c>
    </row>
    <row r="3561" spans="1:14" x14ac:dyDescent="0.25">
      <c r="A3561" s="1">
        <v>0.995442406351285</v>
      </c>
      <c r="B3561" s="1">
        <v>0.11080406584532999</v>
      </c>
      <c r="C3561" s="1">
        <v>1.52369509847986E-5</v>
      </c>
      <c r="D3561">
        <v>1.0140070000000001</v>
      </c>
      <c r="E3561">
        <v>-7.4722229999999996E-4</v>
      </c>
      <c r="F3561">
        <v>0.1146036</v>
      </c>
      <c r="H3561">
        <f t="shared" si="110"/>
        <v>1.8964755238173502E-2</v>
      </c>
      <c r="N3561">
        <f t="shared" si="111"/>
        <v>1.7069694972527008E-3</v>
      </c>
    </row>
    <row r="3562" spans="1:14" x14ac:dyDescent="0.25">
      <c r="A3562" s="1">
        <v>0.99310519852949497</v>
      </c>
      <c r="B3562" s="1">
        <v>0.12782127830142201</v>
      </c>
      <c r="C3562" s="1">
        <v>1.6447449268020999E-5</v>
      </c>
      <c r="D3562">
        <v>1.011185</v>
      </c>
      <c r="E3562">
        <v>-7.4634880000000003E-4</v>
      </c>
      <c r="F3562">
        <v>0.131549</v>
      </c>
      <c r="H3562">
        <f t="shared" si="110"/>
        <v>1.8475848786803337E-2</v>
      </c>
      <c r="N3562">
        <f t="shared" si="111"/>
        <v>1.7476073434117625E-3</v>
      </c>
    </row>
    <row r="3563" spans="1:14" x14ac:dyDescent="0.25">
      <c r="A3563" s="1">
        <v>0.99047579344597403</v>
      </c>
      <c r="B3563" s="1">
        <v>0.14479915516345601</v>
      </c>
      <c r="C3563" s="1">
        <v>1.7493369300256201E-5</v>
      </c>
      <c r="D3563">
        <v>1.008073</v>
      </c>
      <c r="E3563">
        <v>-7.4549860000000003E-4</v>
      </c>
      <c r="F3563">
        <v>0.14844840000000001</v>
      </c>
      <c r="H3563">
        <f t="shared" si="110"/>
        <v>1.7987796505612191E-2</v>
      </c>
      <c r="N3563">
        <f t="shared" si="111"/>
        <v>1.7886509979850708E-3</v>
      </c>
    </row>
    <row r="3564" spans="1:14" x14ac:dyDescent="0.25">
      <c r="A3564" s="1">
        <v>0.98755507913243801</v>
      </c>
      <c r="B3564" s="1">
        <v>0.161732849592781</v>
      </c>
      <c r="C3564" s="1">
        <v>1.8386192461421799E-5</v>
      </c>
      <c r="D3564">
        <v>1.0046679999999999</v>
      </c>
      <c r="E3564">
        <v>-7.4467239999999996E-4</v>
      </c>
      <c r="F3564">
        <v>0.1652961</v>
      </c>
      <c r="H3564">
        <f t="shared" si="110"/>
        <v>1.7496601741467131E-2</v>
      </c>
      <c r="N3564">
        <f t="shared" si="111"/>
        <v>1.8304399264658395E-3</v>
      </c>
    </row>
    <row r="3565" spans="1:14" x14ac:dyDescent="0.25">
      <c r="A3565" s="1">
        <v>0.98434396376478495</v>
      </c>
      <c r="B3565" s="1">
        <v>0.17861759439444799</v>
      </c>
      <c r="C3565" s="1">
        <v>1.9145403305713001E-5</v>
      </c>
      <c r="D3565">
        <v>1.0009760000000001</v>
      </c>
      <c r="E3565">
        <v>-7.4387019999999995E-4</v>
      </c>
      <c r="F3565">
        <v>0.182088</v>
      </c>
      <c r="H3565">
        <f t="shared" si="110"/>
        <v>1.7007367145076991E-2</v>
      </c>
      <c r="N3565">
        <f t="shared" si="111"/>
        <v>1.8725417515066765E-3</v>
      </c>
    </row>
    <row r="3566" spans="1:14" x14ac:dyDescent="0.25">
      <c r="A3566" s="1">
        <v>0.98084336302616004</v>
      </c>
      <c r="B3566" s="1">
        <v>0.195448682022385</v>
      </c>
      <c r="C3566" s="1">
        <v>1.9796734179480399E-5</v>
      </c>
      <c r="D3566">
        <v>0.99699130000000002</v>
      </c>
      <c r="E3566">
        <v>-7.4309270000000001E-4</v>
      </c>
      <c r="F3566">
        <v>0.19881799999999999</v>
      </c>
      <c r="H3566">
        <f t="shared" si="110"/>
        <v>1.6513333171536589E-2</v>
      </c>
      <c r="N3566">
        <f t="shared" si="111"/>
        <v>1.915542362304352E-3</v>
      </c>
    </row>
    <row r="3567" spans="1:14" x14ac:dyDescent="0.25">
      <c r="A3567" s="1">
        <v>0.97705419366449398</v>
      </c>
      <c r="B3567" s="1">
        <v>0.21222144355574599</v>
      </c>
      <c r="C3567" s="1">
        <v>2.0370212406930901E-5</v>
      </c>
      <c r="D3567">
        <v>0.99272039999999995</v>
      </c>
      <c r="E3567">
        <v>-7.423401E-4</v>
      </c>
      <c r="F3567">
        <v>0.21548220000000001</v>
      </c>
      <c r="H3567">
        <f t="shared" si="110"/>
        <v>1.6020121115523551E-2</v>
      </c>
      <c r="N3567">
        <f t="shared" si="111"/>
        <v>1.9589583552212541E-3</v>
      </c>
    </row>
    <row r="3568" spans="1:14" x14ac:dyDescent="0.25">
      <c r="A3568" s="1">
        <v>0.97297737298974596</v>
      </c>
      <c r="B3568" s="1">
        <v>0.22893122813372299</v>
      </c>
      <c r="C3568" s="1">
        <v>2.0898150497978899E-5</v>
      </c>
      <c r="D3568">
        <v>0.98816079999999995</v>
      </c>
      <c r="E3568">
        <v>-7.4161279999999995E-4</v>
      </c>
      <c r="F3568">
        <v>0.23207469999999999</v>
      </c>
      <c r="H3568">
        <f t="shared" si="110"/>
        <v>1.5524151960716399E-2</v>
      </c>
      <c r="N3568">
        <f t="shared" si="111"/>
        <v>2.0031076507281047E-3</v>
      </c>
    </row>
    <row r="3569" spans="1:14" x14ac:dyDescent="0.25">
      <c r="A3569" s="1">
        <v>0.96861382374918603</v>
      </c>
      <c r="B3569" s="1">
        <v>0.245573384366194</v>
      </c>
      <c r="C3569" s="1">
        <v>2.1413227600543999E-5</v>
      </c>
      <c r="D3569">
        <v>0.98331590000000002</v>
      </c>
      <c r="E3569">
        <v>-7.4091109999999995E-4</v>
      </c>
      <c r="F3569">
        <v>0.24859120000000001</v>
      </c>
      <c r="H3569">
        <f t="shared" si="110"/>
        <v>1.5027953808314834E-2</v>
      </c>
      <c r="N3569">
        <f t="shared" si="111"/>
        <v>2.0477696423181133E-3</v>
      </c>
    </row>
    <row r="3570" spans="1:14" x14ac:dyDescent="0.25">
      <c r="A3570" s="1">
        <v>0.96396448330886897</v>
      </c>
      <c r="B3570" s="1">
        <v>0.26214324509709303</v>
      </c>
      <c r="C3570" s="1">
        <v>2.19468058139436E-5</v>
      </c>
      <c r="D3570">
        <v>0.97818539999999998</v>
      </c>
      <c r="E3570">
        <v>-7.402353E-4</v>
      </c>
      <c r="F3570">
        <v>0.26502619999999999</v>
      </c>
      <c r="H3570">
        <f t="shared" si="110"/>
        <v>1.4530203786275914E-2</v>
      </c>
      <c r="N3570">
        <f t="shared" si="111"/>
        <v>2.0930660529050499E-3</v>
      </c>
    </row>
    <row r="3571" spans="1:14" x14ac:dyDescent="0.25">
      <c r="A3571" s="1">
        <v>0.95903031557862695</v>
      </c>
      <c r="B3571" s="1">
        <v>0.278636116430451</v>
      </c>
      <c r="C3571" s="1">
        <v>2.2527590235792001E-5</v>
      </c>
      <c r="D3571">
        <v>0.97277130000000001</v>
      </c>
      <c r="E3571">
        <v>-7.3958569999999998E-4</v>
      </c>
      <c r="F3571">
        <v>0.28137519999999999</v>
      </c>
      <c r="H3571">
        <f t="shared" si="110"/>
        <v>1.4032036499971926E-2</v>
      </c>
      <c r="N3571">
        <f t="shared" si="111"/>
        <v>2.1388965689342282E-3</v>
      </c>
    </row>
    <row r="3572" spans="1:14" x14ac:dyDescent="0.25">
      <c r="A3572" s="1">
        <v>0.95381232389975601</v>
      </c>
      <c r="B3572" s="1">
        <v>0.295047271205155</v>
      </c>
      <c r="C3572" s="1">
        <v>2.3180678999739001E-5</v>
      </c>
      <c r="D3572">
        <v>0.96707500000000002</v>
      </c>
      <c r="E3572">
        <v>-7.3896270000000004E-4</v>
      </c>
      <c r="F3572">
        <v>0.29763309999999998</v>
      </c>
      <c r="H3572">
        <f t="shared" si="110"/>
        <v>1.353388157279301E-2</v>
      </c>
      <c r="N3572">
        <f t="shared" si="111"/>
        <v>2.1852222707652957E-3</v>
      </c>
    </row>
    <row r="3573" spans="1:14" x14ac:dyDescent="0.25">
      <c r="A3573" s="1">
        <v>0.94831156328903998</v>
      </c>
      <c r="B3573" s="1">
        <v>0.31137194634543403</v>
      </c>
      <c r="C3573" s="1">
        <v>2.3926977407286001E-5</v>
      </c>
      <c r="D3573">
        <v>0.96109710000000004</v>
      </c>
      <c r="E3573">
        <v>-7.3836660000000005E-4</v>
      </c>
      <c r="F3573">
        <v>0.31379469999999998</v>
      </c>
      <c r="H3573">
        <f t="shared" si="110"/>
        <v>1.3035366345299865E-2</v>
      </c>
      <c r="N3573">
        <f t="shared" si="111"/>
        <v>2.2320783338170237E-3</v>
      </c>
    </row>
    <row r="3574" spans="1:14" x14ac:dyDescent="0.25">
      <c r="A3574" s="1">
        <v>0.94252915094123002</v>
      </c>
      <c r="B3574" s="1">
        <v>0.327605342945198</v>
      </c>
      <c r="C3574" s="1">
        <v>2.4782890099130999E-5</v>
      </c>
      <c r="D3574">
        <v>0.95484089999999999</v>
      </c>
      <c r="E3574">
        <v>-7.3779749999999995E-4</v>
      </c>
      <c r="F3574">
        <v>0.32985579999999998</v>
      </c>
      <c r="H3574">
        <f t="shared" si="110"/>
        <v>1.2538949345658711E-2</v>
      </c>
      <c r="N3574">
        <f t="shared" si="111"/>
        <v>2.2792310831078176E-3</v>
      </c>
    </row>
    <row r="3575" spans="1:14" x14ac:dyDescent="0.25">
      <c r="A3575" s="1">
        <v>0.93646627456964904</v>
      </c>
      <c r="B3575" s="1">
        <v>0.34374262768403602</v>
      </c>
      <c r="C3575" s="1">
        <v>2.5760170509126801E-5</v>
      </c>
      <c r="D3575">
        <v>0.94830539999999997</v>
      </c>
      <c r="E3575">
        <v>-7.3725609999999997E-4</v>
      </c>
      <c r="F3575">
        <v>0.34581050000000002</v>
      </c>
      <c r="H3575">
        <f t="shared" si="110"/>
        <v>1.2042557066494392E-2</v>
      </c>
      <c r="N3575">
        <f t="shared" si="111"/>
        <v>2.3268743071558889E-3</v>
      </c>
    </row>
    <row r="3576" spans="1:14" x14ac:dyDescent="0.25">
      <c r="A3576" s="1">
        <v>0.930124198848994</v>
      </c>
      <c r="B3576" s="1">
        <v>0.35977893421749202</v>
      </c>
      <c r="C3576" s="1">
        <v>2.6865799932477199E-5</v>
      </c>
      <c r="D3576">
        <v>0.94149570000000005</v>
      </c>
      <c r="E3576">
        <v>-7.3674220000000004E-4</v>
      </c>
      <c r="F3576">
        <v>0.36165540000000002</v>
      </c>
      <c r="H3576">
        <f t="shared" si="110"/>
        <v>1.1550552343408347E-2</v>
      </c>
      <c r="N3576">
        <f t="shared" si="111"/>
        <v>2.3745827140454461E-3</v>
      </c>
    </row>
    <row r="3577" spans="1:14" x14ac:dyDescent="0.25">
      <c r="A3577" s="1">
        <v>0.92350427082338404</v>
      </c>
      <c r="B3577" s="1">
        <v>0.37570936347134298</v>
      </c>
      <c r="C3577" s="1">
        <v>2.8101785124323401E-5</v>
      </c>
      <c r="D3577">
        <v>0.93440939999999995</v>
      </c>
      <c r="E3577">
        <v>-7.3625660000000001E-4</v>
      </c>
      <c r="F3577">
        <v>0.37738369999999999</v>
      </c>
      <c r="H3577">
        <f t="shared" si="110"/>
        <v>1.1059362048092308E-2</v>
      </c>
      <c r="N3577">
        <f t="shared" si="111"/>
        <v>2.4226950838627925E-3</v>
      </c>
    </row>
    <row r="3578" spans="1:14" x14ac:dyDescent="0.25">
      <c r="A3578" s="1">
        <v>0.916607925629361</v>
      </c>
      <c r="B3578" s="1">
        <v>0.39152898225222299</v>
      </c>
      <c r="C3578" s="1">
        <v>2.9464799578965E-5</v>
      </c>
      <c r="D3578">
        <v>0.9270526</v>
      </c>
      <c r="E3578">
        <v>-7.3579910000000001E-4</v>
      </c>
      <c r="F3578">
        <v>0.39299269999999997</v>
      </c>
      <c r="H3578">
        <f t="shared" si="110"/>
        <v>1.0574465527384325E-2</v>
      </c>
      <c r="N3578">
        <f t="shared" si="111"/>
        <v>2.4706642759655378E-3</v>
      </c>
    </row>
    <row r="3579" spans="1:14" x14ac:dyDescent="0.25">
      <c r="A3579" s="1">
        <v>0.90943669423758</v>
      </c>
      <c r="B3579" s="1">
        <v>0.40723282027982599</v>
      </c>
      <c r="C3579" s="1">
        <v>3.0945651088502099E-5</v>
      </c>
      <c r="D3579">
        <v>0.91942389999999996</v>
      </c>
      <c r="E3579">
        <v>-7.3537020000000002E-4</v>
      </c>
      <c r="F3579">
        <v>0.40847600000000001</v>
      </c>
      <c r="H3579">
        <f t="shared" si="110"/>
        <v>1.0093414424326184E-2</v>
      </c>
      <c r="N3579">
        <f t="shared" si="111"/>
        <v>2.5187177239228021E-3</v>
      </c>
    </row>
    <row r="3580" spans="1:14" x14ac:dyDescent="0.25">
      <c r="A3580" s="1">
        <v>0.90199221504069904</v>
      </c>
      <c r="B3580" s="1">
        <v>0.42281586670924598</v>
      </c>
      <c r="C3580" s="1">
        <v>3.25286437838427E-5</v>
      </c>
      <c r="D3580">
        <v>0.91152789999999995</v>
      </c>
      <c r="E3580">
        <v>-7.3497000000000005E-4</v>
      </c>
      <c r="F3580">
        <v>0.42382989999999998</v>
      </c>
      <c r="H3580">
        <f t="shared" si="110"/>
        <v>9.6201146212508797E-3</v>
      </c>
      <c r="N3580">
        <f t="shared" si="111"/>
        <v>2.566448568426413E-3</v>
      </c>
    </row>
    <row r="3581" spans="1:14" x14ac:dyDescent="0.25">
      <c r="A3581" s="1">
        <v>0.89427625076103701</v>
      </c>
      <c r="B3581" s="1">
        <v>0.43827306845793601</v>
      </c>
      <c r="C3581" s="1">
        <v>3.4191021549783901E-5</v>
      </c>
      <c r="D3581">
        <v>0.90336490000000003</v>
      </c>
      <c r="E3581">
        <v>-7.3459899999999995E-4</v>
      </c>
      <c r="F3581">
        <v>0.43904910000000003</v>
      </c>
      <c r="H3581">
        <f t="shared" si="110"/>
        <v>9.154059648069585E-3</v>
      </c>
      <c r="N3581">
        <f t="shared" si="111"/>
        <v>2.613886584852182E-3</v>
      </c>
    </row>
    <row r="3582" spans="1:14" x14ac:dyDescent="0.25">
      <c r="A3582" s="1">
        <v>0.88629071093900902</v>
      </c>
      <c r="B3582" s="1">
        <v>0.45359933395626101</v>
      </c>
      <c r="C3582" s="1">
        <v>3.5902817057092099E-5</v>
      </c>
      <c r="D3582">
        <v>0.89493820000000002</v>
      </c>
      <c r="E3582">
        <v>-7.3425710000000002E-4</v>
      </c>
      <c r="F3582">
        <v>0.45412930000000001</v>
      </c>
      <c r="H3582">
        <f t="shared" si="110"/>
        <v>8.6978777506537038E-3</v>
      </c>
      <c r="N3582">
        <f t="shared" si="111"/>
        <v>2.660740365083434E-3</v>
      </c>
    </row>
    <row r="3583" spans="1:14" x14ac:dyDescent="0.25">
      <c r="A3583" s="1">
        <v>0.87803767790475895</v>
      </c>
      <c r="B3583" s="1">
        <v>0.468789546638398</v>
      </c>
      <c r="C3583" s="1">
        <v>3.7627530769425201E-5</v>
      </c>
      <c r="D3583">
        <v>0.88624999999999998</v>
      </c>
      <c r="E3583">
        <v>-7.3394479999999999E-4</v>
      </c>
      <c r="F3583">
        <v>0.46906579999999998</v>
      </c>
      <c r="H3583">
        <f t="shared" si="110"/>
        <v>8.2531129870727811E-3</v>
      </c>
      <c r="N3583">
        <f t="shared" si="111"/>
        <v>2.7068222174067608E-3</v>
      </c>
    </row>
    <row r="3584" spans="1:14" x14ac:dyDescent="0.25">
      <c r="A3584" s="1">
        <v>0.86951943095411</v>
      </c>
      <c r="B3584" s="1">
        <v>0.48383859149937403</v>
      </c>
      <c r="C3584" s="1">
        <v>3.9324023854845797E-5</v>
      </c>
      <c r="D3584">
        <v>0.87730189999999997</v>
      </c>
      <c r="E3584">
        <v>-7.3366220000000001E-4</v>
      </c>
      <c r="F3584">
        <v>0.48385349999999999</v>
      </c>
      <c r="H3584">
        <f t="shared" si="110"/>
        <v>7.8207770979549004E-3</v>
      </c>
      <c r="N3584">
        <f t="shared" si="111"/>
        <v>2.751995522420374E-3</v>
      </c>
    </row>
    <row r="3585" spans="1:14" x14ac:dyDescent="0.25">
      <c r="A3585" s="1">
        <v>0.86073846089238304</v>
      </c>
      <c r="B3585" s="1">
        <v>0.49874139452625499</v>
      </c>
      <c r="C3585" s="1">
        <v>4.0949729331011597E-5</v>
      </c>
      <c r="D3585">
        <v>0.86809769999999997</v>
      </c>
      <c r="E3585">
        <v>-7.3340950000000003E-4</v>
      </c>
      <c r="F3585">
        <v>0.49848880000000001</v>
      </c>
      <c r="H3585">
        <f t="shared" si="110"/>
        <v>7.4041769599208374E-3</v>
      </c>
      <c r="N3585">
        <f t="shared" si="111"/>
        <v>2.7958783192472583E-3</v>
      </c>
    </row>
    <row r="3586" spans="1:14" x14ac:dyDescent="0.25">
      <c r="A3586" s="1">
        <v>0.851697467423568</v>
      </c>
      <c r="B3586" s="1">
        <v>0.513492969412918</v>
      </c>
      <c r="C3586" s="1">
        <v>4.2464790543194897E-5</v>
      </c>
      <c r="D3586">
        <v>0.85863820000000002</v>
      </c>
      <c r="E3586">
        <v>-7.3318700000000005E-4</v>
      </c>
      <c r="F3586">
        <v>0.51296589999999997</v>
      </c>
      <c r="H3586">
        <f t="shared" si="110"/>
        <v>7.0037994377160212E-3</v>
      </c>
      <c r="N3586">
        <f t="shared" si="111"/>
        <v>2.8383793977100431E-3</v>
      </c>
    </row>
    <row r="3587" spans="1:14" x14ac:dyDescent="0.25">
      <c r="A3587" s="1">
        <v>0.84239933634048103</v>
      </c>
      <c r="B3587" s="1">
        <v>0.52808846144696198</v>
      </c>
      <c r="C3587" s="1">
        <v>4.3836255575618603E-5</v>
      </c>
      <c r="D3587">
        <v>0.84892840000000003</v>
      </c>
      <c r="E3587">
        <v>-7.3299469999999996E-4</v>
      </c>
      <c r="F3587">
        <v>0.52728209999999998</v>
      </c>
      <c r="H3587">
        <f t="shared" ref="H3587:H3650" si="112">SQRT(((D3587-A3587)^2)+((E3587-C3587)^2)+((F3587-B3587)^2))</f>
        <v>6.6243759998009452E-3</v>
      </c>
      <c r="N3587">
        <f t="shared" ref="N3587:N3650" si="113">((H3587-$L$2)^2)</f>
        <v>2.8789520223163317E-3</v>
      </c>
    </row>
    <row r="3588" spans="1:14" x14ac:dyDescent="0.25">
      <c r="A3588" s="1">
        <v>0.83284710048235</v>
      </c>
      <c r="B3588" s="1">
        <v>0.54252317812337203</v>
      </c>
      <c r="C3588" s="1">
        <v>4.5041316455155E-5</v>
      </c>
      <c r="D3588">
        <v>0.83896789999999999</v>
      </c>
      <c r="E3588">
        <v>-7.3283310000000004E-4</v>
      </c>
      <c r="F3588">
        <v>0.54143039999999998</v>
      </c>
      <c r="H3588">
        <f t="shared" si="112"/>
        <v>6.2660545297627537E-3</v>
      </c>
      <c r="N3588">
        <f t="shared" si="113"/>
        <v>2.917532514596274E-3</v>
      </c>
    </row>
    <row r="3589" spans="1:14" x14ac:dyDescent="0.25">
      <c r="A3589" s="1">
        <v>0.82304389390006405</v>
      </c>
      <c r="B3589" s="1">
        <v>0.55679260068637204</v>
      </c>
      <c r="C3589" s="1">
        <v>4.6068918723411197E-5</v>
      </c>
      <c r="D3589">
        <v>0.82876280000000002</v>
      </c>
      <c r="E3589">
        <v>-7.3270189999999997E-4</v>
      </c>
      <c r="F3589">
        <v>0.55540920000000005</v>
      </c>
      <c r="H3589">
        <f t="shared" si="112"/>
        <v>5.9351637236924222E-3</v>
      </c>
      <c r="N3589">
        <f t="shared" si="113"/>
        <v>2.9533875997918772E-3</v>
      </c>
    </row>
    <row r="3590" spans="1:14" x14ac:dyDescent="0.25">
      <c r="A3590" s="1">
        <v>0.81299290944038205</v>
      </c>
      <c r="B3590" s="1">
        <v>0.57089237756287303</v>
      </c>
      <c r="C3590" s="1">
        <v>4.6919669355405598E-5</v>
      </c>
      <c r="D3590">
        <v>0.81831290000000001</v>
      </c>
      <c r="E3590">
        <v>-7.3260169999999996E-4</v>
      </c>
      <c r="F3590">
        <v>0.56921169999999999</v>
      </c>
      <c r="H3590">
        <f t="shared" si="112"/>
        <v>5.6333498196056327E-3</v>
      </c>
      <c r="N3590">
        <f t="shared" si="113"/>
        <v>2.9862828922812544E-3</v>
      </c>
    </row>
    <row r="3591" spans="1:14" x14ac:dyDescent="0.25">
      <c r="A3591" s="1">
        <v>0.80269736641846601</v>
      </c>
      <c r="B3591" s="1">
        <v>0.58481830551834202</v>
      </c>
      <c r="C3591" s="1">
        <v>4.7604468798459498E-5</v>
      </c>
      <c r="D3591">
        <v>0.80762400000000001</v>
      </c>
      <c r="E3591">
        <v>-7.3253239999999996E-4</v>
      </c>
      <c r="F3591">
        <v>0.58283560000000001</v>
      </c>
      <c r="H3591">
        <f t="shared" si="112"/>
        <v>5.3676301244796167E-3</v>
      </c>
      <c r="N3591">
        <f t="shared" si="113"/>
        <v>3.0153950106244221E-3</v>
      </c>
    </row>
    <row r="3592" spans="1:14" x14ac:dyDescent="0.25">
      <c r="A3592" s="1">
        <v>0.79216049018615298</v>
      </c>
      <c r="B3592" s="1">
        <v>0.59856630548251599</v>
      </c>
      <c r="C3592" s="1">
        <v>4.81424706597806E-5</v>
      </c>
      <c r="D3592">
        <v>0.79669690000000004</v>
      </c>
      <c r="E3592">
        <v>-7.3249429999999998E-4</v>
      </c>
      <c r="F3592">
        <v>0.59627509999999995</v>
      </c>
      <c r="H3592">
        <f t="shared" si="112"/>
        <v>5.1417925210947273E-3</v>
      </c>
      <c r="N3592">
        <f t="shared" si="113"/>
        <v>3.0402486788488211E-3</v>
      </c>
    </row>
    <row r="3593" spans="1:14" x14ac:dyDescent="0.25">
      <c r="A3593" s="1">
        <v>0.78138550192258904</v>
      </c>
      <c r="B3593" s="1">
        <v>0.61213239828378296</v>
      </c>
      <c r="C3593" s="1">
        <v>4.8558872078213603E-5</v>
      </c>
      <c r="D3593">
        <v>0.78553609999999996</v>
      </c>
      <c r="E3593">
        <v>-7.3248740000000001E-4</v>
      </c>
      <c r="F3593">
        <v>0.60952709999999999</v>
      </c>
      <c r="H3593">
        <f t="shared" si="112"/>
        <v>4.9623660512720128E-3</v>
      </c>
      <c r="N3593">
        <f t="shared" si="113"/>
        <v>3.0600674676108807E-3</v>
      </c>
    </row>
    <row r="3594" spans="1:14" x14ac:dyDescent="0.25">
      <c r="A3594" s="1">
        <v>0.77037561569873603</v>
      </c>
      <c r="B3594" s="1">
        <v>0.62551268298789797</v>
      </c>
      <c r="C3594" s="1">
        <v>4.8882826930097901E-5</v>
      </c>
      <c r="D3594">
        <v>0.77414439999999995</v>
      </c>
      <c r="E3594">
        <v>-7.3251200000000005E-4</v>
      </c>
      <c r="F3594">
        <v>0.62258670000000005</v>
      </c>
      <c r="H3594">
        <f t="shared" si="112"/>
        <v>4.8348412001300118E-3</v>
      </c>
      <c r="N3594">
        <f t="shared" si="113"/>
        <v>3.0741925381473113E-3</v>
      </c>
    </row>
    <row r="3595" spans="1:14" x14ac:dyDescent="0.25">
      <c r="A3595" s="1">
        <v>0.75913404017796604</v>
      </c>
      <c r="B3595" s="1">
        <v>0.63870331857141005</v>
      </c>
      <c r="C3595" s="1">
        <v>4.91455907184345E-5</v>
      </c>
      <c r="D3595">
        <v>0.76252450000000005</v>
      </c>
      <c r="E3595">
        <v>-7.3256809999999999E-4</v>
      </c>
      <c r="F3595">
        <v>0.63544999999999996</v>
      </c>
      <c r="H3595">
        <f t="shared" si="112"/>
        <v>4.7634415947049582E-3</v>
      </c>
      <c r="N3595">
        <f t="shared" si="113"/>
        <v>3.0821151956183942E-3</v>
      </c>
    </row>
    <row r="3596" spans="1:14" x14ac:dyDescent="0.25">
      <c r="A3596" s="1">
        <v>0.74766398322794303</v>
      </c>
      <c r="B3596" s="1">
        <v>0.65170050869422602</v>
      </c>
      <c r="C3596" s="1">
        <v>4.9378903895978798E-5</v>
      </c>
      <c r="D3596">
        <v>0.75068100000000004</v>
      </c>
      <c r="E3596">
        <v>-7.3265570000000005E-4</v>
      </c>
      <c r="F3596">
        <v>0.64811359999999996</v>
      </c>
      <c r="H3596">
        <f t="shared" si="112"/>
        <v>4.751829364074282E-3</v>
      </c>
      <c r="N3596">
        <f t="shared" si="113"/>
        <v>3.0834046782569633E-3</v>
      </c>
    </row>
    <row r="3597" spans="1:14" x14ac:dyDescent="0.25">
      <c r="A3597" s="1">
        <v>0.73596865853786797</v>
      </c>
      <c r="B3597" s="1">
        <v>0.66450048915462701</v>
      </c>
      <c r="C3597" s="1">
        <v>4.9613590913751599E-5</v>
      </c>
      <c r="D3597">
        <v>0.73861560000000004</v>
      </c>
      <c r="E3597">
        <v>-7.327751E-4</v>
      </c>
      <c r="F3597">
        <v>0.66057189999999999</v>
      </c>
      <c r="H3597">
        <f t="shared" si="112"/>
        <v>4.8012752382545825E-3</v>
      </c>
      <c r="N3597">
        <f t="shared" si="113"/>
        <v>3.0779158212812813E-3</v>
      </c>
    </row>
    <row r="3598" spans="1:14" x14ac:dyDescent="0.25">
      <c r="A3598" s="1">
        <v>0.72405129377434896</v>
      </c>
      <c r="B3598" s="1">
        <v>0.67709951780824196</v>
      </c>
      <c r="C3598" s="1">
        <v>4.9878363068141597E-5</v>
      </c>
      <c r="D3598">
        <v>0.72633400000000004</v>
      </c>
      <c r="E3598">
        <v>-7.3292620000000002E-4</v>
      </c>
      <c r="F3598">
        <v>0.67282339999999996</v>
      </c>
      <c r="H3598">
        <f t="shared" si="112"/>
        <v>4.910062546093566E-3</v>
      </c>
      <c r="N3598">
        <f t="shared" si="113"/>
        <v>3.0658568409542438E-3</v>
      </c>
    </row>
    <row r="3599" spans="1:14" x14ac:dyDescent="0.25">
      <c r="A3599" s="1">
        <v>0.71191513988071597</v>
      </c>
      <c r="B3599" s="1">
        <v>0.68949386695986004</v>
      </c>
      <c r="C3599" s="1">
        <v>5.0198832368711001E-5</v>
      </c>
      <c r="D3599">
        <v>0.71383700000000005</v>
      </c>
      <c r="E3599">
        <v>-7.3310930000000001E-4</v>
      </c>
      <c r="F3599">
        <v>0.6848611</v>
      </c>
      <c r="H3599">
        <f t="shared" si="112"/>
        <v>5.0763813541439507E-3</v>
      </c>
      <c r="N3599">
        <f t="shared" si="113"/>
        <v>3.0474662981986901E-3</v>
      </c>
    </row>
    <row r="3600" spans="1:14" x14ac:dyDescent="0.25">
      <c r="A3600" s="1">
        <v>0.69956348099272903</v>
      </c>
      <c r="B3600" s="1">
        <v>0.70167981829413995</v>
      </c>
      <c r="C3600" s="1">
        <v>5.05967505693875E-5</v>
      </c>
      <c r="D3600">
        <v>0.70113119999999995</v>
      </c>
      <c r="E3600">
        <v>-7.333242E-4</v>
      </c>
      <c r="F3600">
        <v>0.69668450000000004</v>
      </c>
      <c r="H3600">
        <f t="shared" si="112"/>
        <v>5.2939096896593325E-3</v>
      </c>
      <c r="N3600">
        <f t="shared" si="113"/>
        <v>3.0234968086668913E-3</v>
      </c>
    </row>
    <row r="3601" spans="1:14" x14ac:dyDescent="0.25">
      <c r="A3601" s="1">
        <v>0.68699964430653404</v>
      </c>
      <c r="B3601" s="1">
        <v>0.71365366025632504</v>
      </c>
      <c r="C3601" s="1">
        <v>5.1089475408344803E-5</v>
      </c>
      <c r="D3601">
        <v>0.68821750000000004</v>
      </c>
      <c r="E3601">
        <v>-7.3357119999999999E-4</v>
      </c>
      <c r="F3601">
        <v>0.70828659999999999</v>
      </c>
      <c r="H3601">
        <f t="shared" si="112"/>
        <v>5.5591546714103711E-3</v>
      </c>
      <c r="N3601">
        <f t="shared" si="113"/>
        <v>2.9943974658201227E-3</v>
      </c>
    </row>
    <row r="3602" spans="1:14" x14ac:dyDescent="0.25">
      <c r="A3602" s="1">
        <v>0.67422700924012102</v>
      </c>
      <c r="B3602" s="1">
        <v>0.72541168750426299</v>
      </c>
      <c r="C3602" s="1">
        <v>5.1689639793083597E-5</v>
      </c>
      <c r="D3602">
        <v>0.67510210000000004</v>
      </c>
      <c r="E3602">
        <v>-7.3385029999999997E-4</v>
      </c>
      <c r="F3602">
        <v>0.71966660000000005</v>
      </c>
      <c r="H3602">
        <f t="shared" si="112"/>
        <v>5.8642038902713819E-3</v>
      </c>
      <c r="N3602">
        <f t="shared" si="113"/>
        <v>2.9611052705807144E-3</v>
      </c>
    </row>
    <row r="3603" spans="1:14" x14ac:dyDescent="0.25">
      <c r="A3603" s="1">
        <v>0.66124901543333003</v>
      </c>
      <c r="B3603" s="1">
        <v>0.73695020175924997</v>
      </c>
      <c r="C3603" s="1">
        <v>5.2404970126244598E-5</v>
      </c>
      <c r="D3603">
        <v>0.66178720000000002</v>
      </c>
      <c r="E3603">
        <v>-7.3416149999999995E-4</v>
      </c>
      <c r="F3603">
        <v>0.73081879999999999</v>
      </c>
      <c r="H3603">
        <f t="shared" si="112"/>
        <v>6.2050315851784619E-3</v>
      </c>
      <c r="N3603">
        <f t="shared" si="113"/>
        <v>2.9241284480087224E-3</v>
      </c>
    </row>
    <row r="3604" spans="1:14" x14ac:dyDescent="0.25">
      <c r="A3604" s="1">
        <v>0.648069169504632</v>
      </c>
      <c r="B3604" s="1">
        <v>0.74826551320494705</v>
      </c>
      <c r="C3604" s="1">
        <v>5.3238178467079901E-5</v>
      </c>
      <c r="D3604">
        <v>0.64827760000000001</v>
      </c>
      <c r="E3604">
        <v>-7.3450469999999999E-4</v>
      </c>
      <c r="F3604">
        <v>0.74174090000000004</v>
      </c>
      <c r="H3604">
        <f t="shared" si="112"/>
        <v>6.5752992014161552E-3</v>
      </c>
      <c r="N3604">
        <f t="shared" si="113"/>
        <v>2.8842209471446226E-3</v>
      </c>
    </row>
    <row r="3605" spans="1:14" x14ac:dyDescent="0.25">
      <c r="A3605" s="1">
        <v>0.63469105095122202</v>
      </c>
      <c r="B3605" s="1">
        <v>0.75935394159477299</v>
      </c>
      <c r="C3605" s="1">
        <v>5.4186847502413299E-5</v>
      </c>
      <c r="D3605">
        <v>0.6345769</v>
      </c>
      <c r="E3605">
        <v>-7.3488000000000004E-4</v>
      </c>
      <c r="F3605">
        <v>0.75242880000000001</v>
      </c>
      <c r="H3605">
        <f t="shared" si="112"/>
        <v>6.9708853840202466E-3</v>
      </c>
      <c r="N3605">
        <f t="shared" si="113"/>
        <v>2.841887568467942E-3</v>
      </c>
    </row>
    <row r="3606" spans="1:14" x14ac:dyDescent="0.25">
      <c r="A3606" s="1">
        <v>0.62111831806317097</v>
      </c>
      <c r="B3606" s="1">
        <v>0.77021181646362902</v>
      </c>
      <c r="C3606" s="1">
        <v>5.5243241619041201E-5</v>
      </c>
      <c r="D3606">
        <v>0.62068920000000005</v>
      </c>
      <c r="E3606">
        <v>-7.352875E-4</v>
      </c>
      <c r="F3606">
        <v>0.76287899999999997</v>
      </c>
      <c r="H3606">
        <f t="shared" si="112"/>
        <v>7.3877789933682689E-3</v>
      </c>
      <c r="N3606">
        <f t="shared" si="113"/>
        <v>2.7976127080526791E-3</v>
      </c>
    </row>
    <row r="3607" spans="1:14" x14ac:dyDescent="0.25">
      <c r="A3607" s="1">
        <v>0.60735471514719397</v>
      </c>
      <c r="B3607" s="1">
        <v>0.78083547632684303</v>
      </c>
      <c r="C3607" s="1">
        <v>5.6394015135540901E-5</v>
      </c>
      <c r="D3607">
        <v>0.60661900000000002</v>
      </c>
      <c r="E3607">
        <v>-7.3572709999999996E-4</v>
      </c>
      <c r="F3607">
        <v>0.77308880000000002</v>
      </c>
      <c r="H3607">
        <f t="shared" si="112"/>
        <v>7.8217470396148726E-3</v>
      </c>
      <c r="N3607">
        <f t="shared" si="113"/>
        <v>2.7518937581190298E-3</v>
      </c>
    </row>
    <row r="3608" spans="1:14" x14ac:dyDescent="0.25">
      <c r="A3608" s="1">
        <v>0.59340408261544098</v>
      </c>
      <c r="B3608" s="1">
        <v>0.79122126753044997</v>
      </c>
      <c r="C3608" s="1">
        <v>5.7619855114958198E-5</v>
      </c>
      <c r="D3608">
        <v>0.59236960000000005</v>
      </c>
      <c r="E3608">
        <v>-7.3619889999999996E-4</v>
      </c>
      <c r="F3608">
        <v>0.78305369999999996</v>
      </c>
      <c r="H3608">
        <f t="shared" si="112"/>
        <v>8.271001261158345E-3</v>
      </c>
      <c r="N3608">
        <f t="shared" si="113"/>
        <v>2.7049611862877423E-3</v>
      </c>
    </row>
    <row r="3609" spans="1:14" x14ac:dyDescent="0.25">
      <c r="A3609" s="1">
        <v>0.579270371386571</v>
      </c>
      <c r="B3609" s="1">
        <v>0.80136554452166797</v>
      </c>
      <c r="C3609" s="1">
        <v>5.8895196359857198E-5</v>
      </c>
      <c r="D3609">
        <v>0.57794650000000003</v>
      </c>
      <c r="E3609">
        <v>-7.3670259999999998E-4</v>
      </c>
      <c r="F3609">
        <v>0.79277249999999999</v>
      </c>
      <c r="H3609">
        <f t="shared" si="112"/>
        <v>8.7307517118013454E-3</v>
      </c>
      <c r="N3609">
        <f t="shared" si="113"/>
        <v>2.657350012463794E-3</v>
      </c>
    </row>
    <row r="3610" spans="1:14" x14ac:dyDescent="0.25">
      <c r="A3610" s="1">
        <v>0.56495766222061605</v>
      </c>
      <c r="B3610" s="1">
        <v>0.81126467462771401</v>
      </c>
      <c r="C3610" s="1">
        <v>6.0188275098202899E-5</v>
      </c>
      <c r="D3610">
        <v>0.56335230000000003</v>
      </c>
      <c r="E3610">
        <v>-7.3723859999999997E-4</v>
      </c>
      <c r="F3610">
        <v>0.80223909999999998</v>
      </c>
      <c r="H3610">
        <f t="shared" si="112"/>
        <v>9.2018517071807519E-3</v>
      </c>
      <c r="N3610">
        <f t="shared" si="113"/>
        <v>2.6090020178160499E-3</v>
      </c>
    </row>
    <row r="3611" spans="1:14" x14ac:dyDescent="0.25">
      <c r="A3611" s="1">
        <v>0.55047018865756103</v>
      </c>
      <c r="B3611" s="1">
        <v>0.82091505149076405</v>
      </c>
      <c r="C3611" s="1">
        <v>6.1461908619725195E-5</v>
      </c>
      <c r="D3611">
        <v>0.54859360000000001</v>
      </c>
      <c r="E3611">
        <v>-7.3780639999999995E-4</v>
      </c>
      <c r="F3611">
        <v>0.81145389999999995</v>
      </c>
      <c r="H3611">
        <f t="shared" si="112"/>
        <v>9.6785227359364196E-3</v>
      </c>
      <c r="N3611">
        <f t="shared" si="113"/>
        <v>2.5605340548024917E-3</v>
      </c>
    </row>
    <row r="3612" spans="1:14" x14ac:dyDescent="0.25">
      <c r="A3612" s="1">
        <v>0.53581235908332803</v>
      </c>
      <c r="B3612" s="1">
        <v>0.83031312108232103</v>
      </c>
      <c r="C3612" s="1">
        <v>6.2675410231728299E-5</v>
      </c>
      <c r="D3612">
        <v>0.53367220000000004</v>
      </c>
      <c r="E3612">
        <v>-7.3840639999999996E-4</v>
      </c>
      <c r="F3612">
        <v>0.82041030000000004</v>
      </c>
      <c r="H3612">
        <f t="shared" si="112"/>
        <v>1.0163064417639813E-2</v>
      </c>
      <c r="N3612">
        <f t="shared" si="113"/>
        <v>2.5117315505484312E-3</v>
      </c>
    </row>
    <row r="3613" spans="1:14" x14ac:dyDescent="0.25">
      <c r="A3613" s="1">
        <v>0.52098877008882105</v>
      </c>
      <c r="B3613" s="1">
        <v>0.83945542142443397</v>
      </c>
      <c r="C3613" s="1">
        <v>6.3787844305807794E-5</v>
      </c>
      <c r="D3613">
        <v>0.51859500000000003</v>
      </c>
      <c r="E3613">
        <v>-7.3903819999999998E-4</v>
      </c>
      <c r="F3613">
        <v>0.82910870000000003</v>
      </c>
      <c r="H3613">
        <f t="shared" si="112"/>
        <v>1.0650319672685423E-2</v>
      </c>
      <c r="N3613">
        <f t="shared" si="113"/>
        <v>2.463129251341757E-3</v>
      </c>
    </row>
    <row r="3614" spans="1:14" x14ac:dyDescent="0.25">
      <c r="A3614" s="1">
        <v>0.50600420213359698</v>
      </c>
      <c r="B3614" s="1">
        <v>0.84833863145034305</v>
      </c>
      <c r="C3614" s="1">
        <v>6.4762333298570805E-5</v>
      </c>
      <c r="D3614">
        <v>0.50336479999999995</v>
      </c>
      <c r="E3614">
        <v>-7.397018E-4</v>
      </c>
      <c r="F3614">
        <v>0.8375437</v>
      </c>
      <c r="H3614">
        <f t="shared" si="112"/>
        <v>1.1141999424798311E-2</v>
      </c>
      <c r="N3614">
        <f t="shared" si="113"/>
        <v>2.4145669439002669E-3</v>
      </c>
    </row>
    <row r="3615" spans="1:14" x14ac:dyDescent="0.25">
      <c r="A3615" s="1">
        <v>0.49086359220181602</v>
      </c>
      <c r="B3615" s="1">
        <v>0.856959618085951</v>
      </c>
      <c r="C3615" s="1">
        <v>6.5570512273937893E-5</v>
      </c>
      <c r="D3615">
        <v>0.48798730000000001</v>
      </c>
      <c r="E3615">
        <v>-7.4039709999999999E-4</v>
      </c>
      <c r="F3615">
        <v>0.84571450000000004</v>
      </c>
      <c r="H3615">
        <f t="shared" si="112"/>
        <v>1.1635090089433931E-2</v>
      </c>
      <c r="N3615">
        <f t="shared" si="113"/>
        <v>2.36635086431564E-3</v>
      </c>
    </row>
    <row r="3616" spans="1:14" x14ac:dyDescent="0.25">
      <c r="A3616" s="1">
        <v>0.475571986492974</v>
      </c>
      <c r="B3616" s="1">
        <v>0.86531546816832905</v>
      </c>
      <c r="C3616" s="1">
        <v>6.6195894243281298E-5</v>
      </c>
      <c r="D3616">
        <v>0.47246650000000001</v>
      </c>
      <c r="E3616">
        <v>-7.4112400000000001E-4</v>
      </c>
      <c r="F3616">
        <v>0.85361710000000002</v>
      </c>
      <c r="H3616">
        <f t="shared" si="112"/>
        <v>1.2130442266111274E-2</v>
      </c>
      <c r="N3616">
        <f t="shared" si="113"/>
        <v>2.3184032737170834E-3</v>
      </c>
    </row>
    <row r="3617" spans="1:14" x14ac:dyDescent="0.25">
      <c r="A3617" s="1">
        <v>0.46013448463909501</v>
      </c>
      <c r="B3617" s="1">
        <v>0.87340349636168702</v>
      </c>
      <c r="C3617" s="1">
        <v>6.6635202024421201E-5</v>
      </c>
      <c r="D3617">
        <v>0.45680730000000003</v>
      </c>
      <c r="E3617">
        <v>-7.4188260000000001E-4</v>
      </c>
      <c r="F3617">
        <v>0.8612493</v>
      </c>
      <c r="H3617">
        <f t="shared" si="112"/>
        <v>1.2627285846818626E-2</v>
      </c>
      <c r="N3617">
        <f t="shared" si="113"/>
        <v>2.2708042888285834E-3</v>
      </c>
    </row>
    <row r="3618" spans="1:14" x14ac:dyDescent="0.25">
      <c r="A3618" s="1">
        <v>0.44455618967426702</v>
      </c>
      <c r="B3618" s="1">
        <v>0.88122122957520199</v>
      </c>
      <c r="C3618" s="1">
        <v>6.6897520248647798E-5</v>
      </c>
      <c r="D3618">
        <v>0.44101459999999998</v>
      </c>
      <c r="E3618">
        <v>-7.4267249999999995E-4</v>
      </c>
      <c r="F3618">
        <v>0.86860919999999997</v>
      </c>
      <c r="H3618">
        <f t="shared" si="112"/>
        <v>1.3124844800771201E-2</v>
      </c>
      <c r="N3618">
        <f t="shared" si="113"/>
        <v>2.2236315430957756E-3</v>
      </c>
    </row>
    <row r="3619" spans="1:14" x14ac:dyDescent="0.25">
      <c r="A3619" s="1">
        <v>0.42884217353896098</v>
      </c>
      <c r="B3619" s="1">
        <v>0.88876637637567601</v>
      </c>
      <c r="C3619" s="1">
        <v>6.7001894789676304E-5</v>
      </c>
      <c r="D3619">
        <v>0.42509269999999999</v>
      </c>
      <c r="E3619">
        <v>-7.4349370000000004E-4</v>
      </c>
      <c r="F3619">
        <v>0.8756931</v>
      </c>
      <c r="H3619">
        <f t="shared" si="112"/>
        <v>1.3624463663695194E-2</v>
      </c>
      <c r="N3619">
        <f t="shared" si="113"/>
        <v>2.176761709629796E-3</v>
      </c>
    </row>
    <row r="3620" spans="1:14" x14ac:dyDescent="0.25">
      <c r="A3620" s="1">
        <v>0.41299746025831202</v>
      </c>
      <c r="B3620" s="1">
        <v>0.89603679217272003</v>
      </c>
      <c r="C3620" s="1">
        <v>6.6974314338385697E-5</v>
      </c>
      <c r="D3620">
        <v>0.4090472</v>
      </c>
      <c r="E3620">
        <v>-7.4434600000000001E-4</v>
      </c>
      <c r="F3620">
        <v>0.88250059999999997</v>
      </c>
      <c r="H3620">
        <f t="shared" si="112"/>
        <v>1.4124138745341798E-2</v>
      </c>
      <c r="N3620">
        <f t="shared" si="113"/>
        <v>2.130385924502634E-3</v>
      </c>
    </row>
    <row r="3621" spans="1:14" x14ac:dyDescent="0.25">
      <c r="A3621" s="1">
        <v>0.39702702309471599</v>
      </c>
      <c r="B3621" s="1">
        <v>0.90303044814031397</v>
      </c>
      <c r="C3621" s="1">
        <v>6.6844836624171795E-5</v>
      </c>
      <c r="D3621">
        <v>0.39288190000000001</v>
      </c>
      <c r="E3621">
        <v>-7.4522939999999995E-4</v>
      </c>
      <c r="F3621">
        <v>0.8890266</v>
      </c>
      <c r="H3621">
        <f t="shared" si="112"/>
        <v>1.4627004914647138E-2</v>
      </c>
      <c r="N3621">
        <f t="shared" si="113"/>
        <v>2.0842181126000492E-3</v>
      </c>
    </row>
    <row r="3622" spans="1:14" x14ac:dyDescent="0.25">
      <c r="A3622" s="1">
        <v>0.38093578995910399</v>
      </c>
      <c r="B3622" s="1">
        <v>0.90974540732462095</v>
      </c>
      <c r="C3622" s="1">
        <v>6.6645246071118095E-5</v>
      </c>
      <c r="D3622">
        <v>0.37660320000000003</v>
      </c>
      <c r="E3622">
        <v>-7.4614349999999996E-4</v>
      </c>
      <c r="F3622">
        <v>0.89527259999999997</v>
      </c>
      <c r="H3622">
        <f t="shared" si="112"/>
        <v>1.5129246946066774E-2</v>
      </c>
      <c r="N3622">
        <f t="shared" si="113"/>
        <v>2.0386124099703302E-3</v>
      </c>
    </row>
    <row r="3623" spans="1:14" x14ac:dyDescent="0.25">
      <c r="A3623" s="1">
        <v>0.36472865222165401</v>
      </c>
      <c r="B3623" s="1">
        <v>0.91617980789436704</v>
      </c>
      <c r="C3623" s="1">
        <v>6.64073062045801E-5</v>
      </c>
      <c r="D3623">
        <v>0.36021439999999999</v>
      </c>
      <c r="E3623">
        <v>-7.4708849999999998E-4</v>
      </c>
      <c r="F3623">
        <v>0.90123209999999998</v>
      </c>
      <c r="H3623">
        <f t="shared" si="112"/>
        <v>1.5635671390853159E-2</v>
      </c>
      <c r="N3623">
        <f t="shared" si="113"/>
        <v>1.9931377398613899E-3</v>
      </c>
    </row>
    <row r="3624" spans="1:14" x14ac:dyDescent="0.25">
      <c r="A3624" s="1">
        <v>0.34841047397811498</v>
      </c>
      <c r="B3624" s="1">
        <v>0.92233185182731703</v>
      </c>
      <c r="C3624" s="1">
        <v>6.6161495793002904E-5</v>
      </c>
      <c r="D3624">
        <v>0.34372190000000002</v>
      </c>
      <c r="E3624">
        <v>-7.4806380000000004E-4</v>
      </c>
      <c r="F3624">
        <v>0.90690760000000004</v>
      </c>
      <c r="H3624">
        <f t="shared" si="112"/>
        <v>1.6141661414273856E-2</v>
      </c>
      <c r="N3624">
        <f t="shared" si="113"/>
        <v>1.948214350485732E-3</v>
      </c>
    </row>
    <row r="3625" spans="1:14" x14ac:dyDescent="0.25">
      <c r="A3625" s="1">
        <v>0.33198610056423999</v>
      </c>
      <c r="B3625" s="1">
        <v>0.92819979707810896</v>
      </c>
      <c r="C3625" s="1">
        <v>6.5936072039521701E-5</v>
      </c>
      <c r="D3625">
        <v>0.32712970000000002</v>
      </c>
      <c r="E3625">
        <v>-7.4906959999999998E-4</v>
      </c>
      <c r="F3625">
        <v>0.91229360000000004</v>
      </c>
      <c r="H3625">
        <f t="shared" si="112"/>
        <v>1.6651004959864962E-2</v>
      </c>
      <c r="N3625">
        <f t="shared" si="113"/>
        <v>1.9035103784400518E-3</v>
      </c>
    </row>
    <row r="3626" spans="1:14" x14ac:dyDescent="0.25">
      <c r="A3626" s="1">
        <v>0.315460366216535</v>
      </c>
      <c r="B3626" s="1">
        <v>0.93378195174015299</v>
      </c>
      <c r="C3626" s="1">
        <v>6.5756330833714494E-5</v>
      </c>
      <c r="D3626">
        <v>0.31044379999999999</v>
      </c>
      <c r="E3626">
        <v>-7.5010539999999996E-4</v>
      </c>
      <c r="F3626">
        <v>0.91739090000000001</v>
      </c>
      <c r="H3626">
        <f t="shared" si="112"/>
        <v>1.7160948228961345E-2</v>
      </c>
      <c r="N3626">
        <f t="shared" si="113"/>
        <v>1.8592735484208242E-3</v>
      </c>
    </row>
    <row r="3627" spans="1:14" x14ac:dyDescent="0.25">
      <c r="A3627" s="1">
        <v>0.29883810126554999</v>
      </c>
      <c r="B3627" s="1">
        <v>0.93907666937274703</v>
      </c>
      <c r="C3627" s="1">
        <v>6.5643986038434396E-5</v>
      </c>
      <c r="D3627">
        <v>0.2936686</v>
      </c>
      <c r="E3627">
        <v>-7.5117109999999995E-4</v>
      </c>
      <c r="F3627">
        <v>0.92219609999999996</v>
      </c>
      <c r="H3627">
        <f t="shared" si="112"/>
        <v>1.7673272265413365E-2</v>
      </c>
      <c r="N3627">
        <f t="shared" si="113"/>
        <v>1.8153539224406707E-3</v>
      </c>
    </row>
    <row r="3628" spans="1:14" x14ac:dyDescent="0.25">
      <c r="A3628" s="1">
        <v>0.28212413929589503</v>
      </c>
      <c r="B3628" s="1">
        <v>0.94408234522325396</v>
      </c>
      <c r="C3628" s="1">
        <v>6.5616638636902398E-5</v>
      </c>
      <c r="D3628">
        <v>0.27680959999999999</v>
      </c>
      <c r="E3628">
        <v>-7.5226649999999998E-4</v>
      </c>
      <c r="F3628">
        <v>0.92670850000000005</v>
      </c>
      <c r="H3628">
        <f t="shared" si="112"/>
        <v>1.8186911738875898E-2</v>
      </c>
      <c r="N3628">
        <f t="shared" si="113"/>
        <v>1.7718485043161339E-3</v>
      </c>
    </row>
    <row r="3629" spans="1:14" x14ac:dyDescent="0.25">
      <c r="A3629" s="1">
        <v>0.265323324513276</v>
      </c>
      <c r="B3629" s="1">
        <v>0.94879741340839296</v>
      </c>
      <c r="C3629" s="1">
        <v>6.5687338570127497E-5</v>
      </c>
      <c r="D3629">
        <v>0.25987199999999999</v>
      </c>
      <c r="E3629">
        <v>-7.5339129999999995E-4</v>
      </c>
      <c r="F3629">
        <v>0.93092640000000004</v>
      </c>
      <c r="H3629">
        <f t="shared" si="112"/>
        <v>1.8701896936090881E-2</v>
      </c>
      <c r="N3629">
        <f t="shared" si="113"/>
        <v>1.7287588294632842E-3</v>
      </c>
    </row>
    <row r="3630" spans="1:14" x14ac:dyDescent="0.25">
      <c r="A3630" s="1">
        <v>0.248440519300721</v>
      </c>
      <c r="B3630" s="1">
        <v>0.953220345206238</v>
      </c>
      <c r="C3630" s="1">
        <v>6.5864252952351805E-5</v>
      </c>
      <c r="D3630">
        <v>0.24286070000000001</v>
      </c>
      <c r="E3630">
        <v>-7.5454540000000005E-4</v>
      </c>
      <c r="F3630">
        <v>0.93484750000000005</v>
      </c>
      <c r="H3630">
        <f t="shared" si="112"/>
        <v>1.9218972303422895E-2</v>
      </c>
      <c r="N3630">
        <f t="shared" si="113"/>
        <v>1.6860279196679764E-3</v>
      </c>
    </row>
    <row r="3631" spans="1:14" x14ac:dyDescent="0.25">
      <c r="A3631" s="1">
        <v>0.23148061176474299</v>
      </c>
      <c r="B3631" s="1">
        <v>0.95734964850126902</v>
      </c>
      <c r="C3631" s="1">
        <v>6.6150446850832305E-5</v>
      </c>
      <c r="D3631">
        <v>0.22578139999999999</v>
      </c>
      <c r="E3631">
        <v>-7.5572849999999995E-4</v>
      </c>
      <c r="F3631">
        <v>0.93847239999999998</v>
      </c>
      <c r="H3631">
        <f t="shared" si="112"/>
        <v>1.9735931969920392E-2</v>
      </c>
      <c r="N3631">
        <f t="shared" si="113"/>
        <v>1.6438411257514375E-3</v>
      </c>
    </row>
    <row r="3632" spans="1:14" x14ac:dyDescent="0.25">
      <c r="A3632" s="1">
        <v>0.21444852305599901</v>
      </c>
      <c r="B3632" s="1">
        <v>0.96118386821998802</v>
      </c>
      <c r="C3632" s="1">
        <v>6.6543764885017197E-5</v>
      </c>
      <c r="D3632">
        <v>0.20863889999999999</v>
      </c>
      <c r="E3632">
        <v>-7.5694029999999999E-4</v>
      </c>
      <c r="F3632">
        <v>0.9417972</v>
      </c>
      <c r="H3632">
        <f t="shared" si="112"/>
        <v>2.0255190710773589E-2</v>
      </c>
      <c r="N3632">
        <f t="shared" si="113"/>
        <v>1.6020047800018855E-3</v>
      </c>
    </row>
    <row r="3633" spans="1:14" x14ac:dyDescent="0.25">
      <c r="A3633" s="1">
        <v>0.197349214421182</v>
      </c>
      <c r="B3633" s="1">
        <v>0.96472158741856195</v>
      </c>
      <c r="C3633" s="1">
        <v>6.7036784405504295E-5</v>
      </c>
      <c r="D3633">
        <v>0.191439</v>
      </c>
      <c r="E3633">
        <v>-7.5818040000000004E-4</v>
      </c>
      <c r="F3633">
        <v>0.9448242</v>
      </c>
      <c r="H3633">
        <f t="shared" si="112"/>
        <v>2.0773002767778503E-2</v>
      </c>
      <c r="N3633">
        <f t="shared" si="113"/>
        <v>1.5608220004109017E-3</v>
      </c>
    </row>
    <row r="3634" spans="1:14" x14ac:dyDescent="0.25">
      <c r="A3634" s="1">
        <v>0.180187694262055</v>
      </c>
      <c r="B3634" s="1">
        <v>0.96796142865407298</v>
      </c>
      <c r="C3634" s="1">
        <v>6.7616804873326595E-5</v>
      </c>
      <c r="D3634">
        <v>0.17418629999999999</v>
      </c>
      <c r="E3634">
        <v>-7.5944890000000001E-4</v>
      </c>
      <c r="F3634">
        <v>0.94754780000000005</v>
      </c>
      <c r="H3634">
        <f t="shared" si="112"/>
        <v>2.1293590716344474E-2</v>
      </c>
      <c r="N3634">
        <f t="shared" si="113"/>
        <v>1.5199590263310987E-3</v>
      </c>
    </row>
    <row r="3635" spans="1:14" x14ac:dyDescent="0.25">
      <c r="A3635" s="1">
        <v>0.16296902585138501</v>
      </c>
      <c r="B3635" s="1">
        <v>0.97090205547677</v>
      </c>
      <c r="C3635" s="1">
        <v>6.8265852246095904E-5</v>
      </c>
      <c r="D3635">
        <v>0.156887</v>
      </c>
      <c r="E3635">
        <v>-7.6074509999999999E-4</v>
      </c>
      <c r="F3635">
        <v>0.94997169999999997</v>
      </c>
      <c r="H3635">
        <f t="shared" si="112"/>
        <v>2.1811879286292971E-2</v>
      </c>
      <c r="N3635">
        <f t="shared" si="113"/>
        <v>1.4798149772527172E-3</v>
      </c>
    </row>
    <row r="3636" spans="1:14" x14ac:dyDescent="0.25">
      <c r="A3636" s="1">
        <v>0.145698336649945</v>
      </c>
      <c r="B3636" s="1">
        <v>0.97354217437774004</v>
      </c>
      <c r="C3636" s="1">
        <v>6.8960717957943006E-5</v>
      </c>
      <c r="D3636">
        <v>0.13954569999999999</v>
      </c>
      <c r="E3636">
        <v>-7.6206910000000002E-4</v>
      </c>
      <c r="F3636">
        <v>0.95209129999999997</v>
      </c>
      <c r="H3636">
        <f t="shared" si="112"/>
        <v>2.2331268657964042E-2</v>
      </c>
      <c r="N3636">
        <f t="shared" si="113"/>
        <v>1.4401246244542445E-3</v>
      </c>
    </row>
    <row r="3637" spans="1:14" x14ac:dyDescent="0.25">
      <c r="A3637" s="1">
        <v>0.128380830196068</v>
      </c>
      <c r="B3637" s="1">
        <v>0.97588053832598898</v>
      </c>
      <c r="C3637" s="1">
        <v>6.9673122256100204E-5</v>
      </c>
      <c r="D3637">
        <v>0.12216829999999999</v>
      </c>
      <c r="E3637">
        <v>-7.6342019999999997E-4</v>
      </c>
      <c r="F3637">
        <v>0.95390870000000005</v>
      </c>
      <c r="H3637">
        <f t="shared" si="112"/>
        <v>2.2848440982790055E-2</v>
      </c>
      <c r="N3637">
        <f t="shared" si="113"/>
        <v>1.4011397734947149E-3</v>
      </c>
    </row>
    <row r="3638" spans="1:14" x14ac:dyDescent="0.25">
      <c r="A3638" s="1">
        <v>0.11102180103378299</v>
      </c>
      <c r="B3638" s="1">
        <v>0.97791595404529696</v>
      </c>
      <c r="C3638" s="1">
        <v>7.0370186071513305E-5</v>
      </c>
      <c r="D3638">
        <v>0.1047598</v>
      </c>
      <c r="E3638">
        <v>-7.6479840000000005E-4</v>
      </c>
      <c r="F3638">
        <v>0.95542130000000003</v>
      </c>
      <c r="H3638">
        <f t="shared" si="112"/>
        <v>2.3364922942989856E-2</v>
      </c>
      <c r="N3638">
        <f t="shared" si="113"/>
        <v>1.3627408265474491E-3</v>
      </c>
    </row>
    <row r="3639" spans="1:14" x14ac:dyDescent="0.25">
      <c r="A3639" s="1">
        <v>9.3626651789929696E-2</v>
      </c>
      <c r="B3639" s="1">
        <v>0.97964729610124801</v>
      </c>
      <c r="C3639" s="1">
        <v>7.1015489504922894E-5</v>
      </c>
      <c r="D3639">
        <v>8.7325910000000007E-2</v>
      </c>
      <c r="E3639">
        <v>-7.6620319999999998E-4</v>
      </c>
      <c r="F3639">
        <v>0.95662959999999997</v>
      </c>
      <c r="H3639">
        <f t="shared" si="112"/>
        <v>2.3879166988126536E-2</v>
      </c>
      <c r="N3639">
        <f t="shared" si="113"/>
        <v>1.3250383068532648E-3</v>
      </c>
    </row>
    <row r="3640" spans="1:14" x14ac:dyDescent="0.25">
      <c r="A3640" s="1">
        <v>7.6200909140240899E-2</v>
      </c>
      <c r="B3640" s="1">
        <v>0.98107353098576</v>
      </c>
      <c r="C3640" s="1">
        <v>7.1571027477267704E-5</v>
      </c>
      <c r="D3640">
        <v>6.9871879999999997E-2</v>
      </c>
      <c r="E3640">
        <v>-7.676343E-4</v>
      </c>
      <c r="F3640">
        <v>0.95753259999999996</v>
      </c>
      <c r="H3640">
        <f t="shared" si="112"/>
        <v>2.439131622352517E-2</v>
      </c>
      <c r="N3640">
        <f t="shared" si="113"/>
        <v>1.2880150375917591E-3</v>
      </c>
    </row>
    <row r="3641" spans="1:14" x14ac:dyDescent="0.25">
      <c r="A3641" s="1">
        <v>5.8750232497532799E-2</v>
      </c>
      <c r="B3641" s="1">
        <v>0.98219375263422204</v>
      </c>
      <c r="C3641" s="1">
        <v>7.2000245477443794E-5</v>
      </c>
      <c r="D3641">
        <v>5.2403140000000001E-2</v>
      </c>
      <c r="E3641">
        <v>-7.6909139999999999E-4</v>
      </c>
      <c r="F3641">
        <v>0.95812989999999998</v>
      </c>
      <c r="H3641">
        <f t="shared" si="112"/>
        <v>2.4901044595154739E-2</v>
      </c>
      <c r="N3641">
        <f t="shared" si="113"/>
        <v>1.2516876525856451E-3</v>
      </c>
    </row>
    <row r="3642" spans="1:14" x14ac:dyDescent="0.25">
      <c r="A3642" s="1">
        <v>4.1280407479715397E-2</v>
      </c>
      <c r="B3642" s="1">
        <v>0.98300722643915805</v>
      </c>
      <c r="C3642" s="1">
        <v>7.2271968884360098E-5</v>
      </c>
      <c r="D3642">
        <v>3.4925169999999998E-2</v>
      </c>
      <c r="E3642">
        <v>-7.7057410000000003E-4</v>
      </c>
      <c r="F3642">
        <v>0.95842240000000001</v>
      </c>
      <c r="H3642">
        <f t="shared" si="112"/>
        <v>2.5406950308192004E-2</v>
      </c>
      <c r="N3642">
        <f t="shared" si="113"/>
        <v>1.2161465163734633E-3</v>
      </c>
    </row>
    <row r="3643" spans="1:14" x14ac:dyDescent="0.25">
      <c r="A3643" s="1">
        <v>2.3797318118499701E-2</v>
      </c>
      <c r="B3643" s="1">
        <v>0.98351343282644699</v>
      </c>
      <c r="C3643" s="1">
        <v>7.2364491791909199E-5</v>
      </c>
      <c r="D3643">
        <v>1.7443360000000002E-2</v>
      </c>
      <c r="E3643">
        <v>-7.7208219999999996E-4</v>
      </c>
      <c r="F3643">
        <v>0.95840760000000003</v>
      </c>
      <c r="H3643">
        <f t="shared" si="112"/>
        <v>2.5911169713010416E-2</v>
      </c>
      <c r="N3643">
        <f t="shared" si="113"/>
        <v>1.1812331721988343E-3</v>
      </c>
    </row>
    <row r="3644" spans="1:14" x14ac:dyDescent="0.25">
      <c r="A3644" s="1">
        <v>6.3068986419730199E-3</v>
      </c>
      <c r="B3644" s="1">
        <v>0.98371209745598398</v>
      </c>
      <c r="C3644" s="1">
        <v>7.2268673298685299E-5</v>
      </c>
      <c r="D3644" s="1">
        <v>-3.6849620000000002E-5</v>
      </c>
      <c r="E3644">
        <v>-7.7361499999999996E-4</v>
      </c>
      <c r="F3644">
        <v>0.95808850000000001</v>
      </c>
      <c r="H3644">
        <f t="shared" si="112"/>
        <v>2.6410744173278176E-2</v>
      </c>
      <c r="N3644">
        <f t="shared" si="113"/>
        <v>1.1471429247495346E-3</v>
      </c>
    </row>
    <row r="3645" spans="1:14" x14ac:dyDescent="0.25">
      <c r="A3645" s="1">
        <v>-1.11849252145046E-2</v>
      </c>
      <c r="B3645" s="1">
        <v>0.98360319734672197</v>
      </c>
      <c r="C3645" s="1">
        <v>7.19890015827779E-5</v>
      </c>
      <c r="D3645">
        <v>-1.750995E-2</v>
      </c>
      <c r="E3645">
        <v>-7.7517250000000003E-4</v>
      </c>
      <c r="F3645">
        <v>0.95746140000000002</v>
      </c>
      <c r="H3645">
        <f t="shared" si="112"/>
        <v>2.6909425665814085E-2</v>
      </c>
      <c r="N3645">
        <f t="shared" si="113"/>
        <v>1.1136114239109908E-3</v>
      </c>
    </row>
    <row r="3646" spans="1:14" x14ac:dyDescent="0.25">
      <c r="A3646" s="1">
        <v>-2.8672290157107899E-2</v>
      </c>
      <c r="B3646" s="1">
        <v>0.983186941026989</v>
      </c>
      <c r="C3646" s="1">
        <v>7.1542314494065502E-5</v>
      </c>
      <c r="D3646">
        <v>-3.4970639999999997E-2</v>
      </c>
      <c r="E3646">
        <v>-7.7675409999999998E-4</v>
      </c>
      <c r="F3646">
        <v>0.9565304</v>
      </c>
      <c r="H3646">
        <f t="shared" si="112"/>
        <v>2.7403649338616384E-2</v>
      </c>
      <c r="N3646">
        <f t="shared" si="113"/>
        <v>1.0808703855148562E-3</v>
      </c>
    </row>
    <row r="3647" spans="1:14" x14ac:dyDescent="0.25">
      <c r="A3647" s="1">
        <v>-4.6149432038939002E-2</v>
      </c>
      <c r="B3647" s="1">
        <v>0.98246373078264604</v>
      </c>
      <c r="C3647" s="1">
        <v>7.0954772308108699E-5</v>
      </c>
      <c r="D3647">
        <v>-5.241328E-2</v>
      </c>
      <c r="E3647">
        <v>-7.7835950000000001E-4</v>
      </c>
      <c r="F3647">
        <v>0.95529189999999997</v>
      </c>
      <c r="H3647">
        <f t="shared" si="112"/>
        <v>2.7897410526663342E-2</v>
      </c>
      <c r="N3647">
        <f t="shared" si="113"/>
        <v>1.0486478141146973E-3</v>
      </c>
    </row>
    <row r="3648" spans="1:14" x14ac:dyDescent="0.25">
      <c r="A3648" s="1">
        <v>-6.3610701238410297E-2</v>
      </c>
      <c r="B3648" s="1">
        <v>0.98143411976639705</v>
      </c>
      <c r="C3648" s="1">
        <v>7.0258172540534801E-5</v>
      </c>
      <c r="D3648">
        <v>-6.9832660000000005E-2</v>
      </c>
      <c r="E3648">
        <v>-7.7998810000000005E-4</v>
      </c>
      <c r="F3648">
        <v>0.95374970000000003</v>
      </c>
      <c r="H3648">
        <f t="shared" si="112"/>
        <v>2.8387722475693006E-2</v>
      </c>
      <c r="N3648">
        <f t="shared" si="113"/>
        <v>1.017132840888586E-3</v>
      </c>
    </row>
    <row r="3649" spans="1:14" x14ac:dyDescent="0.25">
      <c r="A3649" s="1">
        <v>-8.1050560654384596E-2</v>
      </c>
      <c r="B3649" s="1">
        <v>0.98009877454703198</v>
      </c>
      <c r="C3649" s="1">
        <v>6.9486579923773504E-5</v>
      </c>
      <c r="D3649">
        <v>-8.7223129999999996E-2</v>
      </c>
      <c r="E3649">
        <v>-7.8163980000000004E-4</v>
      </c>
      <c r="F3649">
        <v>0.95190160000000001</v>
      </c>
      <c r="H3649">
        <f t="shared" si="112"/>
        <v>2.8877425108150147E-2</v>
      </c>
      <c r="N3649">
        <f t="shared" si="113"/>
        <v>9.8613694742019382E-4</v>
      </c>
    </row>
    <row r="3650" spans="1:14" x14ac:dyDescent="0.25">
      <c r="A3650" s="1">
        <v>-9.84635738314108E-2</v>
      </c>
      <c r="B3650" s="1">
        <v>0.978458448029497</v>
      </c>
      <c r="C3650" s="1">
        <v>6.8673779700306501E-5</v>
      </c>
      <c r="D3650">
        <v>-0.10457950000000001</v>
      </c>
      <c r="E3650">
        <v>-7.8331400000000002E-4</v>
      </c>
      <c r="F3650">
        <v>0.94974979999999998</v>
      </c>
      <c r="H3650">
        <f t="shared" si="112"/>
        <v>2.9365232976394654E-2</v>
      </c>
      <c r="N3650">
        <f t="shared" si="113"/>
        <v>9.5573782100593686E-4</v>
      </c>
    </row>
    <row r="3651" spans="1:14" x14ac:dyDescent="0.25">
      <c r="A3651" s="1">
        <v>-0.115844390035256</v>
      </c>
      <c r="B3651" s="1">
        <v>0.97651396266235402</v>
      </c>
      <c r="C3651" s="1">
        <v>6.7851612940253794E-5</v>
      </c>
      <c r="D3651">
        <v>-0.12189609999999999</v>
      </c>
      <c r="E3651">
        <v>-7.8501030000000004E-4</v>
      </c>
      <c r="F3651">
        <v>0.94729439999999998</v>
      </c>
      <c r="H3651">
        <f t="shared" ref="H3651:H3714" si="114">SQRT(((D3651-A3651)^2)+((E3651-C3651)^2)+((F3651-B3651)^2))</f>
        <v>2.9851857716382744E-2</v>
      </c>
      <c r="N3651">
        <f t="shared" ref="N3651:N3714" si="115">((H3651-$L$2)^2)</f>
        <v>9.2588660758847335E-4</v>
      </c>
    </row>
    <row r="3652" spans="1:14" x14ac:dyDescent="0.25">
      <c r="A3652" s="1">
        <v>-0.13318773049121499</v>
      </c>
      <c r="B3652" s="1">
        <v>0.97426620125920804</v>
      </c>
      <c r="C3652" s="1">
        <v>6.7048999091121804E-5</v>
      </c>
      <c r="D3652">
        <v>-0.13916770000000001</v>
      </c>
      <c r="E3652">
        <v>-7.8672829999999999E-4</v>
      </c>
      <c r="F3652">
        <v>0.94453560000000003</v>
      </c>
      <c r="H3652">
        <f t="shared" si="114"/>
        <v>3.0338055676599692E-2</v>
      </c>
      <c r="N3652">
        <f t="shared" si="115"/>
        <v>8.9653455870338449E-4</v>
      </c>
    </row>
    <row r="3653" spans="1:14" x14ac:dyDescent="0.25">
      <c r="A3653" s="1">
        <v>-0.15048837744868099</v>
      </c>
      <c r="B3653" s="1">
        <v>0.97171610228224603</v>
      </c>
      <c r="C3653" s="1">
        <v>6.6291384547753401E-5</v>
      </c>
      <c r="D3653">
        <v>-0.156389</v>
      </c>
      <c r="E3653">
        <v>-7.8846750000000001E-4</v>
      </c>
      <c r="F3653">
        <v>0.94147539999999996</v>
      </c>
      <c r="H3653">
        <f t="shared" si="114"/>
        <v>3.0822849215594757E-2</v>
      </c>
      <c r="N3653">
        <f t="shared" si="115"/>
        <v>8.6773802593580033E-4</v>
      </c>
    </row>
    <row r="3654" spans="1:14" x14ac:dyDescent="0.25">
      <c r="A3654" s="1">
        <v>-0.16774116604328401</v>
      </c>
      <c r="B3654" s="1">
        <v>0.96886465706655001</v>
      </c>
      <c r="C3654" s="1">
        <v>6.5600395757073606E-5</v>
      </c>
      <c r="D3654">
        <v>-0.17355429999999999</v>
      </c>
      <c r="E3654">
        <v>-7.9022749999999996E-4</v>
      </c>
      <c r="F3654">
        <v>0.93811299999999997</v>
      </c>
      <c r="H3654">
        <f t="shared" si="114"/>
        <v>3.1307976301967792E-2</v>
      </c>
      <c r="N3654">
        <f t="shared" si="115"/>
        <v>8.3939221536093926E-4</v>
      </c>
    </row>
    <row r="3655" spans="1:14" x14ac:dyDescent="0.25">
      <c r="A3655" s="1">
        <v>-0.184940978095056</v>
      </c>
      <c r="B3655" s="1">
        <v>0.96571290741405102</v>
      </c>
      <c r="C3655" s="1">
        <v>6.4993551534925701E-5</v>
      </c>
      <c r="D3655">
        <v>-0.19065879999999999</v>
      </c>
      <c r="E3655">
        <v>-7.9200790000000004E-4</v>
      </c>
      <c r="F3655">
        <v>0.93445199999999995</v>
      </c>
      <c r="H3655">
        <f t="shared" si="114"/>
        <v>3.1791072192904467E-2</v>
      </c>
      <c r="N3655">
        <f t="shared" si="115"/>
        <v>8.1163283138608634E-4</v>
      </c>
    </row>
    <row r="3656" spans="1:14" x14ac:dyDescent="0.25">
      <c r="A3656" s="1">
        <v>-0.20208273674753099</v>
      </c>
      <c r="B3656" s="1">
        <v>0.96226194286106903</v>
      </c>
      <c r="C3656" s="1">
        <v>6.4483964462024295E-5</v>
      </c>
      <c r="D3656">
        <v>-0.2076963</v>
      </c>
      <c r="E3656">
        <v>-7.9380819999999997E-4</v>
      </c>
      <c r="F3656">
        <v>0.93048980000000003</v>
      </c>
      <c r="H3656">
        <f t="shared" si="114"/>
        <v>3.2275653669805435E-2</v>
      </c>
      <c r="N3656">
        <f t="shared" si="115"/>
        <v>7.8425700203539953E-4</v>
      </c>
    </row>
    <row r="3657" spans="1:14" x14ac:dyDescent="0.25">
      <c r="A3657" s="1">
        <v>-0.21916140097442299</v>
      </c>
      <c r="B3657" s="1">
        <v>0.95851289758797198</v>
      </c>
      <c r="C3657" s="1">
        <v>6.4080021050779904E-5</v>
      </c>
      <c r="D3657">
        <v>-0.22466259999999999</v>
      </c>
      <c r="E3657">
        <v>-7.9562779999999998E-4</v>
      </c>
      <c r="F3657">
        <v>0.9262321</v>
      </c>
      <c r="H3657">
        <f t="shared" si="114"/>
        <v>3.2757475195323009E-2</v>
      </c>
      <c r="N3657">
        <f t="shared" si="115"/>
        <v>7.5750272648292629E-4</v>
      </c>
    </row>
    <row r="3658" spans="1:14" x14ac:dyDescent="0.25">
      <c r="A3658" s="1">
        <v>-0.23617195929146401</v>
      </c>
      <c r="B3658" s="1">
        <v>0.954466947365749</v>
      </c>
      <c r="C3658" s="1">
        <v>6.3785070711902506E-5</v>
      </c>
      <c r="D3658">
        <v>-0.24155119999999999</v>
      </c>
      <c r="E3658">
        <v>-7.9746649999999999E-4</v>
      </c>
      <c r="F3658">
        <v>0.92167580000000005</v>
      </c>
      <c r="H3658">
        <f t="shared" si="114"/>
        <v>3.3240597624451473E-2</v>
      </c>
      <c r="N3658">
        <f t="shared" si="115"/>
        <v>7.3114240125939393E-4</v>
      </c>
    </row>
    <row r="3659" spans="1:14" x14ac:dyDescent="0.25">
      <c r="A3659" s="1">
        <v>-0.25310942239310402</v>
      </c>
      <c r="B3659" s="1">
        <v>0.95012530712473597</v>
      </c>
      <c r="C3659" s="1">
        <v>6.3597173484560899E-5</v>
      </c>
      <c r="D3659">
        <v>-0.25835799999999998</v>
      </c>
      <c r="E3659">
        <v>-7.9932359999999999E-4</v>
      </c>
      <c r="F3659">
        <v>0.91682609999999998</v>
      </c>
      <c r="H3659">
        <f t="shared" si="114"/>
        <v>3.3721349235951242E-2</v>
      </c>
      <c r="N3659">
        <f t="shared" si="115"/>
        <v>7.0537481756338671E-4</v>
      </c>
    </row>
    <row r="3660" spans="1:14" x14ac:dyDescent="0.25">
      <c r="A3660" s="1">
        <v>-0.269968814783831</v>
      </c>
      <c r="B3660" s="1">
        <v>0.94548922970802396</v>
      </c>
      <c r="C3660" s="1">
        <v>6.3508957189935904E-5</v>
      </c>
      <c r="D3660">
        <v>-0.27507670000000001</v>
      </c>
      <c r="E3660">
        <v>-8.0119879999999998E-4</v>
      </c>
      <c r="F3660">
        <v>0.91168150000000003</v>
      </c>
      <c r="H3660">
        <f t="shared" si="114"/>
        <v>3.4202350780285641E-2</v>
      </c>
      <c r="N3660">
        <f t="shared" si="115"/>
        <v>6.8005644258597705E-4</v>
      </c>
    </row>
    <row r="3661" spans="1:14" x14ac:dyDescent="0.25">
      <c r="A3661" s="1">
        <v>-0.286745165697458</v>
      </c>
      <c r="B3661" s="1">
        <v>0.94056000619597901</v>
      </c>
      <c r="C3661" s="1">
        <v>6.3507620720877395E-5</v>
      </c>
      <c r="D3661">
        <v>-0.29170299999999999</v>
      </c>
      <c r="E3661">
        <v>-8.0309140000000005E-4</v>
      </c>
      <c r="F3661">
        <v>0.90624590000000005</v>
      </c>
      <c r="H3661">
        <f t="shared" si="114"/>
        <v>3.4681248519381459E-2</v>
      </c>
      <c r="N3661">
        <f t="shared" si="115"/>
        <v>6.5530849874964007E-4</v>
      </c>
    </row>
    <row r="3662" spans="1:14" x14ac:dyDescent="0.25">
      <c r="A3662" s="1">
        <v>-0.30343349963527899</v>
      </c>
      <c r="B3662" s="1">
        <v>0.93533896796554705</v>
      </c>
      <c r="C3662" s="1">
        <v>6.3575100692100301E-5</v>
      </c>
      <c r="D3662">
        <v>-0.30823109999999998</v>
      </c>
      <c r="E3662">
        <v>-8.0500099999999996E-4</v>
      </c>
      <c r="F3662">
        <v>0.90051970000000003</v>
      </c>
      <c r="H3662">
        <f t="shared" si="114"/>
        <v>3.5158964935828721E-2</v>
      </c>
      <c r="N3662">
        <f t="shared" si="115"/>
        <v>6.3107859227537011E-4</v>
      </c>
    </row>
    <row r="3663" spans="1:14" x14ac:dyDescent="0.25">
      <c r="A3663" s="1">
        <v>-0.32002882671468202</v>
      </c>
      <c r="B3663" s="1">
        <v>0.92982749051459201</v>
      </c>
      <c r="C3663" s="1">
        <v>6.3688405823564495E-5</v>
      </c>
      <c r="D3663">
        <v>-0.32465620000000001</v>
      </c>
      <c r="E3663">
        <v>-8.0692719999999999E-4</v>
      </c>
      <c r="F3663">
        <v>0.89450499999999999</v>
      </c>
      <c r="H3663">
        <f t="shared" si="114"/>
        <v>3.5634939191869282E-2</v>
      </c>
      <c r="N3663">
        <f t="shared" si="115"/>
        <v>6.0739098085873643E-4</v>
      </c>
    </row>
    <row r="3664" spans="1:14" x14ac:dyDescent="0.25">
      <c r="A3664" s="1">
        <v>-0.336526132800608</v>
      </c>
      <c r="B3664" s="1">
        <v>0.92402699915970399</v>
      </c>
      <c r="C3664" s="1">
        <v>6.3820128765791902E-5</v>
      </c>
      <c r="D3664">
        <v>-0.34097309999999997</v>
      </c>
      <c r="E3664">
        <v>-8.0886930000000003E-4</v>
      </c>
      <c r="F3664">
        <v>0.8882042</v>
      </c>
      <c r="H3664">
        <f t="shared" si="114"/>
        <v>3.6108309898803578E-2</v>
      </c>
      <c r="N3664">
        <f t="shared" si="115"/>
        <v>5.842823312761056E-4</v>
      </c>
    </row>
    <row r="3665" spans="1:14" x14ac:dyDescent="0.25">
      <c r="A3665" s="1">
        <v>-0.35292036927158599</v>
      </c>
      <c r="B3665" s="1">
        <v>0.91793897706264205</v>
      </c>
      <c r="C3665" s="1">
        <v>6.3939174750575297E-5</v>
      </c>
      <c r="D3665">
        <v>-0.35717650000000001</v>
      </c>
      <c r="E3665">
        <v>-8.1082699999999997E-4</v>
      </c>
      <c r="F3665">
        <v>0.88161809999999996</v>
      </c>
      <c r="H3665">
        <f t="shared" si="114"/>
        <v>3.6579857507067985E-2</v>
      </c>
      <c r="N3665">
        <f t="shared" si="115"/>
        <v>5.6170825430328834E-4</v>
      </c>
    </row>
    <row r="3666" spans="1:14" x14ac:dyDescent="0.25">
      <c r="A3666" s="1">
        <v>-0.36920644247939199</v>
      </c>
      <c r="B3666" s="1">
        <v>0.91156497659546398</v>
      </c>
      <c r="C3666" s="1">
        <v>6.4011796414604195E-5</v>
      </c>
      <c r="D3666">
        <v>-0.37326199999999998</v>
      </c>
      <c r="E3666">
        <v>-8.1279949999999996E-4</v>
      </c>
      <c r="F3666">
        <v>0.87475080000000005</v>
      </c>
      <c r="H3666">
        <f t="shared" si="114"/>
        <v>3.7047266339832477E-2</v>
      </c>
      <c r="N3666">
        <f t="shared" si="115"/>
        <v>5.3977118664073052E-4</v>
      </c>
    </row>
    <row r="3667" spans="1:14" x14ac:dyDescent="0.25">
      <c r="A3667" s="1">
        <v>-0.385379203719587</v>
      </c>
      <c r="B3667" s="1">
        <v>0.90490663558558904</v>
      </c>
      <c r="C3667" s="1">
        <v>6.4003074901641696E-5</v>
      </c>
      <c r="D3667">
        <v>-0.3892234</v>
      </c>
      <c r="E3667">
        <v>-8.1478659999999995E-4</v>
      </c>
      <c r="F3667">
        <v>0.86760150000000003</v>
      </c>
      <c r="H3667">
        <f t="shared" si="114"/>
        <v>3.7512974520747276E-2</v>
      </c>
      <c r="N3667">
        <f t="shared" si="115"/>
        <v>5.1834849651304516E-4</v>
      </c>
    </row>
    <row r="3668" spans="1:14" x14ac:dyDescent="0.25">
      <c r="A3668" s="1">
        <v>-0.40143344193206398</v>
      </c>
      <c r="B3668" s="1">
        <v>0.89796570003433096</v>
      </c>
      <c r="C3668" s="1">
        <v>6.3878998750870703E-5</v>
      </c>
      <c r="D3668">
        <v>-0.40505750000000001</v>
      </c>
      <c r="E3668">
        <v>-8.1678749999999998E-4</v>
      </c>
      <c r="F3668">
        <v>0.8601761</v>
      </c>
      <c r="H3668">
        <f t="shared" si="114"/>
        <v>3.7973191084191234E-2</v>
      </c>
      <c r="N3668">
        <f t="shared" si="115"/>
        <v>4.976045480348675E-4</v>
      </c>
    </row>
    <row r="3669" spans="1:14" x14ac:dyDescent="0.25">
      <c r="A3669" s="1">
        <v>-0.41736388311997302</v>
      </c>
      <c r="B3669" s="1">
        <v>0.89074405383214805</v>
      </c>
      <c r="C3669" s="1">
        <v>6.36092052500441E-5</v>
      </c>
      <c r="D3669">
        <v>-0.4207572</v>
      </c>
      <c r="E3669">
        <v>-8.1880189999999995E-4</v>
      </c>
      <c r="F3669">
        <v>0.85247289999999998</v>
      </c>
      <c r="H3669">
        <f t="shared" si="114"/>
        <v>3.8431425480339482E-2</v>
      </c>
      <c r="N3669">
        <f t="shared" si="115"/>
        <v>4.7737081021979069E-4</v>
      </c>
    </row>
    <row r="3670" spans="1:14" x14ac:dyDescent="0.25">
      <c r="A3670" s="1">
        <v>-0.43316520167379102</v>
      </c>
      <c r="B3670" s="1">
        <v>0.88324375328788995</v>
      </c>
      <c r="C3670" s="1">
        <v>6.3170213362877503E-5</v>
      </c>
      <c r="D3670">
        <v>-0.43631979999999998</v>
      </c>
      <c r="E3670">
        <v>-8.2082909999999995E-4</v>
      </c>
      <c r="F3670">
        <v>0.84449830000000004</v>
      </c>
      <c r="H3670">
        <f t="shared" si="114"/>
        <v>3.888371247540294E-2</v>
      </c>
      <c r="N3670">
        <f t="shared" si="115"/>
        <v>4.5781150204989669E-4</v>
      </c>
    </row>
    <row r="3671" spans="1:14" x14ac:dyDescent="0.25">
      <c r="A3671" s="1">
        <v>-0.44883204785068898</v>
      </c>
      <c r="B3671" s="1">
        <v>0.87546706030730803</v>
      </c>
      <c r="C3671" s="1">
        <v>6.2548617275727398E-5</v>
      </c>
      <c r="D3671">
        <v>-0.4517389</v>
      </c>
      <c r="E3671">
        <v>-8.2286869999999995E-4</v>
      </c>
      <c r="F3671">
        <v>0.83625159999999998</v>
      </c>
      <c r="H3671">
        <f t="shared" si="114"/>
        <v>3.9333015144503464E-2</v>
      </c>
      <c r="N3671">
        <f t="shared" si="115"/>
        <v>4.3878633873519667E-4</v>
      </c>
    </row>
    <row r="3672" spans="1:14" x14ac:dyDescent="0.25">
      <c r="A3672" s="1">
        <v>-0.46435909136654502</v>
      </c>
      <c r="B3672" s="1">
        <v>0.86741646476769996</v>
      </c>
      <c r="C3672" s="1">
        <v>6.1743394766837094E-5</v>
      </c>
      <c r="D3672">
        <v>-0.4670108</v>
      </c>
      <c r="E3672">
        <v>-8.2492000000000004E-4</v>
      </c>
      <c r="F3672">
        <v>0.82773770000000002</v>
      </c>
      <c r="H3672">
        <f t="shared" si="114"/>
        <v>3.9777155556208706E-2</v>
      </c>
      <c r="N3672">
        <f t="shared" si="115"/>
        <v>4.2037657897411607E-4</v>
      </c>
    </row>
    <row r="3673" spans="1:14" x14ac:dyDescent="0.25">
      <c r="A3673" s="1">
        <v>-0.47974107433006602</v>
      </c>
      <c r="B3673" s="1">
        <v>0.85909468708424896</v>
      </c>
      <c r="C3673" s="1">
        <v>6.0766491226865602E-5</v>
      </c>
      <c r="D3673">
        <v>-0.4821299</v>
      </c>
      <c r="E3673">
        <v>-8.2698250000000004E-4</v>
      </c>
      <c r="F3673">
        <v>0.81895799999999996</v>
      </c>
      <c r="H3673">
        <f t="shared" si="114"/>
        <v>4.021751156463662E-2</v>
      </c>
      <c r="N3673">
        <f t="shared" si="115"/>
        <v>4.0251317723223124E-4</v>
      </c>
    </row>
    <row r="3674" spans="1:14" x14ac:dyDescent="0.25">
      <c r="A3674" s="1">
        <v>-0.49497286138244401</v>
      </c>
      <c r="B3674" s="1">
        <v>0.85050465768168804</v>
      </c>
      <c r="C3674" s="1">
        <v>5.9641324064378902E-5</v>
      </c>
      <c r="D3674">
        <v>-0.49709209999999998</v>
      </c>
      <c r="E3674">
        <v>-8.2905559999999997E-4</v>
      </c>
      <c r="F3674">
        <v>0.80991590000000002</v>
      </c>
      <c r="H3674">
        <f t="shared" si="114"/>
        <v>4.0653760031315309E-2</v>
      </c>
      <c r="N3674">
        <f t="shared" si="115"/>
        <v>3.8519881863997694E-4</v>
      </c>
    </row>
    <row r="3675" spans="1:14" x14ac:dyDescent="0.25">
      <c r="A3675" s="1">
        <v>-0.51004947507038501</v>
      </c>
      <c r="B3675" s="1">
        <v>0.841649478559647</v>
      </c>
      <c r="C3675" s="1">
        <v>5.8399610088279898E-5</v>
      </c>
      <c r="D3675">
        <v>-0.51189280000000004</v>
      </c>
      <c r="E3675">
        <v>-8.3113890000000002E-4</v>
      </c>
      <c r="F3675">
        <v>0.8006143</v>
      </c>
      <c r="H3675">
        <f t="shared" si="114"/>
        <v>4.1086189954523442E-2</v>
      </c>
      <c r="N3675">
        <f t="shared" si="115"/>
        <v>3.6841165756473408E-4</v>
      </c>
    </row>
    <row r="3676" spans="1:14" x14ac:dyDescent="0.25">
      <c r="A3676" s="1">
        <v>-0.52496611058116105</v>
      </c>
      <c r="B3676" s="1">
        <v>0.83253237807710201</v>
      </c>
      <c r="C3676" s="1">
        <v>5.7077479720573001E-5</v>
      </c>
      <c r="D3676">
        <v>-0.52652690000000002</v>
      </c>
      <c r="E3676">
        <v>-8.3323170000000005E-4</v>
      </c>
      <c r="F3676">
        <v>0.79105530000000002</v>
      </c>
      <c r="H3676">
        <f t="shared" si="114"/>
        <v>4.1515981499411395E-2</v>
      </c>
      <c r="N3676">
        <f t="shared" si="115"/>
        <v>3.5209749524487007E-4</v>
      </c>
    </row>
    <row r="3677" spans="1:14" x14ac:dyDescent="0.25">
      <c r="A3677" s="1">
        <v>-0.53971813188807205</v>
      </c>
      <c r="B3677" s="1">
        <v>0.82315667010014204</v>
      </c>
      <c r="C3677" s="1">
        <v>5.5711884040736898E-5</v>
      </c>
      <c r="D3677">
        <v>-0.54099079999999999</v>
      </c>
      <c r="E3677">
        <v>-8.3533350000000001E-4</v>
      </c>
      <c r="F3677">
        <v>0.78124369999999999</v>
      </c>
      <c r="H3677">
        <f t="shared" si="114"/>
        <v>4.1941753761793751E-2</v>
      </c>
      <c r="N3677">
        <f t="shared" si="115"/>
        <v>3.3630017344934868E-4</v>
      </c>
    </row>
    <row r="3678" spans="1:14" x14ac:dyDescent="0.25">
      <c r="A3678" s="1">
        <v>-0.55430105637000304</v>
      </c>
      <c r="B3678" s="1">
        <v>0.81352572401623402</v>
      </c>
      <c r="C3678" s="1">
        <v>5.4337912092885599E-5</v>
      </c>
      <c r="D3678">
        <v>-0.55527870000000001</v>
      </c>
      <c r="E3678">
        <v>-8.3744370000000002E-4</v>
      </c>
      <c r="F3678">
        <v>0.77117999999999998</v>
      </c>
      <c r="H3678">
        <f t="shared" si="114"/>
        <v>4.2366394748314391E-2</v>
      </c>
      <c r="N3678">
        <f t="shared" si="115"/>
        <v>3.2090594542023658E-4</v>
      </c>
    </row>
    <row r="3679" spans="1:14" x14ac:dyDescent="0.25">
      <c r="A3679" s="1">
        <v>-0.56871053554655204</v>
      </c>
      <c r="B3679" s="1">
        <v>0.80364294662470004</v>
      </c>
      <c r="C3679" s="1">
        <v>5.2987148573095598E-5</v>
      </c>
      <c r="D3679">
        <v>-0.56938829999999996</v>
      </c>
      <c r="E3679">
        <v>-8.3956180000000001E-4</v>
      </c>
      <c r="F3679">
        <v>0.76087079999999996</v>
      </c>
      <c r="H3679">
        <f t="shared" si="114"/>
        <v>4.278682665453E-2</v>
      </c>
      <c r="N3679">
        <f t="shared" si="115"/>
        <v>3.0601960199481471E-4</v>
      </c>
    </row>
    <row r="3680" spans="1:14" x14ac:dyDescent="0.25">
      <c r="A3680" s="1">
        <v>-0.58294233727306599</v>
      </c>
      <c r="B3680" s="1">
        <v>0.79351177335041501</v>
      </c>
      <c r="C3680" s="1">
        <v>5.1686872306798998E-5</v>
      </c>
      <c r="D3680">
        <v>-0.58331239999999995</v>
      </c>
      <c r="E3680">
        <v>-8.4168730000000003E-4</v>
      </c>
      <c r="F3680">
        <v>0.75031539999999997</v>
      </c>
      <c r="H3680">
        <f t="shared" si="114"/>
        <v>4.3207195401484426E-2</v>
      </c>
      <c r="N3680">
        <f t="shared" si="115"/>
        <v>2.9148894118302828E-4</v>
      </c>
    </row>
    <row r="3681" spans="1:14" x14ac:dyDescent="0.25">
      <c r="A3681" s="1">
        <v>-0.59699233183017697</v>
      </c>
      <c r="B3681" s="1">
        <v>0.78313566509042698</v>
      </c>
      <c r="C3681" s="1">
        <v>5.04597795268448E-5</v>
      </c>
      <c r="D3681">
        <v>-0.59704970000000002</v>
      </c>
      <c r="E3681">
        <v>-8.4381949999999995E-4</v>
      </c>
      <c r="F3681">
        <v>0.73952099999999998</v>
      </c>
      <c r="H3681">
        <f t="shared" si="114"/>
        <v>4.3623870042521572E-2</v>
      </c>
      <c r="N3681">
        <f t="shared" si="115"/>
        <v>2.7743474730062233E-4</v>
      </c>
    </row>
    <row r="3682" spans="1:14" x14ac:dyDescent="0.25">
      <c r="A3682" s="1">
        <v>-0.61085648214454202</v>
      </c>
      <c r="B3682" s="1">
        <v>0.77251810743936</v>
      </c>
      <c r="C3682" s="1">
        <v>4.9323943658716898E-5</v>
      </c>
      <c r="D3682">
        <v>-0.61059350000000001</v>
      </c>
      <c r="E3682">
        <v>-8.4595769999999996E-4</v>
      </c>
      <c r="F3682">
        <v>0.72848789999999997</v>
      </c>
      <c r="H3682">
        <f t="shared" si="114"/>
        <v>4.4040093732676096E-2</v>
      </c>
      <c r="N3682">
        <f t="shared" si="115"/>
        <v>2.6374243574677208E-4</v>
      </c>
    </row>
    <row r="3683" spans="1:14" x14ac:dyDescent="0.25">
      <c r="A3683" s="1">
        <v>-0.62453083716366098</v>
      </c>
      <c r="B3683" s="1">
        <v>0.76166261007135805</v>
      </c>
      <c r="C3683" s="1">
        <v>4.8292809341806103E-5</v>
      </c>
      <c r="D3683">
        <v>-0.62394170000000004</v>
      </c>
      <c r="E3683">
        <v>-8.4810150000000004E-4</v>
      </c>
      <c r="F3683">
        <v>0.71722200000000003</v>
      </c>
      <c r="H3683">
        <f t="shared" si="114"/>
        <v>4.4453553613517952E-2</v>
      </c>
      <c r="N3683">
        <f t="shared" si="115"/>
        <v>2.504840847756781E-4</v>
      </c>
    </row>
    <row r="3684" spans="1:14" x14ac:dyDescent="0.25">
      <c r="A3684" s="1">
        <v>-0.63801152693959295</v>
      </c>
      <c r="B3684" s="1">
        <v>0.75057270510676499</v>
      </c>
      <c r="C3684" s="1">
        <v>4.7375110060226503E-5</v>
      </c>
      <c r="D3684">
        <v>-0.63708869999999995</v>
      </c>
      <c r="E3684">
        <v>-8.5025020000000005E-4</v>
      </c>
      <c r="F3684">
        <v>0.7057253</v>
      </c>
      <c r="H3684">
        <f t="shared" si="114"/>
        <v>4.4865878856520686E-2</v>
      </c>
      <c r="N3684">
        <f t="shared" si="115"/>
        <v>2.3760261010408727E-4</v>
      </c>
    </row>
    <row r="3685" spans="1:14" x14ac:dyDescent="0.25">
      <c r="A3685" s="1">
        <v>-0.65129475795091896</v>
      </c>
      <c r="B3685" s="1">
        <v>0.73925194415929996</v>
      </c>
      <c r="C3685" s="1">
        <v>4.6574676444567202E-5</v>
      </c>
      <c r="D3685">
        <v>-0.65003149999999998</v>
      </c>
      <c r="E3685">
        <v>-8.5240339999999998E-4</v>
      </c>
      <c r="F3685">
        <v>0.69400229999999996</v>
      </c>
      <c r="H3685">
        <f t="shared" si="114"/>
        <v>4.5276199915361269E-2</v>
      </c>
      <c r="N3685">
        <f t="shared" si="115"/>
        <v>2.2512129735727379E-4</v>
      </c>
    </row>
    <row r="3686" spans="1:14" x14ac:dyDescent="0.25">
      <c r="A3686" s="1">
        <v>-0.66437680741592897</v>
      </c>
      <c r="B3686" s="1">
        <v>0.72770389442806005</v>
      </c>
      <c r="C3686" s="1">
        <v>4.5890163487711002E-5</v>
      </c>
      <c r="D3686">
        <v>-0.66276579999999996</v>
      </c>
      <c r="E3686">
        <v>-8.545604E-4</v>
      </c>
      <c r="F3686">
        <v>0.68205640000000001</v>
      </c>
      <c r="H3686">
        <f t="shared" si="114"/>
        <v>4.568478853700908E-2</v>
      </c>
      <c r="N3686">
        <f t="shared" si="115"/>
        <v>2.1302727976676088E-4</v>
      </c>
    </row>
    <row r="3687" spans="1:14" x14ac:dyDescent="0.25">
      <c r="A3687" s="1">
        <v>-0.67725401573862498</v>
      </c>
      <c r="B3687" s="1">
        <v>0.71593213468714101</v>
      </c>
      <c r="C3687" s="1">
        <v>4.53147706620324E-5</v>
      </c>
      <c r="D3687">
        <v>-0.67528739999999998</v>
      </c>
      <c r="E3687">
        <v>-8.5672069999999996E-4</v>
      </c>
      <c r="F3687">
        <v>0.66989120000000002</v>
      </c>
      <c r="H3687">
        <f t="shared" si="114"/>
        <v>4.6091744513733934E-2</v>
      </c>
      <c r="N3687">
        <f t="shared" si="115"/>
        <v>2.0131347839298013E-4</v>
      </c>
    </row>
    <row r="3688" spans="1:14" x14ac:dyDescent="0.25">
      <c r="A3688" s="1">
        <v>-0.68992277674417501</v>
      </c>
      <c r="B3688" s="1">
        <v>0.70394025232010904</v>
      </c>
      <c r="C3688" s="1">
        <v>4.4836057581988503E-5</v>
      </c>
      <c r="D3688">
        <v>-0.68759360000000003</v>
      </c>
      <c r="E3688">
        <v>-8.5888360000000005E-4</v>
      </c>
      <c r="F3688">
        <v>0.65751150000000003</v>
      </c>
      <c r="H3688">
        <f t="shared" si="114"/>
        <v>4.6495922568835363E-2</v>
      </c>
      <c r="N3688">
        <f t="shared" si="115"/>
        <v>1.9000747915778052E-4</v>
      </c>
    </row>
    <row r="3689" spans="1:14" x14ac:dyDescent="0.25">
      <c r="A3689" s="1">
        <v>-0.70237952594243602</v>
      </c>
      <c r="B3689" s="1">
        <v>0.69173184260284903</v>
      </c>
      <c r="C3689" s="1">
        <v>4.4435965107741199E-5</v>
      </c>
      <c r="D3689">
        <v>-0.69967889999999999</v>
      </c>
      <c r="E3689">
        <v>-8.6104859999999999E-4</v>
      </c>
      <c r="F3689">
        <v>0.64491949999999998</v>
      </c>
      <c r="H3689">
        <f t="shared" si="114"/>
        <v>4.6898920059476032E-2</v>
      </c>
      <c r="N3689">
        <f t="shared" si="115"/>
        <v>1.7905979335699554E-4</v>
      </c>
    </row>
    <row r="3690" spans="1:14" x14ac:dyDescent="0.25">
      <c r="A3690" s="1">
        <v>-0.71462072759664697</v>
      </c>
      <c r="B3690" s="1">
        <v>0.67931051123094499</v>
      </c>
      <c r="C3690" s="1">
        <v>4.4091134844645197E-5</v>
      </c>
      <c r="D3690">
        <v>-0.71154209999999996</v>
      </c>
      <c r="E3690">
        <v>-8.632151E-4</v>
      </c>
      <c r="F3690">
        <v>0.63212159999999995</v>
      </c>
      <c r="H3690">
        <f t="shared" si="114"/>
        <v>4.7297933312615628E-2</v>
      </c>
      <c r="N3690">
        <f t="shared" si="115"/>
        <v>1.6854035484414022E-4</v>
      </c>
    </row>
    <row r="3691" spans="1:14" x14ac:dyDescent="0.25">
      <c r="A3691" s="1">
        <v>-0.72664286173216996</v>
      </c>
      <c r="B3691" s="1">
        <v>0.66667988066692696</v>
      </c>
      <c r="C3691" s="1">
        <v>4.3773582978516897E-5</v>
      </c>
      <c r="D3691">
        <v>-0.7231765</v>
      </c>
      <c r="E3691">
        <v>-8.653825E-4</v>
      </c>
      <c r="F3691">
        <v>0.61911879999999997</v>
      </c>
      <c r="H3691">
        <f t="shared" si="114"/>
        <v>4.769589733559277E-2</v>
      </c>
      <c r="N3691">
        <f t="shared" si="115"/>
        <v>1.5836574613204855E-4</v>
      </c>
    </row>
    <row r="3692" spans="1:14" x14ac:dyDescent="0.25">
      <c r="A3692" s="1">
        <v>-0.73844241230784702</v>
      </c>
      <c r="B3692" s="1">
        <v>0.653843600394028</v>
      </c>
      <c r="C3692" s="1">
        <v>4.3451740156116397E-5</v>
      </c>
      <c r="D3692">
        <v>-0.73458199999999996</v>
      </c>
      <c r="E3692">
        <v>-8.6755019999999999E-4</v>
      </c>
      <c r="F3692">
        <v>0.60591839999999997</v>
      </c>
      <c r="H3692">
        <f t="shared" si="114"/>
        <v>4.8089058428391902E-2</v>
      </c>
      <c r="N3692">
        <f t="shared" si="115"/>
        <v>1.4862497189186585E-4</v>
      </c>
    </row>
    <row r="3693" spans="1:14" x14ac:dyDescent="0.25">
      <c r="A3693" s="1">
        <v>-0.750015857625141</v>
      </c>
      <c r="B3693" s="1">
        <v>0.64080536079448203</v>
      </c>
      <c r="C3693" s="1">
        <v>4.3091834895473697E-5</v>
      </c>
      <c r="D3693">
        <v>-0.74575210000000003</v>
      </c>
      <c r="E3693">
        <v>-8.6971770000000002E-4</v>
      </c>
      <c r="F3693">
        <v>0.59252179999999999</v>
      </c>
      <c r="H3693">
        <f t="shared" si="114"/>
        <v>4.8480048404754991E-2</v>
      </c>
      <c r="N3693">
        <f t="shared" si="115"/>
        <v>1.392445834189189E-4</v>
      </c>
    </row>
    <row r="3694" spans="1:14" x14ac:dyDescent="0.25">
      <c r="A3694" s="1">
        <v>-0.76135966384429998</v>
      </c>
      <c r="B3694" s="1">
        <v>0.62756891024139605</v>
      </c>
      <c r="C3694" s="1">
        <v>4.2659585157760997E-5</v>
      </c>
      <c r="D3694">
        <v>-0.75668599999999997</v>
      </c>
      <c r="E3694">
        <v>-8.7188429999999996E-4</v>
      </c>
      <c r="F3694">
        <v>0.57893539999999999</v>
      </c>
      <c r="H3694">
        <f t="shared" si="114"/>
        <v>4.8866121624775709E-2</v>
      </c>
      <c r="N3694">
        <f t="shared" si="115"/>
        <v>1.3028215799826246E-4</v>
      </c>
    </row>
    <row r="3695" spans="1:14" x14ac:dyDescent="0.25">
      <c r="A3695" s="1">
        <v>-0.77247028245231197</v>
      </c>
      <c r="B3695" s="1">
        <v>0.614138075050084</v>
      </c>
      <c r="C3695" s="1">
        <v>4.2122167060104202E-5</v>
      </c>
      <c r="D3695">
        <v>-0.76737860000000002</v>
      </c>
      <c r="E3695">
        <v>-8.7404959999999999E-4</v>
      </c>
      <c r="F3695">
        <v>0.56516200000000005</v>
      </c>
      <c r="H3695">
        <f t="shared" si="114"/>
        <v>4.924855864097339E-2</v>
      </c>
      <c r="N3695">
        <f t="shared" si="115"/>
        <v>1.2169805132094989E-4</v>
      </c>
    </row>
    <row r="3696" spans="1:14" x14ac:dyDescent="0.25">
      <c r="A3696" s="1">
        <v>-0.783344152836146</v>
      </c>
      <c r="B3696" s="1">
        <v>0.60051678191685098</v>
      </c>
      <c r="C3696" s="1">
        <v>4.1450428064896997E-5</v>
      </c>
      <c r="D3696">
        <v>-0.77782799999999996</v>
      </c>
      <c r="E3696">
        <v>-8.7621260000000001E-4</v>
      </c>
      <c r="F3696">
        <v>0.55120690000000006</v>
      </c>
      <c r="H3696">
        <f t="shared" si="114"/>
        <v>4.9625945856966606E-2</v>
      </c>
      <c r="N3696">
        <f t="shared" si="115"/>
        <v>1.1351403942577418E-4</v>
      </c>
    </row>
    <row r="3697" spans="1:14" x14ac:dyDescent="0.25">
      <c r="A3697" s="1">
        <v>-0.79397771165277997</v>
      </c>
      <c r="B3697" s="1">
        <v>0.58670908200125904</v>
      </c>
      <c r="C3697" s="1">
        <v>4.0621269587095902E-5</v>
      </c>
      <c r="D3697">
        <v>-0.78803040000000002</v>
      </c>
      <c r="E3697">
        <v>-8.7837319999999996E-4</v>
      </c>
      <c r="F3697">
        <v>0.53707400000000005</v>
      </c>
      <c r="H3697">
        <f t="shared" si="114"/>
        <v>4.9998564299408917E-2</v>
      </c>
      <c r="N3697">
        <f t="shared" si="115"/>
        <v>1.0571290900221601E-4</v>
      </c>
    </row>
    <row r="3698" spans="1:14" x14ac:dyDescent="0.25">
      <c r="A3698" s="1">
        <v>-0.80436741099050002</v>
      </c>
      <c r="B3698" s="1">
        <v>0.57271917460304</v>
      </c>
      <c r="C3698" s="1">
        <v>3.9620014416259097E-5</v>
      </c>
      <c r="D3698">
        <v>-0.79798279999999999</v>
      </c>
      <c r="E3698">
        <v>-8.8053060000000002E-4</v>
      </c>
      <c r="F3698">
        <v>0.5227678</v>
      </c>
      <c r="H3698">
        <f t="shared" si="114"/>
        <v>5.0366156885218609E-2</v>
      </c>
      <c r="N3698">
        <f t="shared" si="115"/>
        <v>9.8289095873770193E-5</v>
      </c>
    </row>
    <row r="3699" spans="1:14" x14ac:dyDescent="0.25">
      <c r="A3699" s="1">
        <v>-0.81450974663972198</v>
      </c>
      <c r="B3699" s="1">
        <v>0.55855142660517598</v>
      </c>
      <c r="C3699" s="1">
        <v>3.8442410367774398E-5</v>
      </c>
      <c r="D3699">
        <v>-0.80768320000000005</v>
      </c>
      <c r="E3699">
        <v>-8.8268440000000004E-4</v>
      </c>
      <c r="F3699">
        <v>0.50829329999999995</v>
      </c>
      <c r="H3699">
        <f t="shared" si="114"/>
        <v>5.0727995263828235E-2</v>
      </c>
      <c r="N3699">
        <f t="shared" si="115"/>
        <v>9.1245429473687717E-5</v>
      </c>
    </row>
    <row r="3700" spans="1:14" x14ac:dyDescent="0.25">
      <c r="A3700" s="1">
        <v>-0.82440129553734798</v>
      </c>
      <c r="B3700" s="1">
        <v>0.54421038238038699</v>
      </c>
      <c r="C3700" s="1">
        <v>3.7095782143973499E-5</v>
      </c>
      <c r="D3700">
        <v>-0.81712689999999999</v>
      </c>
      <c r="E3700">
        <v>-8.8483370000000004E-4</v>
      </c>
      <c r="F3700">
        <v>0.49365399999999998</v>
      </c>
      <c r="H3700">
        <f t="shared" si="114"/>
        <v>5.1085365651972588E-2</v>
      </c>
      <c r="N3700">
        <f t="shared" si="115"/>
        <v>8.4545762380343816E-5</v>
      </c>
    </row>
    <row r="3701" spans="1:14" x14ac:dyDescent="0.25">
      <c r="A3701" s="1">
        <v>-0.83403875790313697</v>
      </c>
      <c r="B3701" s="1">
        <v>0.52970075911994996</v>
      </c>
      <c r="C3701" s="1">
        <v>3.55988597140897E-5</v>
      </c>
      <c r="D3701">
        <v>-0.82631379999999999</v>
      </c>
      <c r="E3701">
        <v>-8.8697820000000003E-4</v>
      </c>
      <c r="F3701">
        <v>0.478856</v>
      </c>
      <c r="H3701">
        <f t="shared" si="114"/>
        <v>5.1436520615240719E-2</v>
      </c>
      <c r="N3701">
        <f t="shared" si="115"/>
        <v>7.8211418823580025E-5</v>
      </c>
    </row>
    <row r="3702" spans="1:14" x14ac:dyDescent="0.25">
      <c r="A3702" s="1">
        <v>-0.84341899639511297</v>
      </c>
      <c r="B3702" s="1">
        <v>0.51502742554290204</v>
      </c>
      <c r="C3702" s="1">
        <v>3.3980078697213198E-5</v>
      </c>
      <c r="D3702">
        <v>-0.83523789999999998</v>
      </c>
      <c r="E3702">
        <v>-8.8911719999999999E-4</v>
      </c>
      <c r="F3702">
        <v>0.46390209999999998</v>
      </c>
      <c r="H3702">
        <f t="shared" si="114"/>
        <v>5.1783987473733445E-2</v>
      </c>
      <c r="N3702">
        <f t="shared" si="115"/>
        <v>7.218635143948029E-5</v>
      </c>
    </row>
    <row r="3703" spans="1:14" x14ac:dyDescent="0.25">
      <c r="A3703" s="1">
        <v>-0.85253906405832702</v>
      </c>
      <c r="B3703" s="1">
        <v>0.50019536695634303</v>
      </c>
      <c r="C3703" s="1">
        <v>3.2274605212221799E-5</v>
      </c>
      <c r="D3703">
        <v>-0.84390010000000004</v>
      </c>
      <c r="E3703">
        <v>-8.9125019999999997E-4</v>
      </c>
      <c r="F3703">
        <v>0.4487989</v>
      </c>
      <c r="H3703">
        <f t="shared" si="114"/>
        <v>5.2125631062476058E-2</v>
      </c>
      <c r="N3703">
        <f t="shared" si="115"/>
        <v>6.6497689585976629E-5</v>
      </c>
    </row>
    <row r="3704" spans="1:14" x14ac:dyDescent="0.25">
      <c r="A3704" s="1">
        <v>-0.86139621596429805</v>
      </c>
      <c r="B3704" s="1">
        <v>0.485209644086185</v>
      </c>
      <c r="C3704" s="1">
        <v>3.0520751367252398E-5</v>
      </c>
      <c r="D3704">
        <v>-0.85229460000000001</v>
      </c>
      <c r="E3704">
        <v>-8.9337650000000004E-4</v>
      </c>
      <c r="F3704">
        <v>0.43354920000000002</v>
      </c>
      <c r="H3704">
        <f t="shared" si="114"/>
        <v>5.246422097462701E-2</v>
      </c>
      <c r="N3704">
        <f t="shared" si="115"/>
        <v>6.109019429564137E-5</v>
      </c>
    </row>
    <row r="3705" spans="1:14" x14ac:dyDescent="0.25">
      <c r="A3705" s="1">
        <v>-0.86998790475313004</v>
      </c>
      <c r="B3705" s="1">
        <v>0.47007535437438702</v>
      </c>
      <c r="C3705" s="1">
        <v>2.8756576468170702E-5</v>
      </c>
      <c r="D3705">
        <v>-0.86042200000000002</v>
      </c>
      <c r="E3705">
        <v>-8.9549560000000005E-4</v>
      </c>
      <c r="F3705">
        <v>0.41815960000000002</v>
      </c>
      <c r="H3705">
        <f t="shared" si="114"/>
        <v>5.2797787151483394E-2</v>
      </c>
      <c r="N3705">
        <f t="shared" si="115"/>
        <v>5.5987139775823055E-5</v>
      </c>
    </row>
    <row r="3706" spans="1:14" x14ac:dyDescent="0.25">
      <c r="A3706" s="1">
        <v>-0.87831176482951601</v>
      </c>
      <c r="B3706" s="1">
        <v>0.45479760208032999</v>
      </c>
      <c r="C3706" s="1">
        <v>2.7017264152480599E-5</v>
      </c>
      <c r="D3706">
        <v>-0.86827750000000004</v>
      </c>
      <c r="E3706">
        <v>-8.9760700000000003E-4</v>
      </c>
      <c r="F3706">
        <v>0.40263359999999998</v>
      </c>
      <c r="H3706">
        <f t="shared" si="114"/>
        <v>5.3128377668957616E-2</v>
      </c>
      <c r="N3706">
        <f t="shared" si="115"/>
        <v>5.1149172218199345E-5</v>
      </c>
    </row>
    <row r="3707" spans="1:14" x14ac:dyDescent="0.25">
      <c r="A3707" s="1">
        <v>-0.88636559167589102</v>
      </c>
      <c r="B3707" s="1">
        <v>0.43938147938201899</v>
      </c>
      <c r="C3707" s="1">
        <v>2.53334913801045E-5</v>
      </c>
      <c r="D3707">
        <v>-0.87586070000000005</v>
      </c>
      <c r="E3707">
        <v>-8.997101E-4</v>
      </c>
      <c r="F3707">
        <v>0.38697680000000001</v>
      </c>
      <c r="H3707">
        <f t="shared" si="114"/>
        <v>5.3455204385544748E-2</v>
      </c>
      <c r="N3707">
        <f t="shared" si="115"/>
        <v>4.6581146844757342E-5</v>
      </c>
    </row>
    <row r="3708" spans="1:14" x14ac:dyDescent="0.25">
      <c r="A3708" s="1">
        <v>-0.89414732171561195</v>
      </c>
      <c r="B3708" s="1">
        <v>0.42383205710196997</v>
      </c>
      <c r="C3708" s="1">
        <v>2.3730676792799498E-5</v>
      </c>
      <c r="D3708">
        <v>-0.88316850000000002</v>
      </c>
      <c r="E3708">
        <v>-9.0180420000000004E-4</v>
      </c>
      <c r="F3708">
        <v>0.37119370000000002</v>
      </c>
      <c r="H3708">
        <f t="shared" si="114"/>
        <v>5.3779064509024914E-2</v>
      </c>
      <c r="N3708">
        <f t="shared" si="115"/>
        <v>4.2265316776308509E-5</v>
      </c>
    </row>
    <row r="3709" spans="1:14" x14ac:dyDescent="0.25">
      <c r="A3709" s="1">
        <v>-0.90165501582801</v>
      </c>
      <c r="B3709" s="1">
        <v>0.408154381884064</v>
      </c>
      <c r="C3709" s="1">
        <v>2.2228826317852001E-5</v>
      </c>
      <c r="D3709">
        <v>-0.89019890000000002</v>
      </c>
      <c r="E3709">
        <v>-9.0388909999999999E-4</v>
      </c>
      <c r="F3709">
        <v>0.35528920000000003</v>
      </c>
      <c r="H3709">
        <f t="shared" si="114"/>
        <v>5.4100163954588845E-2</v>
      </c>
      <c r="N3709">
        <f t="shared" si="115"/>
        <v>3.8193372259039619E-5</v>
      </c>
    </row>
    <row r="3710" spans="1:14" x14ac:dyDescent="0.25">
      <c r="A3710" s="1">
        <v>-0.90888684737499303</v>
      </c>
      <c r="B3710" s="1">
        <v>0.39235347648280999</v>
      </c>
      <c r="C3710" s="1">
        <v>2.0842673627415599E-5</v>
      </c>
      <c r="D3710">
        <v>-0.89695069999999999</v>
      </c>
      <c r="E3710">
        <v>-9.0596380000000003E-4</v>
      </c>
      <c r="F3710">
        <v>0.33926869999999998</v>
      </c>
      <c r="H3710">
        <f t="shared" si="114"/>
        <v>5.4418049199020449E-2</v>
      </c>
      <c r="N3710">
        <f t="shared" si="115"/>
        <v>3.436531165600115E-5</v>
      </c>
    </row>
    <row r="3711" spans="1:14" x14ac:dyDescent="0.25">
      <c r="A3711" s="1">
        <v>-0.91584109409102199</v>
      </c>
      <c r="B3711" s="1">
        <v>0.37643434056337599</v>
      </c>
      <c r="C3711" s="1">
        <v>1.95818768712525E-5</v>
      </c>
      <c r="D3711">
        <v>-0.90342060000000002</v>
      </c>
      <c r="E3711">
        <v>-9.0802799999999996E-4</v>
      </c>
      <c r="F3711">
        <v>0.32313639999999999</v>
      </c>
      <c r="H3711">
        <f t="shared" si="114"/>
        <v>5.4733898105707231E-2</v>
      </c>
      <c r="N3711">
        <f t="shared" si="115"/>
        <v>3.0761937424889421E-5</v>
      </c>
    </row>
    <row r="3712" spans="1:14" x14ac:dyDescent="0.25">
      <c r="A3712" s="1">
        <v>-0.92251613242796704</v>
      </c>
      <c r="B3712" s="1">
        <v>0.36040195040547801</v>
      </c>
      <c r="C3712" s="1">
        <v>1.84511222548499E-5</v>
      </c>
      <c r="D3712">
        <v>-0.90960890000000005</v>
      </c>
      <c r="E3712">
        <v>-9.1008120000000004E-4</v>
      </c>
      <c r="F3712">
        <v>0.30689830000000001</v>
      </c>
      <c r="H3712">
        <f t="shared" si="114"/>
        <v>5.5046338914905506E-2</v>
      </c>
      <c r="N3712">
        <f t="shared" si="115"/>
        <v>2.7393747950476043E-5</v>
      </c>
    </row>
    <row r="3713" spans="1:14" x14ac:dyDescent="0.25">
      <c r="A3713" s="1">
        <v>-0.92891043269608797</v>
      </c>
      <c r="B3713" s="1">
        <v>0.344261256834133</v>
      </c>
      <c r="C3713" s="1">
        <v>1.74500695891938E-5</v>
      </c>
      <c r="D3713">
        <v>-0.91551099999999996</v>
      </c>
      <c r="E3713">
        <v>-9.1212270000000004E-4</v>
      </c>
      <c r="F3713">
        <v>0.29055819999999999</v>
      </c>
      <c r="H3713">
        <f t="shared" si="114"/>
        <v>5.5357268858218379E-2</v>
      </c>
      <c r="N3713">
        <f t="shared" si="115"/>
        <v>2.4235670618062063E-5</v>
      </c>
    </row>
    <row r="3714" spans="1:14" x14ac:dyDescent="0.25">
      <c r="A3714" s="1">
        <v>-0.93502255338790796</v>
      </c>
      <c r="B3714" s="1">
        <v>0.328017181496703</v>
      </c>
      <c r="C3714" s="1">
        <v>1.6573148103581101E-5</v>
      </c>
      <c r="D3714">
        <v>-0.92112890000000003</v>
      </c>
      <c r="E3714">
        <v>-9.1415210000000003E-4</v>
      </c>
      <c r="F3714">
        <v>0.27412239999999999</v>
      </c>
      <c r="H3714">
        <f t="shared" si="114"/>
        <v>5.5664596706777141E-2</v>
      </c>
      <c r="N3714">
        <f t="shared" si="115"/>
        <v>2.1304187157690192E-5</v>
      </c>
    </row>
    <row r="3715" spans="1:14" x14ac:dyDescent="0.25">
      <c r="A3715" s="1">
        <v>-0.94085113332186299</v>
      </c>
      <c r="B3715" s="1">
        <v>0.31167461230277999</v>
      </c>
      <c r="C3715" s="1">
        <v>1.5809275441030899E-5</v>
      </c>
      <c r="D3715">
        <v>-0.92645699999999997</v>
      </c>
      <c r="E3715">
        <v>-9.1616859999999996E-4</v>
      </c>
      <c r="F3715">
        <v>0.25759490000000002</v>
      </c>
      <c r="H3715">
        <f t="shared" ref="H3715:H3778" si="116">SQRT(((D3715-A3715)^2)+((E3715-C3715)^2)+((F3715-B3715)^2))</f>
        <v>5.5970304087072188E-2</v>
      </c>
      <c r="N3715">
        <f t="shared" ref="N3715:N3778" si="117">((H3715-$L$2)^2)</f>
        <v>1.8575570121609228E-5</v>
      </c>
    </row>
    <row r="3716" spans="1:14" x14ac:dyDescent="0.25">
      <c r="A3716" s="1">
        <v>-0.94639488071442401</v>
      </c>
      <c r="B3716" s="1">
        <v>0.29523839945358699</v>
      </c>
      <c r="C3716" s="1">
        <v>1.5141629837639499E-5</v>
      </c>
      <c r="D3716">
        <v>-0.93149789999999999</v>
      </c>
      <c r="E3716">
        <v>-9.1817210000000001E-4</v>
      </c>
      <c r="F3716">
        <v>0.24098169999999999</v>
      </c>
      <c r="H3716">
        <f t="shared" si="116"/>
        <v>5.6272378166566696E-2</v>
      </c>
      <c r="N3716">
        <f t="shared" si="117"/>
        <v>1.606297744361116E-5</v>
      </c>
    </row>
    <row r="3717" spans="1:14" x14ac:dyDescent="0.25">
      <c r="A3717" s="1">
        <v>-0.95165255903283896</v>
      </c>
      <c r="B3717" s="1">
        <v>0.27871335392961699</v>
      </c>
      <c r="C3717" s="1">
        <v>1.4547647506237199E-5</v>
      </c>
      <c r="D3717">
        <v>-0.9362471</v>
      </c>
      <c r="E3717">
        <v>-9.2016169999999998E-4</v>
      </c>
      <c r="F3717">
        <v>0.22428719999999999</v>
      </c>
      <c r="H3717">
        <f t="shared" si="116"/>
        <v>5.6572149341766742E-2</v>
      </c>
      <c r="N3717">
        <f t="shared" si="117"/>
        <v>1.3749955729099983E-5</v>
      </c>
    </row>
    <row r="3718" spans="1:14" x14ac:dyDescent="0.25">
      <c r="A3718" s="1">
        <v>-0.95662297047348299</v>
      </c>
      <c r="B3718" s="1">
        <v>0.26210425040170299</v>
      </c>
      <c r="C3718" s="1">
        <v>1.39994276942374E-5</v>
      </c>
      <c r="D3718">
        <v>-0.94070569999999998</v>
      </c>
      <c r="E3718">
        <v>-9.2213709999999999E-4</v>
      </c>
      <c r="F3718">
        <v>0.20751710000000001</v>
      </c>
      <c r="H3718">
        <f t="shared" si="116"/>
        <v>5.6868205879055472E-2</v>
      </c>
      <c r="N3718">
        <f t="shared" si="117"/>
        <v>1.1641994693050025E-5</v>
      </c>
    </row>
    <row r="3719" spans="1:14" x14ac:dyDescent="0.25">
      <c r="A3719" s="1">
        <v>-0.96130493896775604</v>
      </c>
      <c r="B3719" s="1">
        <v>0.24541583609178499</v>
      </c>
      <c r="C3719" s="1">
        <v>1.3464688926599801E-5</v>
      </c>
      <c r="D3719">
        <v>-0.94487089999999996</v>
      </c>
      <c r="E3719">
        <v>-9.2409740000000005E-4</v>
      </c>
      <c r="F3719">
        <v>0.19067619999999999</v>
      </c>
      <c r="H3719">
        <f t="shared" si="116"/>
        <v>5.7161039344341608E-2</v>
      </c>
      <c r="N3719">
        <f t="shared" si="117"/>
        <v>9.7294290488191485E-6</v>
      </c>
    </row>
    <row r="3720" spans="1:14" x14ac:dyDescent="0.25">
      <c r="A3720" s="1">
        <v>-0.96569729539029803</v>
      </c>
      <c r="B3720" s="1">
        <v>0.22865284608929001</v>
      </c>
      <c r="C3720" s="1">
        <v>1.2908326781000501E-5</v>
      </c>
      <c r="D3720">
        <v>-0.94874270000000005</v>
      </c>
      <c r="E3720">
        <v>-9.2604269999999999E-4</v>
      </c>
      <c r="F3720">
        <v>0.1737697</v>
      </c>
      <c r="H3720">
        <f t="shared" si="116"/>
        <v>5.7449975270123105E-2</v>
      </c>
      <c r="N3720">
        <f t="shared" si="117"/>
        <v>8.0104132481341558E-6</v>
      </c>
    </row>
    <row r="3721" spans="1:14" x14ac:dyDescent="0.25">
      <c r="A3721" s="1">
        <v>-0.96979886777038704</v>
      </c>
      <c r="B3721" s="1">
        <v>0.211820024257177</v>
      </c>
      <c r="C3721" s="1">
        <v>1.22944968856605E-5</v>
      </c>
      <c r="D3721">
        <v>-0.95232000000000006</v>
      </c>
      <c r="E3721">
        <v>-9.27972E-4</v>
      </c>
      <c r="F3721">
        <v>0.156803</v>
      </c>
      <c r="H3721">
        <f t="shared" si="116"/>
        <v>5.773446005406685E-2</v>
      </c>
      <c r="N3721">
        <f t="shared" si="117"/>
        <v>6.4810088517408323E-6</v>
      </c>
    </row>
    <row r="3722" spans="1:14" x14ac:dyDescent="0.25">
      <c r="A3722" s="1">
        <v>-0.97360847865548406</v>
      </c>
      <c r="B3722" s="1">
        <v>0.194922147609077</v>
      </c>
      <c r="C3722" s="1">
        <v>1.15890299795362E-5</v>
      </c>
      <c r="D3722">
        <v>-0.95560089999999998</v>
      </c>
      <c r="E3722">
        <v>-9.2988499999999998E-4</v>
      </c>
      <c r="F3722">
        <v>0.13978099999999999</v>
      </c>
      <c r="H3722">
        <f t="shared" si="116"/>
        <v>5.8014700051181776E-2</v>
      </c>
      <c r="N3722">
        <f t="shared" si="117"/>
        <v>5.1326831122003535E-6</v>
      </c>
    </row>
    <row r="3723" spans="1:14" x14ac:dyDescent="0.25">
      <c r="A3723" s="1">
        <v>-0.97712495059442095</v>
      </c>
      <c r="B3723" s="1">
        <v>0.177964051366163</v>
      </c>
      <c r="C3723" s="1">
        <v>1.0761921782844E-5</v>
      </c>
      <c r="D3723">
        <v>-0.95858679999999996</v>
      </c>
      <c r="E3723">
        <v>-9.3178100000000002E-4</v>
      </c>
      <c r="F3723">
        <v>0.1227092</v>
      </c>
      <c r="H3723">
        <f t="shared" si="116"/>
        <v>5.828936450260544E-2</v>
      </c>
      <c r="N3723">
        <f t="shared" si="117"/>
        <v>3.9635956616880278E-6</v>
      </c>
    </row>
    <row r="3724" spans="1:14" x14ac:dyDescent="0.25">
      <c r="A3724" s="1">
        <v>-0.98034711950565501</v>
      </c>
      <c r="B3724" s="1">
        <v>0.160950651954365</v>
      </c>
      <c r="C3724" s="1">
        <v>9.78964326669257E-6</v>
      </c>
      <c r="D3724">
        <v>-0.96127419999999997</v>
      </c>
      <c r="E3724">
        <v>-9.3365970000000001E-4</v>
      </c>
      <c r="F3724">
        <v>0.1055924</v>
      </c>
      <c r="H3724">
        <f t="shared" si="116"/>
        <v>5.8559392197797468E-2</v>
      </c>
      <c r="N3724">
        <f t="shared" si="117"/>
        <v>2.9613261612180575E-6</v>
      </c>
    </row>
    <row r="3725" spans="1:14" x14ac:dyDescent="0.25">
      <c r="A3725" s="1">
        <v>-0.98327385489983099</v>
      </c>
      <c r="B3725" s="1">
        <v>0.14388696571190199</v>
      </c>
      <c r="C3725" s="1">
        <v>8.6570626551318206E-6</v>
      </c>
      <c r="D3725">
        <v>-0.96366600000000002</v>
      </c>
      <c r="E3725">
        <v>-9.3552070000000004E-4</v>
      </c>
      <c r="F3725">
        <v>8.8436269999999997E-2</v>
      </c>
      <c r="H3725">
        <f t="shared" si="116"/>
        <v>5.8822947056010919E-2</v>
      </c>
      <c r="N3725">
        <f t="shared" si="117"/>
        <v>2.1237103486475067E-6</v>
      </c>
    </row>
    <row r="3726" spans="1:14" x14ac:dyDescent="0.25">
      <c r="A3726" s="1">
        <v>-0.98590408558810905</v>
      </c>
      <c r="B3726" s="1">
        <v>0.126778121584225</v>
      </c>
      <c r="C3726" s="1">
        <v>7.3588168242171299E-6</v>
      </c>
      <c r="D3726">
        <v>-0.96575730000000004</v>
      </c>
      <c r="E3726">
        <v>-9.3736310000000001E-4</v>
      </c>
      <c r="F3726">
        <v>7.1245550000000005E-2</v>
      </c>
      <c r="H3726">
        <f t="shared" si="116"/>
        <v>5.9081739783036498E-2</v>
      </c>
      <c r="N3726">
        <f t="shared" si="117"/>
        <v>1.436409040196858E-6</v>
      </c>
    </row>
    <row r="3727" spans="1:14" x14ac:dyDescent="0.25">
      <c r="A3727" s="1">
        <v>-0.98823682929883705</v>
      </c>
      <c r="B3727" s="1">
        <v>0.10962936630716601</v>
      </c>
      <c r="C3727" s="1">
        <v>5.8999902737510599E-6</v>
      </c>
      <c r="D3727">
        <v>-0.96755210000000003</v>
      </c>
      <c r="E3727">
        <v>-9.3918690000000004E-4</v>
      </c>
      <c r="F3727">
        <v>5.4025910000000003E-2</v>
      </c>
      <c r="H3727">
        <f t="shared" si="116"/>
        <v>5.9333764154141211E-2</v>
      </c>
      <c r="N3727">
        <f t="shared" si="117"/>
        <v>8.9582147842720038E-7</v>
      </c>
    </row>
    <row r="3728" spans="1:14" x14ac:dyDescent="0.25">
      <c r="A3728" s="1">
        <v>-0.99027122412843405</v>
      </c>
      <c r="B3728" s="1">
        <v>9.2446060660406601E-2</v>
      </c>
      <c r="C3728" s="1">
        <v>4.2959670438467297E-6</v>
      </c>
      <c r="D3728">
        <v>-0.96904659999999998</v>
      </c>
      <c r="E3728">
        <v>-9.4099129999999996E-4</v>
      </c>
      <c r="F3728">
        <v>3.6782219999999997E-2</v>
      </c>
      <c r="H3728">
        <f t="shared" si="116"/>
        <v>5.9580545436221682E-2</v>
      </c>
      <c r="N3728">
        <f t="shared" si="117"/>
        <v>4.8957614314179777E-7</v>
      </c>
    </row>
    <row r="3729" spans="1:14" x14ac:dyDescent="0.25">
      <c r="A3729" s="1">
        <v>-0.99200655885875999</v>
      </c>
      <c r="B3729" s="1">
        <v>7.5233665805856997E-2</v>
      </c>
      <c r="C3729" s="1">
        <v>2.5713602569259098E-6</v>
      </c>
      <c r="D3729">
        <v>-0.97024330000000003</v>
      </c>
      <c r="E3729">
        <v>-9.4277599999999999E-4</v>
      </c>
      <c r="F3729">
        <v>1.951992E-2</v>
      </c>
      <c r="H3729">
        <f t="shared" si="116"/>
        <v>5.9821021301082675E-2</v>
      </c>
      <c r="N3729">
        <f t="shared" si="117"/>
        <v>2.1088421591167496E-7</v>
      </c>
    </row>
    <row r="3730" spans="1:14" x14ac:dyDescent="0.25">
      <c r="A3730" s="1">
        <v>-0.99344229831158404</v>
      </c>
      <c r="B3730" s="1">
        <v>5.799771997112E-2</v>
      </c>
      <c r="C3730" s="1">
        <v>7.5803859178730198E-7</v>
      </c>
      <c r="D3730">
        <v>-0.97114029999999996</v>
      </c>
      <c r="E3730">
        <v>-9.445403E-4</v>
      </c>
      <c r="F3730">
        <v>2.2440979999999999E-3</v>
      </c>
      <c r="H3730">
        <f t="shared" si="116"/>
        <v>6.0056132747100845E-2</v>
      </c>
      <c r="N3730">
        <f t="shared" si="117"/>
        <v>5.0225233258584613E-8</v>
      </c>
    </row>
    <row r="3731" spans="1:14" x14ac:dyDescent="0.25">
      <c r="A3731" s="1">
        <v>-0.99457809987276402</v>
      </c>
      <c r="B3731" s="1">
        <v>4.0743807738595102E-2</v>
      </c>
      <c r="C3731" s="1">
        <v>-1.1075455770681199E-6</v>
      </c>
      <c r="D3731">
        <v>-0.97173849999999995</v>
      </c>
      <c r="E3731">
        <v>-9.4628400000000004E-4</v>
      </c>
      <c r="F3731">
        <v>-1.503999E-2</v>
      </c>
      <c r="H3731">
        <f t="shared" si="116"/>
        <v>6.0285759272140277E-2</v>
      </c>
      <c r="N3731">
        <f t="shared" si="117"/>
        <v>3.0433496924848348E-11</v>
      </c>
    </row>
    <row r="3732" spans="1:14" x14ac:dyDescent="0.25">
      <c r="A3732" s="1">
        <v>-0.99541381867532897</v>
      </c>
      <c r="B3732" s="1">
        <v>2.34775261797808E-2</v>
      </c>
      <c r="C3732" s="1">
        <v>-2.98733658819863E-6</v>
      </c>
      <c r="D3732">
        <v>-0.97203779999999995</v>
      </c>
      <c r="E3732">
        <v>-9.4800660000000003E-4</v>
      </c>
      <c r="F3732">
        <v>-3.2327160000000001E-2</v>
      </c>
      <c r="H3732">
        <f t="shared" si="116"/>
        <v>6.0510282681056522E-2</v>
      </c>
      <c r="N3732">
        <f t="shared" si="117"/>
        <v>5.2918431612722306E-8</v>
      </c>
    </row>
    <row r="3733" spans="1:14" x14ac:dyDescent="0.25">
      <c r="A3733" s="1">
        <v>-0.99594950144142402</v>
      </c>
      <c r="B3733" s="1">
        <v>6.2044529473950002E-3</v>
      </c>
      <c r="C3733" s="1">
        <v>-4.8444906782767403E-6</v>
      </c>
      <c r="D3733">
        <v>-0.97203759999999995</v>
      </c>
      <c r="E3733">
        <v>-9.4970760000000003E-4</v>
      </c>
      <c r="F3733">
        <v>-4.961219E-2</v>
      </c>
      <c r="H3733">
        <f t="shared" si="116"/>
        <v>6.0730300730003933E-2</v>
      </c>
      <c r="N3733">
        <f t="shared" si="117"/>
        <v>2.0255230614025277E-7</v>
      </c>
    </row>
    <row r="3734" spans="1:14" x14ac:dyDescent="0.25">
      <c r="A3734" s="1">
        <v>-0.99618537159389298</v>
      </c>
      <c r="B3734" s="1">
        <v>-1.10698793863981E-2</v>
      </c>
      <c r="C3734" s="1">
        <v>-6.6456252727989204E-6</v>
      </c>
      <c r="D3734">
        <v>-0.97173989999999999</v>
      </c>
      <c r="E3734">
        <v>-9.5138660000000002E-4</v>
      </c>
      <c r="F3734">
        <v>-6.6889959999999998E-2</v>
      </c>
      <c r="H3734">
        <f t="shared" si="116"/>
        <v>6.0945508584851205E-2</v>
      </c>
      <c r="N3734">
        <f t="shared" si="117"/>
        <v>4.4257880954726492E-7</v>
      </c>
    </row>
    <row r="3735" spans="1:14" x14ac:dyDescent="0.25">
      <c r="A3735" s="1">
        <v>-0.99612180979354603</v>
      </c>
      <c r="B3735" s="1">
        <v>-2.8340000596403299E-2</v>
      </c>
      <c r="C3735" s="1">
        <v>-8.3622978682685305E-6</v>
      </c>
      <c r="D3735">
        <v>-0.97114250000000002</v>
      </c>
      <c r="E3735">
        <v>-9.5304310000000002E-4</v>
      </c>
      <c r="F3735">
        <v>-8.4155190000000005E-2</v>
      </c>
      <c r="H3735">
        <f t="shared" si="116"/>
        <v>6.1157123115294046E-2</v>
      </c>
      <c r="N3735">
        <f t="shared" si="117"/>
        <v>7.6891941035289252E-7</v>
      </c>
    </row>
    <row r="3736" spans="1:14" x14ac:dyDescent="0.25">
      <c r="A3736" s="1">
        <v>-0.99575933404933703</v>
      </c>
      <c r="B3736" s="1">
        <v>-4.5600511930646001E-2</v>
      </c>
      <c r="C3736" s="1">
        <v>-9.9717326401538106E-6</v>
      </c>
      <c r="D3736">
        <v>-0.97024909999999998</v>
      </c>
      <c r="E3736">
        <v>-9.5467679999999995E-4</v>
      </c>
      <c r="F3736">
        <v>-0.1014029</v>
      </c>
      <c r="H3736">
        <f t="shared" si="116"/>
        <v>6.1364248737836212E-2</v>
      </c>
      <c r="N3736">
        <f t="shared" si="117"/>
        <v>1.1750692725624954E-6</v>
      </c>
    </row>
    <row r="3737" spans="1:14" x14ac:dyDescent="0.25">
      <c r="A3737" s="1">
        <v>-0.99509858235048199</v>
      </c>
      <c r="B3737" s="1">
        <v>-6.2846089065000998E-2</v>
      </c>
      <c r="C3737" s="1">
        <v>-1.14569730443799E-5</v>
      </c>
      <c r="D3737">
        <v>-0.96905620000000003</v>
      </c>
      <c r="E3737">
        <v>-9.5628710000000003E-4</v>
      </c>
      <c r="F3737">
        <v>-0.1186277</v>
      </c>
      <c r="H3737">
        <f t="shared" si="116"/>
        <v>6.1568551233248107E-2</v>
      </c>
      <c r="N3737">
        <f t="shared" si="117"/>
        <v>1.659739093732235E-6</v>
      </c>
    </row>
    <row r="3738" spans="1:14" x14ac:dyDescent="0.25">
      <c r="A3738" s="1">
        <v>-0.99414029915236901</v>
      </c>
      <c r="B3738" s="1">
        <v>-8.00714815170223E-2</v>
      </c>
      <c r="C3738" s="1">
        <v>-1.28067020205788E-5</v>
      </c>
      <c r="D3738">
        <v>-0.96756850000000005</v>
      </c>
      <c r="E3738">
        <v>-9.5787379999999998E-4</v>
      </c>
      <c r="F3738">
        <v>-0.13582469999999999</v>
      </c>
      <c r="H3738">
        <f t="shared" si="116"/>
        <v>6.1768722127175046E-2</v>
      </c>
      <c r="N3738">
        <f t="shared" si="117"/>
        <v>2.2155712557153388E-6</v>
      </c>
    </row>
    <row r="3739" spans="1:14" x14ac:dyDescent="0.25">
      <c r="A3739" s="1">
        <v>-0.99288532564391496</v>
      </c>
      <c r="B3739" s="1">
        <v>-9.7271510953155199E-2</v>
      </c>
      <c r="C3739" s="1">
        <v>-1.4014954946340601E-5</v>
      </c>
      <c r="D3739">
        <v>-0.96578310000000001</v>
      </c>
      <c r="E3739">
        <v>-9.5943639999999995E-4</v>
      </c>
      <c r="F3739">
        <v>-0.1529885</v>
      </c>
      <c r="H3739">
        <f t="shared" si="116"/>
        <v>6.1966178880165527E-2</v>
      </c>
      <c r="N3739">
        <f t="shared" si="117"/>
        <v>2.8423810874258168E-6</v>
      </c>
    </row>
    <row r="3740" spans="1:14" x14ac:dyDescent="0.25">
      <c r="A3740" s="1">
        <v>-0.99133459279380998</v>
      </c>
      <c r="B3740" s="1">
        <v>-0.11444107017036199</v>
      </c>
      <c r="C3740" s="1">
        <v>-1.50808911820571E-5</v>
      </c>
      <c r="D3740">
        <v>-0.96370370000000005</v>
      </c>
      <c r="E3740">
        <v>-9.6097450000000003E-4</v>
      </c>
      <c r="F3740">
        <v>-0.1701144</v>
      </c>
      <c r="H3740">
        <f t="shared" si="116"/>
        <v>6.2160120701474517E-2</v>
      </c>
      <c r="N3740">
        <f t="shared" si="117"/>
        <v>3.5339416169134576E-6</v>
      </c>
    </row>
    <row r="3741" spans="1:14" x14ac:dyDescent="0.25">
      <c r="A3741" s="1">
        <v>-0.989489115686355</v>
      </c>
      <c r="B3741" s="1">
        <v>-0.13157512374532401</v>
      </c>
      <c r="C3741" s="1">
        <v>-1.6008717701632699E-5</v>
      </c>
      <c r="D3741">
        <v>-0.96132919999999999</v>
      </c>
      <c r="E3741">
        <v>-9.6248790000000002E-4</v>
      </c>
      <c r="F3741">
        <v>-0.1871969</v>
      </c>
      <c r="H3741">
        <f t="shared" si="116"/>
        <v>6.2351091955397099E-2</v>
      </c>
      <c r="N3741">
        <f t="shared" si="117"/>
        <v>4.2884169872151949E-6</v>
      </c>
    </row>
    <row r="3742" spans="1:14" x14ac:dyDescent="0.25">
      <c r="A3742" s="1">
        <v>-0.98734998747985703</v>
      </c>
      <c r="B3742" s="1">
        <v>-0.148668710563641</v>
      </c>
      <c r="C3742" s="1">
        <v>-1.6807786270511099E-5</v>
      </c>
      <c r="D3742">
        <v>-0.9586616</v>
      </c>
      <c r="E3742">
        <v>-9.6397599999999996E-4</v>
      </c>
      <c r="F3742">
        <v>-0.2042312</v>
      </c>
      <c r="H3742">
        <f t="shared" si="116"/>
        <v>6.2538875399106922E-2</v>
      </c>
      <c r="N3742">
        <f t="shared" si="117"/>
        <v>5.1014220497256521E-6</v>
      </c>
    </row>
    <row r="3743" spans="1:14" x14ac:dyDescent="0.25">
      <c r="A3743" s="1">
        <v>-0.98491837136265703</v>
      </c>
      <c r="B3743" s="1">
        <v>-0.165716947669281</v>
      </c>
      <c r="C3743" s="1">
        <v>-1.7492814191498199E-5</v>
      </c>
      <c r="D3743">
        <v>-0.95570180000000005</v>
      </c>
      <c r="E3743">
        <v>-9.6543859999999998E-4</v>
      </c>
      <c r="F3743">
        <v>-0.2212123</v>
      </c>
      <c r="H3743">
        <f t="shared" si="116"/>
        <v>6.272352647701418E-2</v>
      </c>
      <c r="N3743">
        <f t="shared" si="117"/>
        <v>5.9696360263581209E-6</v>
      </c>
    </row>
    <row r="3744" spans="1:14" x14ac:dyDescent="0.25">
      <c r="A3744" s="1">
        <v>-0.98219548916825195</v>
      </c>
      <c r="B3744" s="1">
        <v>-0.18271503407453099</v>
      </c>
      <c r="C3744" s="1">
        <v>-1.80841044747061E-5</v>
      </c>
      <c r="D3744">
        <v>-0.95245029999999997</v>
      </c>
      <c r="E3744">
        <v>-9.6687520000000003E-4</v>
      </c>
      <c r="F3744">
        <v>-0.23813500000000001</v>
      </c>
      <c r="H3744">
        <f t="shared" si="116"/>
        <v>6.2905080131720595E-2</v>
      </c>
      <c r="N3744">
        <f t="shared" si="117"/>
        <v>6.8897719848643595E-6</v>
      </c>
    </row>
    <row r="3745" spans="1:14" x14ac:dyDescent="0.25">
      <c r="A3745" s="1">
        <v>-0.97918260597027695</v>
      </c>
      <c r="B3745" s="1">
        <v>-0.199658252383073</v>
      </c>
      <c r="C3745" s="1">
        <v>-1.8607568023330201E-5</v>
      </c>
      <c r="D3745">
        <v>-0.94890960000000002</v>
      </c>
      <c r="E3745">
        <v>-9.6828569999999996E-4</v>
      </c>
      <c r="F3745">
        <v>-0.25499470000000002</v>
      </c>
      <c r="H3745">
        <f t="shared" si="116"/>
        <v>6.3083113539929889E-2</v>
      </c>
      <c r="N3745">
        <f t="shared" si="117"/>
        <v>7.8560854172047685E-6</v>
      </c>
    </row>
    <row r="3746" spans="1:14" x14ac:dyDescent="0.25">
      <c r="A3746" s="1">
        <v>-0.975881011150182</v>
      </c>
      <c r="B3746" s="1">
        <v>-0.216541965520297</v>
      </c>
      <c r="C3746" s="1">
        <v>-1.9094297978205601E-5</v>
      </c>
      <c r="D3746">
        <v>-0.94507890000000006</v>
      </c>
      <c r="E3746">
        <v>-9.696695E-4</v>
      </c>
      <c r="F3746">
        <v>-0.27178580000000002</v>
      </c>
      <c r="H3746">
        <f t="shared" si="116"/>
        <v>6.3257844513891603E-2</v>
      </c>
      <c r="N3746">
        <f t="shared" si="117"/>
        <v>8.8661130633827744E-6</v>
      </c>
    </row>
    <row r="3747" spans="1:14" x14ac:dyDescent="0.25">
      <c r="A3747" s="1">
        <v>-0.97229199808010403</v>
      </c>
      <c r="B3747" s="1">
        <v>-0.23336160594716401</v>
      </c>
      <c r="C3747" s="1">
        <v>-1.9579452737498099E-5</v>
      </c>
      <c r="D3747">
        <v>-0.94096270000000004</v>
      </c>
      <c r="E3747">
        <v>-9.7102660000000004E-4</v>
      </c>
      <c r="F3747">
        <v>-0.28850419999999999</v>
      </c>
      <c r="H3747">
        <f t="shared" si="116"/>
        <v>6.3428194430725379E-2</v>
      </c>
      <c r="N3747">
        <f t="shared" si="117"/>
        <v>9.9096006289482662E-6</v>
      </c>
    </row>
    <row r="3748" spans="1:14" x14ac:dyDescent="0.25">
      <c r="A3748" s="1">
        <v>-0.96841684627030999</v>
      </c>
      <c r="B3748" s="1">
        <v>-0.25011265589474702</v>
      </c>
      <c r="C3748" s="1">
        <v>-2.01003101097933E-5</v>
      </c>
      <c r="D3748">
        <v>-0.93655849999999996</v>
      </c>
      <c r="E3748">
        <v>-9.7235650000000002E-4</v>
      </c>
      <c r="F3748">
        <v>-0.30514400000000003</v>
      </c>
      <c r="H3748">
        <f t="shared" si="116"/>
        <v>6.359488857574111E-2</v>
      </c>
      <c r="N3748">
        <f t="shared" si="117"/>
        <v>1.0986877839602588E-5</v>
      </c>
    </row>
    <row r="3749" spans="1:14" x14ac:dyDescent="0.25">
      <c r="A3749" s="1">
        <v>-0.96425681076152103</v>
      </c>
      <c r="B3749" s="1">
        <v>-0.26679061947287902</v>
      </c>
      <c r="C3749" s="1">
        <v>-2.0693568288939402E-5</v>
      </c>
      <c r="D3749">
        <v>-0.93187180000000003</v>
      </c>
      <c r="E3749">
        <v>-9.7365920000000005E-4</v>
      </c>
      <c r="F3749">
        <v>-0.32170159999999998</v>
      </c>
      <c r="H3749">
        <f t="shared" si="116"/>
        <v>6.3756669047001752E-2</v>
      </c>
      <c r="N3749">
        <f t="shared" si="117"/>
        <v>1.2085540731399427E-5</v>
      </c>
    </row>
    <row r="3750" spans="1:14" x14ac:dyDescent="0.25">
      <c r="A3750" s="1">
        <v>-0.95981312284376197</v>
      </c>
      <c r="B3750" s="1">
        <v>-0.28339099031780202</v>
      </c>
      <c r="C3750" s="1">
        <v>-2.1392229513776698E-5</v>
      </c>
      <c r="D3750">
        <v>-0.92690079999999997</v>
      </c>
      <c r="E3750">
        <v>-9.7493380000000004E-4</v>
      </c>
      <c r="F3750">
        <v>-0.33817079999999999</v>
      </c>
      <c r="H3750">
        <f t="shared" si="116"/>
        <v>6.3913674478287469E-2</v>
      </c>
      <c r="N3750">
        <f t="shared" si="117"/>
        <v>1.3201827099173269E-5</v>
      </c>
    </row>
    <row r="3751" spans="1:14" x14ac:dyDescent="0.25">
      <c r="A3751" s="1">
        <v>-0.95508700369379895</v>
      </c>
      <c r="B3751" s="1">
        <v>-0.29990922045547602</v>
      </c>
      <c r="C3751" s="1">
        <v>-2.2222589942846702E-5</v>
      </c>
      <c r="D3751">
        <v>-0.92165039999999998</v>
      </c>
      <c r="E3751">
        <v>-9.7618070000000002E-4</v>
      </c>
      <c r="F3751">
        <v>-0.35454799999999997</v>
      </c>
      <c r="H3751">
        <f t="shared" si="116"/>
        <v>6.406491030796034E-2</v>
      </c>
      <c r="N3751">
        <f t="shared" si="117"/>
        <v>1.4323709539909484E-5</v>
      </c>
    </row>
    <row r="3752" spans="1:14" x14ac:dyDescent="0.25">
      <c r="A3752" s="1">
        <v>-0.95007968918975705</v>
      </c>
      <c r="B3752" s="1">
        <v>-0.31634069613093801</v>
      </c>
      <c r="C3752" s="1">
        <v>-2.32018685395446E-5</v>
      </c>
      <c r="D3752">
        <v>-0.91611960000000003</v>
      </c>
      <c r="E3752">
        <v>-9.7739950000000006E-4</v>
      </c>
      <c r="F3752">
        <v>-0.37082759999999998</v>
      </c>
      <c r="H3752">
        <f t="shared" si="116"/>
        <v>6.4210753337213974E-2</v>
      </c>
      <c r="N3752">
        <f t="shared" si="117"/>
        <v>1.544891453097075E-5</v>
      </c>
    </row>
    <row r="3753" spans="1:14" x14ac:dyDescent="0.25">
      <c r="A3753" s="1">
        <v>-0.944792461552452</v>
      </c>
      <c r="B3753" s="1">
        <v>-0.33268072441922297</v>
      </c>
      <c r="C3753" s="1">
        <v>-2.4336830888771799E-5</v>
      </c>
      <c r="D3753">
        <v>-0.91031209999999996</v>
      </c>
      <c r="E3753">
        <v>-9.7858990000000007E-4</v>
      </c>
      <c r="F3753">
        <v>-0.3870053</v>
      </c>
      <c r="H3753">
        <f t="shared" si="116"/>
        <v>6.4350333672322763E-2</v>
      </c>
      <c r="N3753">
        <f t="shared" si="117"/>
        <v>1.6565641208200754E-5</v>
      </c>
    </row>
    <row r="3754" spans="1:14" x14ac:dyDescent="0.25">
      <c r="A3754" s="1">
        <v>-0.93922668265690101</v>
      </c>
      <c r="B3754" s="1">
        <v>-0.34892453159317999</v>
      </c>
      <c r="C3754" s="1">
        <v>-2.5623501886294401E-5</v>
      </c>
      <c r="D3754">
        <v>-0.90422899999999995</v>
      </c>
      <c r="E3754">
        <v>-9.7975160000000005E-4</v>
      </c>
      <c r="F3754">
        <v>-0.4030764</v>
      </c>
      <c r="H3754">
        <f t="shared" si="116"/>
        <v>6.4483897243655455E-2</v>
      </c>
      <c r="N3754">
        <f t="shared" si="117"/>
        <v>1.7670712230098665E-5</v>
      </c>
    </row>
    <row r="3755" spans="1:14" x14ac:dyDescent="0.25">
      <c r="A3755" s="1">
        <v>-0.93338382474908999</v>
      </c>
      <c r="B3755" s="1">
        <v>-0.36506727188815602</v>
      </c>
      <c r="C3755" s="1">
        <v>-2.70478444820273E-5</v>
      </c>
      <c r="D3755">
        <v>-0.89787260000000002</v>
      </c>
      <c r="E3755">
        <v>-9.8088449999999996E-4</v>
      </c>
      <c r="F3755">
        <v>-0.41903610000000002</v>
      </c>
      <c r="H3755">
        <f t="shared" si="116"/>
        <v>6.4611077187364349E-2</v>
      </c>
      <c r="N3755">
        <f t="shared" si="117"/>
        <v>1.875612808605923E-5</v>
      </c>
    </row>
    <row r="3756" spans="1:14" x14ac:dyDescent="0.25">
      <c r="A3756" s="1">
        <v>-0.92726549592059204</v>
      </c>
      <c r="B3756" s="1">
        <v>-0.381104044210066</v>
      </c>
      <c r="C3756" s="1">
        <v>-2.8587179022169301E-5</v>
      </c>
      <c r="D3756">
        <v>-0.89124530000000002</v>
      </c>
      <c r="E3756">
        <v>-9.819885E-4</v>
      </c>
      <c r="F3756">
        <v>-0.43487999999999999</v>
      </c>
      <c r="H3756">
        <f t="shared" si="116"/>
        <v>6.4731884796888253E-2</v>
      </c>
      <c r="N3756">
        <f t="shared" si="117"/>
        <v>1.9817118108240937E-5</v>
      </c>
    </row>
    <row r="3757" spans="1:14" x14ac:dyDescent="0.25">
      <c r="A3757" s="1">
        <v>-0.92087345906467599</v>
      </c>
      <c r="B3757" s="1">
        <v>-0.39702991429336698</v>
      </c>
      <c r="C3757" s="1">
        <v>-3.02121126524208E-5</v>
      </c>
      <c r="D3757">
        <v>-0.88434829999999998</v>
      </c>
      <c r="E3757">
        <v>-9.8306309999999998E-4</v>
      </c>
      <c r="F3757">
        <v>-0.45060319999999998</v>
      </c>
      <c r="H3757">
        <f t="shared" si="116"/>
        <v>6.4846681573604834E-2</v>
      </c>
      <c r="N3757">
        <f t="shared" si="117"/>
        <v>2.0852364755149211E-5</v>
      </c>
    </row>
    <row r="3758" spans="1:14" x14ac:dyDescent="0.25">
      <c r="A3758" s="1">
        <v>-0.91420964377578695</v>
      </c>
      <c r="B3758" s="1">
        <v>-0.41283994016771097</v>
      </c>
      <c r="C3758" s="1">
        <v>-3.18887800845006E-5</v>
      </c>
      <c r="D3758">
        <v>-0.87718560000000001</v>
      </c>
      <c r="E3758">
        <v>-9.8410880000000009E-4</v>
      </c>
      <c r="F3758">
        <v>-0.4662019</v>
      </c>
      <c r="H3758">
        <f t="shared" si="116"/>
        <v>6.4955256120044227E-2</v>
      </c>
      <c r="N3758">
        <f t="shared" si="117"/>
        <v>2.185575126465245E-5</v>
      </c>
    </row>
    <row r="3759" spans="1:14" x14ac:dyDescent="0.25">
      <c r="A3759" s="1">
        <v>-0.90727615096345604</v>
      </c>
      <c r="B3759" s="1">
        <v>-0.42852919899492697</v>
      </c>
      <c r="C3759" s="1">
        <v>-3.3581215692768302E-5</v>
      </c>
      <c r="D3759">
        <v>-0.86975690000000005</v>
      </c>
      <c r="E3759">
        <v>-9.8512449999999994E-4</v>
      </c>
      <c r="F3759">
        <v>-0.4816703</v>
      </c>
      <c r="H3759">
        <f t="shared" si="116"/>
        <v>6.5058252693352261E-2</v>
      </c>
      <c r="N3759">
        <f t="shared" si="117"/>
        <v>2.2829380300972823E-5</v>
      </c>
    </row>
    <row r="3760" spans="1:14" x14ac:dyDescent="0.25">
      <c r="A3760" s="1">
        <v>-0.900075250261548</v>
      </c>
      <c r="B3760" s="1">
        <v>-0.44409281327403399</v>
      </c>
      <c r="C3760" s="1">
        <v>-3.5253671211421299E-5</v>
      </c>
      <c r="D3760">
        <v>-0.8620679</v>
      </c>
      <c r="E3760">
        <v>-9.8611110000000005E-4</v>
      </c>
      <c r="F3760">
        <v>-0.4970058</v>
      </c>
      <c r="H3760">
        <f t="shared" si="116"/>
        <v>6.5155559762894596E-2</v>
      </c>
      <c r="N3760">
        <f t="shared" si="117"/>
        <v>2.3768717284532009E-5</v>
      </c>
    </row>
    <row r="3761" spans="1:14" x14ac:dyDescent="0.25">
      <c r="A3761" s="1">
        <v>-0.89260937089861303</v>
      </c>
      <c r="B3761" s="1">
        <v>-0.459525974331426</v>
      </c>
      <c r="C3761" s="1">
        <v>-3.6872686048375697E-5</v>
      </c>
      <c r="D3761">
        <v>-0.85411749999999997</v>
      </c>
      <c r="E3761">
        <v>-9.8706750000000006E-4</v>
      </c>
      <c r="F3761">
        <v>-0.51220200000000005</v>
      </c>
      <c r="H3761">
        <f t="shared" si="116"/>
        <v>6.5247917021896001E-2</v>
      </c>
      <c r="N3761">
        <f t="shared" si="117"/>
        <v>2.4677789004754456E-5</v>
      </c>
    </row>
    <row r="3762" spans="1:14" x14ac:dyDescent="0.25">
      <c r="A3762" s="1">
        <v>-0.88488108748848604</v>
      </c>
      <c r="B3762" s="1">
        <v>-0.47482396125943399</v>
      </c>
      <c r="C3762" s="1">
        <v>-3.8408739924984499E-5</v>
      </c>
      <c r="D3762">
        <v>-0.84591139999999998</v>
      </c>
      <c r="E3762">
        <v>-9.8799439999999999E-4</v>
      </c>
      <c r="F3762">
        <v>-0.52725630000000001</v>
      </c>
      <c r="H3762">
        <f t="shared" si="116"/>
        <v>6.5335200326329043E-2</v>
      </c>
      <c r="N3762">
        <f t="shared" si="117"/>
        <v>2.5552597455006236E-5</v>
      </c>
    </row>
    <row r="3763" spans="1:14" x14ac:dyDescent="0.25">
      <c r="A3763" s="1">
        <v>-0.87689310287536204</v>
      </c>
      <c r="B3763" s="1">
        <v>-0.48998215418725499</v>
      </c>
      <c r="C3763" s="1">
        <v>-3.9837383921173998E-5</v>
      </c>
      <c r="D3763">
        <v>-0.83745000000000003</v>
      </c>
      <c r="E3763">
        <v>-9.8889089999999995E-4</v>
      </c>
      <c r="F3763">
        <v>-0.54216319999999996</v>
      </c>
      <c r="H3763">
        <f t="shared" si="116"/>
        <v>6.5418044980911499E-2</v>
      </c>
      <c r="N3763">
        <f t="shared" si="117"/>
        <v>2.6397013142710747E-5</v>
      </c>
    </row>
    <row r="3764" spans="1:14" x14ac:dyDescent="0.25">
      <c r="A3764" s="1">
        <v>-0.86864823038911099</v>
      </c>
      <c r="B3764" s="1">
        <v>-0.504996041805018</v>
      </c>
      <c r="C3764" s="1">
        <v>-4.1139841539666897E-5</v>
      </c>
      <c r="D3764">
        <v>-0.82873739999999996</v>
      </c>
      <c r="E3764">
        <v>-9.8975749999999992E-4</v>
      </c>
      <c r="F3764">
        <v>-0.55691930000000001</v>
      </c>
      <c r="H3764">
        <f t="shared" si="116"/>
        <v>6.5496557156793339E-2</v>
      </c>
      <c r="N3764">
        <f t="shared" si="117"/>
        <v>2.7209937390340395E-5</v>
      </c>
    </row>
    <row r="3765" spans="1:14" x14ac:dyDescent="0.25">
      <c r="A3765" s="1">
        <v>-0.86014937751877196</v>
      </c>
      <c r="B3765" s="1">
        <v>-0.519861224064875</v>
      </c>
      <c r="C3765" s="1">
        <v>-4.2303163947214397E-5</v>
      </c>
      <c r="D3765">
        <v>-0.81977549999999999</v>
      </c>
      <c r="E3765">
        <v>-9.9059389999999999E-4</v>
      </c>
      <c r="F3765">
        <v>-0.57151989999999997</v>
      </c>
      <c r="H3765">
        <f t="shared" si="116"/>
        <v>6.5571091500684534E-2</v>
      </c>
      <c r="N3765">
        <f t="shared" si="117"/>
        <v>2.7993081922442352E-5</v>
      </c>
    </row>
    <row r="3766" spans="1:14" x14ac:dyDescent="0.25">
      <c r="A3766" s="1">
        <v>-0.85139953224329501</v>
      </c>
      <c r="B3766" s="1">
        <v>-0.53457341163873795</v>
      </c>
      <c r="C3766" s="1">
        <v>-4.3320084198973401E-5</v>
      </c>
      <c r="D3766">
        <v>-0.8105675</v>
      </c>
      <c r="E3766">
        <v>-9.9139999999999992E-4</v>
      </c>
      <c r="F3766">
        <v>-0.58596110000000001</v>
      </c>
      <c r="H3766">
        <f t="shared" si="116"/>
        <v>6.5641817675612987E-2</v>
      </c>
      <c r="N3766">
        <f t="shared" si="117"/>
        <v>2.874648712176385E-5</v>
      </c>
    </row>
    <row r="3767" spans="1:14" x14ac:dyDescent="0.25">
      <c r="A3767" s="1">
        <v>-0.842401752350457</v>
      </c>
      <c r="B3767" s="1">
        <v>-0.54912842389785799</v>
      </c>
      <c r="C3767" s="1">
        <v>-4.4188732586866398E-5</v>
      </c>
      <c r="D3767">
        <v>-0.80111650000000001</v>
      </c>
      <c r="E3767">
        <v>-9.9217569999999989E-4</v>
      </c>
      <c r="F3767">
        <v>-0.60023899999999997</v>
      </c>
      <c r="H3767">
        <f t="shared" si="116"/>
        <v>6.5708916673645951E-2</v>
      </c>
      <c r="N3767">
        <f t="shared" si="117"/>
        <v>2.9470502026081768E-5</v>
      </c>
    </row>
    <row r="3768" spans="1:14" x14ac:dyDescent="0.25">
      <c r="A3768" s="1">
        <v>-0.83315915727078804</v>
      </c>
      <c r="B3768" s="1">
        <v>-0.56352218696076395</v>
      </c>
      <c r="C3768" s="1">
        <v>-4.4912355319856498E-5</v>
      </c>
      <c r="D3768">
        <v>-0.79142460000000003</v>
      </c>
      <c r="E3768">
        <v>-9.9292090000000009E-4</v>
      </c>
      <c r="F3768">
        <v>-0.61434880000000003</v>
      </c>
      <c r="H3768">
        <f t="shared" si="116"/>
        <v>6.5772460679449377E-2</v>
      </c>
      <c r="N3768">
        <f t="shared" si="117"/>
        <v>3.0164459258425754E-5</v>
      </c>
    </row>
    <row r="3769" spans="1:14" x14ac:dyDescent="0.25">
      <c r="A3769" s="1">
        <v>-0.82367492136963905</v>
      </c>
      <c r="B3769" s="1">
        <v>-0.57775073288130196</v>
      </c>
      <c r="C3769" s="1">
        <v>-4.54991351653763E-5</v>
      </c>
      <c r="D3769">
        <v>-0.78149630000000003</v>
      </c>
      <c r="E3769">
        <v>-9.9363589999999996E-4</v>
      </c>
      <c r="F3769">
        <v>-0.62828779999999995</v>
      </c>
      <c r="H3769">
        <f t="shared" si="116"/>
        <v>6.5832592360683964E-2</v>
      </c>
      <c r="N3769">
        <f t="shared" si="117"/>
        <v>3.0828587689259525E-5</v>
      </c>
    </row>
    <row r="3770" spans="1:14" x14ac:dyDescent="0.25">
      <c r="A3770" s="1">
        <v>-0.81395226728311798</v>
      </c>
      <c r="B3770" s="1">
        <v>-0.59181020043715804</v>
      </c>
      <c r="C3770" s="1">
        <v>-4.59621565766529E-5</v>
      </c>
      <c r="D3770">
        <v>-0.77133240000000003</v>
      </c>
      <c r="E3770">
        <v>-9.9431989999999989E-4</v>
      </c>
      <c r="F3770">
        <v>-0.64205029999999996</v>
      </c>
      <c r="H3770">
        <f t="shared" si="116"/>
        <v>6.5889453433188902E-2</v>
      </c>
      <c r="N3770">
        <f t="shared" si="117"/>
        <v>3.1463245993656584E-5</v>
      </c>
    </row>
    <row r="3771" spans="1:14" x14ac:dyDescent="0.25">
      <c r="A3771" s="1">
        <v>-0.80399445772753597</v>
      </c>
      <c r="B3771" s="1">
        <v>-0.605696837271122</v>
      </c>
      <c r="C3771" s="1">
        <v>-4.6319493020034399E-5</v>
      </c>
      <c r="D3771">
        <v>-0.76093900000000003</v>
      </c>
      <c r="E3771">
        <v>-9.9497369999999993E-4</v>
      </c>
      <c r="F3771">
        <v>-0.65563479999999996</v>
      </c>
      <c r="H3771">
        <f t="shared" si="116"/>
        <v>6.5942948875849186E-2</v>
      </c>
      <c r="N3771">
        <f t="shared" si="117"/>
        <v>3.2066242187341702E-5</v>
      </c>
    </row>
    <row r="3772" spans="1:14" x14ac:dyDescent="0.25">
      <c r="A3772" s="1">
        <v>-0.79380478428705104</v>
      </c>
      <c r="B3772" s="1">
        <v>-0.61940700231163004</v>
      </c>
      <c r="C3772" s="1">
        <v>-4.6594318975544303E-5</v>
      </c>
      <c r="D3772">
        <v>-0.75031599999999998</v>
      </c>
      <c r="E3772">
        <v>-9.9559639999999999E-4</v>
      </c>
      <c r="F3772">
        <v>-0.66903469999999998</v>
      </c>
      <c r="H3772">
        <f t="shared" si="116"/>
        <v>6.5993055252531588E-2</v>
      </c>
      <c r="N3772">
        <f t="shared" si="117"/>
        <v>3.2636228222139291E-5</v>
      </c>
    </row>
    <row r="3773" spans="1:14" x14ac:dyDescent="0.25">
      <c r="A3773" s="1">
        <v>-0.78338655212991204</v>
      </c>
      <c r="B3773" s="1">
        <v>-0.63293716645722797</v>
      </c>
      <c r="C3773" s="1">
        <v>-4.6814863723375302E-5</v>
      </c>
      <c r="D3773">
        <v>-0.73946959999999995</v>
      </c>
      <c r="E3773">
        <v>-9.9618870000000009E-4</v>
      </c>
      <c r="F3773">
        <v>-0.68224899999999999</v>
      </c>
      <c r="H3773">
        <f t="shared" si="116"/>
        <v>6.6039813161547126E-2</v>
      </c>
      <c r="N3773">
        <f t="shared" si="117"/>
        <v>3.3172652871174881E-5</v>
      </c>
    </row>
    <row r="3774" spans="1:14" x14ac:dyDescent="0.25">
      <c r="A3774" s="1">
        <v>-0.77274306065490195</v>
      </c>
      <c r="B3774" s="1">
        <v>-0.64628390860666096</v>
      </c>
      <c r="C3774" s="1">
        <v>-4.7013942750135098E-5</v>
      </c>
      <c r="D3774">
        <v>-0.72840099999999997</v>
      </c>
      <c r="E3774">
        <v>-9.9675010000000006E-4</v>
      </c>
      <c r="F3774">
        <v>-0.69527170000000005</v>
      </c>
      <c r="H3774">
        <f t="shared" si="116"/>
        <v>6.6082706115054804E-2</v>
      </c>
      <c r="N3774">
        <f t="shared" si="117"/>
        <v>3.3668582659919387E-5</v>
      </c>
    </row>
    <row r="3775" spans="1:14" x14ac:dyDescent="0.25">
      <c r="A3775" s="1">
        <v>-0.76187758190076105</v>
      </c>
      <c r="B3775" s="1">
        <v>-0.65944390370089601</v>
      </c>
      <c r="C3775" s="1">
        <v>-4.72277662191007E-5</v>
      </c>
      <c r="D3775">
        <v>-0.71711519999999995</v>
      </c>
      <c r="E3775">
        <v>-9.972809E-4</v>
      </c>
      <c r="F3775">
        <v>-0.70810099999999998</v>
      </c>
      <c r="H3775">
        <f t="shared" si="116"/>
        <v>6.6121754775919778E-2</v>
      </c>
      <c r="N3775">
        <f t="shared" si="117"/>
        <v>3.4123264316560533E-5</v>
      </c>
    </row>
    <row r="3776" spans="1:14" x14ac:dyDescent="0.25">
      <c r="A3776" s="1">
        <v>-0.75079334094652295</v>
      </c>
      <c r="B3776" s="1">
        <v>-0.67241390024621295</v>
      </c>
      <c r="C3776" s="1">
        <v>-4.7493798477692603E-5</v>
      </c>
      <c r="D3776">
        <v>-0.70561439999999997</v>
      </c>
      <c r="E3776">
        <v>-9.977807E-4</v>
      </c>
      <c r="F3776">
        <v>-0.72073209999999999</v>
      </c>
      <c r="H3776">
        <f t="shared" si="116"/>
        <v>6.6156542969622298E-2</v>
      </c>
      <c r="N3776">
        <f t="shared" si="117"/>
        <v>3.4530905848063771E-5</v>
      </c>
    </row>
    <row r="3777" spans="1:14" x14ac:dyDescent="0.25">
      <c r="A3777" s="1">
        <v>-0.73949350452619</v>
      </c>
      <c r="B3777" s="1">
        <v>-0.68519068742811895</v>
      </c>
      <c r="C3777" s="1">
        <v>-4.7847683551353003E-5</v>
      </c>
      <c r="D3777">
        <v>-0.69390269999999998</v>
      </c>
      <c r="E3777">
        <v>-9.9824989999999997E-4</v>
      </c>
      <c r="F3777">
        <v>-0.73316199999999998</v>
      </c>
      <c r="H3777">
        <f t="shared" si="116"/>
        <v>6.6186641791130416E-2</v>
      </c>
      <c r="N3777">
        <f t="shared" si="117"/>
        <v>3.4885551218074151E-5</v>
      </c>
    </row>
    <row r="3778" spans="1:14" x14ac:dyDescent="0.25">
      <c r="A3778" s="1">
        <v>-0.72798118407888102</v>
      </c>
      <c r="B3778" s="1">
        <v>-0.69777105609832901</v>
      </c>
      <c r="C3778" s="1">
        <v>-4.8319630105647099E-5</v>
      </c>
      <c r="D3778">
        <v>-0.68198369999999997</v>
      </c>
      <c r="E3778">
        <v>-9.9868830000000007E-4</v>
      </c>
      <c r="F3778">
        <v>-0.74538760000000004</v>
      </c>
      <c r="H3778">
        <f t="shared" si="116"/>
        <v>6.6211834254424617E-2</v>
      </c>
      <c r="N3778">
        <f t="shared" si="117"/>
        <v>3.5183779367130659E-5</v>
      </c>
    </row>
    <row r="3779" spans="1:14" x14ac:dyDescent="0.25">
      <c r="A3779" s="1">
        <v>-0.71625945628148302</v>
      </c>
      <c r="B3779" s="1">
        <v>-0.71015176179837303</v>
      </c>
      <c r="C3779" s="1">
        <v>-4.89309992844359E-5</v>
      </c>
      <c r="D3779">
        <v>-0.66986040000000002</v>
      </c>
      <c r="E3779">
        <v>-9.990957E-4</v>
      </c>
      <c r="F3779">
        <v>-0.75740439999999998</v>
      </c>
      <c r="H3779">
        <f t="shared" ref="H3779:H3842" si="118">SQRT(((D3779-A3779)^2)+((E3779-C3779)^2)+((F3779-B3779)^2))</f>
        <v>6.6231314752045856E-2</v>
      </c>
      <c r="N3779">
        <f t="shared" ref="N3779:N3842" si="119">((H3779-$L$2)^2)</f>
        <v>3.5415259570530108E-5</v>
      </c>
    </row>
    <row r="3780" spans="1:14" x14ac:dyDescent="0.25">
      <c r="A3780" s="1">
        <v>-0.70433139851641002</v>
      </c>
      <c r="B3780" s="1">
        <v>-0.72232949897770604</v>
      </c>
      <c r="C3780" s="1">
        <v>-4.9691925110272901E-5</v>
      </c>
      <c r="D3780">
        <v>-0.65753760000000006</v>
      </c>
      <c r="E3780">
        <v>-9.9947259999999994E-4</v>
      </c>
      <c r="F3780">
        <v>-0.76921070000000002</v>
      </c>
      <c r="H3780">
        <f t="shared" si="118"/>
        <v>6.6245065266912553E-2</v>
      </c>
      <c r="N3780">
        <f t="shared" si="119"/>
        <v>3.557910925895306E-5</v>
      </c>
    </row>
    <row r="3781" spans="1:14" x14ac:dyDescent="0.25">
      <c r="A3781" s="1">
        <v>-0.692200131598116</v>
      </c>
      <c r="B3781" s="1">
        <v>-0.73430089243016095</v>
      </c>
      <c r="C3781" s="1">
        <v>-5.0600509067866999E-5</v>
      </c>
      <c r="D3781">
        <v>-0.64501730000000002</v>
      </c>
      <c r="E3781">
        <v>-9.9981859999999996E-4</v>
      </c>
      <c r="F3781">
        <v>-0.78080130000000003</v>
      </c>
      <c r="H3781">
        <f t="shared" si="118"/>
        <v>6.6252611395789321E-2</v>
      </c>
      <c r="N3781">
        <f t="shared" si="119"/>
        <v>3.5669188843918456E-5</v>
      </c>
    </row>
    <row r="3782" spans="1:14" x14ac:dyDescent="0.25">
      <c r="A3782" s="1">
        <v>-0.67986886038709005</v>
      </c>
      <c r="B3782" s="1">
        <v>-0.746062506301299</v>
      </c>
      <c r="C3782" s="1">
        <v>-5.16436143413524E-5</v>
      </c>
      <c r="D3782">
        <v>-0.63230540000000002</v>
      </c>
      <c r="E3782">
        <v>-1.000134E-3</v>
      </c>
      <c r="F3782">
        <v>-0.79217550000000003</v>
      </c>
      <c r="H3782">
        <f t="shared" si="118"/>
        <v>6.6253985433801718E-2</v>
      </c>
      <c r="N3782">
        <f t="shared" si="119"/>
        <v>3.568560325535437E-5</v>
      </c>
    </row>
    <row r="3783" spans="1:14" x14ac:dyDescent="0.25">
      <c r="A3783" s="1">
        <v>-0.66734090522394696</v>
      </c>
      <c r="B3783" s="1">
        <v>-0.75761086608421302</v>
      </c>
      <c r="C3783" s="1">
        <v>-5.2798838383776897E-5</v>
      </c>
      <c r="D3783">
        <v>-0.61940309999999998</v>
      </c>
      <c r="E3783">
        <v>-1.0004180000000001E-3</v>
      </c>
      <c r="F3783">
        <v>-0.80332700000000001</v>
      </c>
      <c r="H3783">
        <f t="shared" si="118"/>
        <v>6.6248743776548019E-2</v>
      </c>
      <c r="N3783">
        <f t="shared" si="119"/>
        <v>3.5623006105577951E-5</v>
      </c>
    </row>
    <row r="3784" spans="1:14" x14ac:dyDescent="0.25">
      <c r="A3784" s="1">
        <v>-0.65461972138543001</v>
      </c>
      <c r="B3784" s="1">
        <v>-0.76894248708184998</v>
      </c>
      <c r="C3784" s="1">
        <v>-5.4037068790438702E-5</v>
      </c>
      <c r="D3784">
        <v>-0.60631690000000005</v>
      </c>
      <c r="E3784">
        <v>-1.000672E-3</v>
      </c>
      <c r="F3784">
        <v>-0.81425599999999998</v>
      </c>
      <c r="H3784">
        <f t="shared" si="118"/>
        <v>6.6237248768869342E-2</v>
      </c>
      <c r="N3784">
        <f t="shared" si="119"/>
        <v>3.5485922307434022E-5</v>
      </c>
    </row>
    <row r="3785" spans="1:14" x14ac:dyDescent="0.25">
      <c r="A3785" s="1">
        <v>-0.64170890741863895</v>
      </c>
      <c r="B3785" s="1">
        <v>-0.78005390375934003</v>
      </c>
      <c r="C3785" s="1">
        <v>-5.5325115243982702E-5</v>
      </c>
      <c r="D3785">
        <v>-0.59304840000000003</v>
      </c>
      <c r="E3785">
        <v>-1.0008949999999999E-3</v>
      </c>
      <c r="F3785">
        <v>-0.82495669999999999</v>
      </c>
      <c r="H3785">
        <f t="shared" si="118"/>
        <v>6.6219333996021118E-2</v>
      </c>
      <c r="N3785">
        <f t="shared" si="119"/>
        <v>3.5272806422345632E-5</v>
      </c>
    </row>
    <row r="3786" spans="1:14" x14ac:dyDescent="0.25">
      <c r="A3786" s="1">
        <v>-0.628612204973097</v>
      </c>
      <c r="B3786" s="1">
        <v>-0.79094169664846203</v>
      </c>
      <c r="C3786" s="1">
        <v>-5.6628114393396903E-5</v>
      </c>
      <c r="D3786">
        <v>-0.57960330000000004</v>
      </c>
      <c r="E3786">
        <v>-1.001088E-3</v>
      </c>
      <c r="F3786">
        <v>-0.83542850000000002</v>
      </c>
      <c r="H3786">
        <f t="shared" si="118"/>
        <v>6.6195471473326467E-2</v>
      </c>
      <c r="N3786">
        <f t="shared" si="119"/>
        <v>3.4989932436643807E-5</v>
      </c>
    </row>
    <row r="3787" spans="1:14" x14ac:dyDescent="0.25">
      <c r="A3787" s="1">
        <v>-0.61533349284188199</v>
      </c>
      <c r="B3787" s="1">
        <v>-0.80160251549060002</v>
      </c>
      <c r="C3787" s="1">
        <v>-5.7911588330216401E-5</v>
      </c>
      <c r="D3787">
        <v>-0.5659845</v>
      </c>
      <c r="E3787">
        <v>-1.00125E-3</v>
      </c>
      <c r="F3787">
        <v>-0.84566680000000005</v>
      </c>
      <c r="H3787">
        <f t="shared" si="118"/>
        <v>6.6165505750295617E-2</v>
      </c>
      <c r="N3787">
        <f t="shared" si="119"/>
        <v>3.4636322161984473E-5</v>
      </c>
    </row>
    <row r="3788" spans="1:14" x14ac:dyDescent="0.25">
      <c r="A3788" s="1">
        <v>-0.60187677721638599</v>
      </c>
      <c r="B3788" s="1">
        <v>-0.81203309845767802</v>
      </c>
      <c r="C3788" s="1">
        <v>-5.9143141802796399E-5</v>
      </c>
      <c r="D3788">
        <v>-0.55219660000000004</v>
      </c>
      <c r="E3788">
        <v>-1.0013820000000001E-3</v>
      </c>
      <c r="F3788">
        <v>-0.85567000000000004</v>
      </c>
      <c r="H3788">
        <f t="shared" si="118"/>
        <v>6.6130076353590556E-2</v>
      </c>
      <c r="N3788">
        <f t="shared" si="119"/>
        <v>3.4220554759525543E-5</v>
      </c>
    </row>
    <row r="3789" spans="1:14" x14ac:dyDescent="0.25">
      <c r="A3789" s="1">
        <v>-0.58824617941527102</v>
      </c>
      <c r="B3789" s="1">
        <v>-0.82223028764601103</v>
      </c>
      <c r="C3789" s="1">
        <v>-6.0293815612623697E-5</v>
      </c>
      <c r="D3789">
        <v>-0.53824349999999999</v>
      </c>
      <c r="E3789">
        <v>-1.0014830000000001E-3</v>
      </c>
      <c r="F3789">
        <v>-0.86543490000000001</v>
      </c>
      <c r="H3789">
        <f t="shared" si="118"/>
        <v>6.6089275336060654E-2</v>
      </c>
      <c r="N3789">
        <f t="shared" si="119"/>
        <v>3.3744861144793678E-5</v>
      </c>
    </row>
    <row r="3790" spans="1:14" x14ac:dyDescent="0.25">
      <c r="A3790" s="1">
        <v>-0.57444592192893795</v>
      </c>
      <c r="B3790" s="1">
        <v>-0.83219104098168795</v>
      </c>
      <c r="C3790" s="1">
        <v>-6.1339108945392601E-5</v>
      </c>
      <c r="D3790">
        <v>-0.52412899999999996</v>
      </c>
      <c r="E3790">
        <v>-1.001554E-3</v>
      </c>
      <c r="F3790">
        <v>-0.87495849999999997</v>
      </c>
      <c r="H3790">
        <f t="shared" si="118"/>
        <v>6.60434113846885E-2</v>
      </c>
      <c r="N3790">
        <f t="shared" si="119"/>
        <v>3.3214114258428664E-5</v>
      </c>
    </row>
    <row r="3791" spans="1:14" x14ac:dyDescent="0.25">
      <c r="A3791" s="1">
        <v>-0.56048031353896499</v>
      </c>
      <c r="B3791" s="1">
        <v>-0.84191244057932102</v>
      </c>
      <c r="C3791" s="1">
        <v>-6.2259675238194096E-5</v>
      </c>
      <c r="D3791">
        <v>-0.50985800000000003</v>
      </c>
      <c r="E3791">
        <v>-1.0015950000000001E-3</v>
      </c>
      <c r="F3791">
        <v>-0.88423940000000001</v>
      </c>
      <c r="H3791">
        <f t="shared" si="118"/>
        <v>6.5992972903858679E-2</v>
      </c>
      <c r="N3791">
        <f t="shared" si="119"/>
        <v>3.2635287343842183E-5</v>
      </c>
    </row>
    <row r="3792" spans="1:14" x14ac:dyDescent="0.25">
      <c r="A3792" s="1">
        <v>-0.54635373435051204</v>
      </c>
      <c r="B3792" s="1">
        <v>-0.85139169766427203</v>
      </c>
      <c r="C3792" s="1">
        <v>-6.3041702957664404E-5</v>
      </c>
      <c r="D3792">
        <v>-0.49543350000000003</v>
      </c>
      <c r="E3792">
        <v>-1.0016059999999999E-3</v>
      </c>
      <c r="F3792">
        <v>-0.89327330000000005</v>
      </c>
      <c r="H3792">
        <f t="shared" si="118"/>
        <v>6.5937999540923331E-2</v>
      </c>
      <c r="N3792">
        <f t="shared" si="119"/>
        <v>3.2010213423522697E-5</v>
      </c>
    </row>
    <row r="3793" spans="1:14" x14ac:dyDescent="0.25">
      <c r="A3793" s="1">
        <v>-0.53207062160621599</v>
      </c>
      <c r="B3793" s="1">
        <v>-0.86062615442034895</v>
      </c>
      <c r="C3793" s="1">
        <v>-6.3677015697319794E-5</v>
      </c>
      <c r="D3793">
        <v>-0.48086139999999999</v>
      </c>
      <c r="E3793">
        <v>-1.001587E-3</v>
      </c>
      <c r="F3793">
        <v>-0.90206019999999998</v>
      </c>
      <c r="H3793">
        <f t="shared" si="118"/>
        <v>6.5879011724143163E-2</v>
      </c>
      <c r="N3793">
        <f t="shared" si="119"/>
        <v>3.1346215528282085E-5</v>
      </c>
    </row>
    <row r="3794" spans="1:14" x14ac:dyDescent="0.25">
      <c r="A3794" s="1">
        <v>-0.517635457001556</v>
      </c>
      <c r="B3794" s="1">
        <v>-0.869613283449573</v>
      </c>
      <c r="C3794" s="1">
        <v>-6.4162955129660597E-5</v>
      </c>
      <c r="D3794">
        <v>-0.4661438</v>
      </c>
      <c r="E3794">
        <v>-1.001538E-3</v>
      </c>
      <c r="F3794">
        <v>-0.91059440000000003</v>
      </c>
      <c r="H3794">
        <f t="shared" si="118"/>
        <v>6.5815813650370689E-2</v>
      </c>
      <c r="N3794">
        <f t="shared" si="119"/>
        <v>3.0642546678525272E-5</v>
      </c>
    </row>
    <row r="3795" spans="1:14" x14ac:dyDescent="0.25">
      <c r="A3795" s="1">
        <v>-0.50305275587949105</v>
      </c>
      <c r="B3795" s="1">
        <v>-0.87835068578099895</v>
      </c>
      <c r="C3795" s="1">
        <v>-6.4502132263304001E-5</v>
      </c>
      <c r="D3795">
        <v>-0.4512872</v>
      </c>
      <c r="E3795">
        <v>-1.0014589999999999E-3</v>
      </c>
      <c r="F3795">
        <v>-0.91887730000000001</v>
      </c>
      <c r="H3795">
        <f t="shared" si="118"/>
        <v>6.5749198654739882E-2</v>
      </c>
      <c r="N3795">
        <f t="shared" si="119"/>
        <v>2.9909480155607316E-5</v>
      </c>
    </row>
    <row r="3796" spans="1:14" x14ac:dyDescent="0.25">
      <c r="A3796" s="1">
        <v>-0.48832705822090899</v>
      </c>
      <c r="B3796" s="1">
        <v>-0.88683608843603001</v>
      </c>
      <c r="C3796" s="1">
        <v>-6.4702137782201004E-5</v>
      </c>
      <c r="D3796">
        <v>-0.43629400000000002</v>
      </c>
      <c r="E3796">
        <v>-1.00135E-3</v>
      </c>
      <c r="F3796">
        <v>-0.92690320000000004</v>
      </c>
      <c r="H3796">
        <f t="shared" si="118"/>
        <v>6.5678686696050204E-2</v>
      </c>
      <c r="N3796">
        <f t="shared" si="119"/>
        <v>2.9143198487341996E-5</v>
      </c>
    </row>
    <row r="3797" spans="1:14" x14ac:dyDescent="0.25">
      <c r="A3797" s="1">
        <v>-0.47346292087061698</v>
      </c>
      <c r="B3797" s="1">
        <v>-0.89506734241201402</v>
      </c>
      <c r="C3797" s="1">
        <v>-6.4775287952469393E-5</v>
      </c>
      <c r="D3797">
        <v>-0.42117009999999999</v>
      </c>
      <c r="E3797">
        <v>-1.001212E-3</v>
      </c>
      <c r="F3797">
        <v>-0.93467319999999998</v>
      </c>
      <c r="H3797">
        <f t="shared" si="118"/>
        <v>6.5605182597123612E-2</v>
      </c>
      <c r="N3797">
        <f t="shared" si="119"/>
        <v>2.8354985804455597E-5</v>
      </c>
    </row>
    <row r="3798" spans="1:14" x14ac:dyDescent="0.25">
      <c r="A3798" s="1">
        <v>-0.45846491003103801</v>
      </c>
      <c r="B3798" s="1">
        <v>-0.903042421596567</v>
      </c>
      <c r="C3798" s="1">
        <v>-6.4738450058134602E-5</v>
      </c>
      <c r="D3798">
        <v>-0.40591890000000003</v>
      </c>
      <c r="E3798">
        <v>-1.0010450000000001E-3</v>
      </c>
      <c r="F3798">
        <v>-0.94218270000000004</v>
      </c>
      <c r="H3798">
        <f t="shared" si="118"/>
        <v>6.552801869151588E-2</v>
      </c>
      <c r="N3798">
        <f t="shared" si="119"/>
        <v>2.7539153740616366E-5</v>
      </c>
    </row>
    <row r="3799" spans="1:14" x14ac:dyDescent="0.25">
      <c r="A3799" s="1">
        <v>-0.44333759277620999</v>
      </c>
      <c r="B3799" s="1">
        <v>-0.91075942259078102</v>
      </c>
      <c r="C3799" s="1">
        <v>-6.4612942539865503E-5</v>
      </c>
      <c r="D3799">
        <v>-0.39054529999999998</v>
      </c>
      <c r="E3799">
        <v>-1.0008479999999999E-3</v>
      </c>
      <c r="F3799">
        <v>-0.94943129999999998</v>
      </c>
      <c r="H3799">
        <f t="shared" si="118"/>
        <v>6.5447817496120927E-2</v>
      </c>
      <c r="N3799">
        <f t="shared" si="119"/>
        <v>2.6703830143487919E-5</v>
      </c>
    </row>
    <row r="3800" spans="1:14" x14ac:dyDescent="0.25">
      <c r="A3800" s="1">
        <v>-0.42808552625533702</v>
      </c>
      <c r="B3800" s="1">
        <v>-0.91821656470006197</v>
      </c>
      <c r="C3800" s="1">
        <v>-6.4424440363335198E-5</v>
      </c>
      <c r="D3800">
        <v>-0.37505359999999999</v>
      </c>
      <c r="E3800">
        <v>-1.000623E-3</v>
      </c>
      <c r="F3800">
        <v>-0.95641620000000005</v>
      </c>
      <c r="H3800">
        <f t="shared" si="118"/>
        <v>6.5364163018758581E-2</v>
      </c>
      <c r="N3800">
        <f t="shared" si="119"/>
        <v>2.5846246663386429E-5</v>
      </c>
    </row>
    <row r="3801" spans="1:14" x14ac:dyDescent="0.25">
      <c r="A3801" s="1">
        <v>-0.41271324350100203</v>
      </c>
      <c r="B3801" s="1">
        <v>-0.92541218845074902</v>
      </c>
      <c r="C3801" s="1">
        <v>-6.4202736649343202E-5</v>
      </c>
      <c r="D3801">
        <v>-0.3594482</v>
      </c>
      <c r="E3801">
        <v>-1.000368E-3</v>
      </c>
      <c r="F3801">
        <v>-0.96313570000000004</v>
      </c>
      <c r="H3801">
        <f t="shared" si="118"/>
        <v>6.5277136795132321E-2</v>
      </c>
      <c r="N3801">
        <f t="shared" si="119"/>
        <v>2.4968951439217087E-5</v>
      </c>
    </row>
    <row r="3802" spans="1:14" x14ac:dyDescent="0.25">
      <c r="A3802" s="1">
        <v>-0.39722523556467598</v>
      </c>
      <c r="B3802" s="1">
        <v>-0.93234475001024797</v>
      </c>
      <c r="C3802" s="1">
        <v>-6.3981127233303303E-5</v>
      </c>
      <c r="D3802">
        <v>-0.34373389999999998</v>
      </c>
      <c r="E3802">
        <v>-1.0000849999999999E-3</v>
      </c>
      <c r="F3802">
        <v>-0.96958869999999997</v>
      </c>
      <c r="H3802">
        <f t="shared" si="118"/>
        <v>6.51867400764337E-2</v>
      </c>
      <c r="N3802">
        <f t="shared" si="119"/>
        <v>2.4073717330980932E-5</v>
      </c>
    </row>
    <row r="3803" spans="1:14" x14ac:dyDescent="0.25">
      <c r="A3803" s="1">
        <v>-0.38162593133551298</v>
      </c>
      <c r="B3803" s="1">
        <v>-0.93901280818561095</v>
      </c>
      <c r="C3803" s="1">
        <v>-6.3795128466318904E-5</v>
      </c>
      <c r="D3803">
        <v>-0.3279147</v>
      </c>
      <c r="E3803">
        <v>-9.9977329999999991E-4</v>
      </c>
      <c r="F3803">
        <v>-0.97577210000000003</v>
      </c>
      <c r="H3803">
        <f t="shared" si="118"/>
        <v>6.5092380210052161E-2</v>
      </c>
      <c r="N3803">
        <f t="shared" si="119"/>
        <v>2.3156668225795278E-5</v>
      </c>
    </row>
    <row r="3804" spans="1:14" x14ac:dyDescent="0.25">
      <c r="A3804" s="1">
        <v>-0.36591967887832699</v>
      </c>
      <c r="B3804" s="1">
        <v>-0.94541500098910503</v>
      </c>
      <c r="C3804" s="1">
        <v>-6.3680275956928397E-5</v>
      </c>
      <c r="D3804">
        <v>-0.31199589999999999</v>
      </c>
      <c r="E3804">
        <v>-9.9943319999999994E-4</v>
      </c>
      <c r="F3804">
        <v>-0.98168650000000002</v>
      </c>
      <c r="H3804">
        <f t="shared" si="118"/>
        <v>6.499439362399588E-2</v>
      </c>
      <c r="N3804">
        <f t="shared" si="119"/>
        <v>2.2223219727859006E-5</v>
      </c>
    </row>
    <row r="3805" spans="1:14" x14ac:dyDescent="0.25">
      <c r="A3805" s="1">
        <v>-0.35011073473971999</v>
      </c>
      <c r="B3805" s="1">
        <v>-0.95155001102492398</v>
      </c>
      <c r="C3805" s="1">
        <v>-6.3668963539502703E-5</v>
      </c>
      <c r="D3805">
        <v>-0.29598099999999999</v>
      </c>
      <c r="E3805">
        <v>-9.9906499999999994E-4</v>
      </c>
      <c r="F3805">
        <v>-0.98732710000000001</v>
      </c>
      <c r="H3805">
        <f t="shared" si="118"/>
        <v>6.4891472816295231E-2</v>
      </c>
      <c r="N3805">
        <f t="shared" si="119"/>
        <v>2.1263443961748762E-5</v>
      </c>
    </row>
    <row r="3806" spans="1:14" x14ac:dyDescent="0.25">
      <c r="A3806" s="1">
        <v>-0.33420326865532801</v>
      </c>
      <c r="B3806" s="1">
        <v>-0.957416523482709</v>
      </c>
      <c r="C3806" s="1">
        <v>-6.3786688740168104E-5</v>
      </c>
      <c r="D3806">
        <v>-0.27987590000000001</v>
      </c>
      <c r="E3806">
        <v>-9.9866899999999999E-4</v>
      </c>
      <c r="F3806">
        <v>-0.99269629999999998</v>
      </c>
      <c r="H3806">
        <f t="shared" si="118"/>
        <v>6.4784254422334889E-2</v>
      </c>
      <c r="N3806">
        <f t="shared" si="119"/>
        <v>2.0286122353200036E-5</v>
      </c>
    </row>
    <row r="3807" spans="1:14" x14ac:dyDescent="0.25">
      <c r="A3807" s="1">
        <v>-0.31820138836200701</v>
      </c>
      <c r="B3807" s="1">
        <v>-0.96301318581481499</v>
      </c>
      <c r="C3807" s="1">
        <v>-6.4048531336415398E-5</v>
      </c>
      <c r="D3807">
        <v>-0.26368390000000003</v>
      </c>
      <c r="E3807">
        <v>-9.9824500000000004E-4</v>
      </c>
      <c r="F3807">
        <v>-0.99778869999999997</v>
      </c>
      <c r="H3807">
        <f t="shared" si="118"/>
        <v>6.4671211888966726E-2</v>
      </c>
      <c r="N3807">
        <f t="shared" si="119"/>
        <v>1.9280611157693852E-5</v>
      </c>
    </row>
    <row r="3808" spans="1:14" x14ac:dyDescent="0.25">
      <c r="A3808" s="1">
        <v>-0.30210918247669499</v>
      </c>
      <c r="B3808" s="1">
        <v>-0.96833858077226698</v>
      </c>
      <c r="C3808" s="1">
        <v>-6.4456897016008897E-5</v>
      </c>
      <c r="D3808">
        <v>-0.24741070000000001</v>
      </c>
      <c r="E3808">
        <v>-9.977937000000001E-4</v>
      </c>
      <c r="F3808">
        <v>-1.002607</v>
      </c>
      <c r="H3808">
        <f t="shared" si="118"/>
        <v>6.4553231206569181E-2</v>
      </c>
      <c r="N3808">
        <f t="shared" si="119"/>
        <v>1.8258431496648505E-5</v>
      </c>
    </row>
    <row r="3809" spans="1:14" x14ac:dyDescent="0.25">
      <c r="A3809" s="1">
        <v>-0.28593077182248</v>
      </c>
      <c r="B3809" s="1">
        <v>-0.97339122139672796</v>
      </c>
      <c r="C3809" s="1">
        <v>-6.5001255234089204E-5</v>
      </c>
      <c r="D3809">
        <v>-0.2310603</v>
      </c>
      <c r="E3809">
        <v>-9.973149000000001E-4</v>
      </c>
      <c r="F3809">
        <v>-1.0071460000000001</v>
      </c>
      <c r="H3809">
        <f t="shared" si="118"/>
        <v>6.4428432895032514E-2</v>
      </c>
      <c r="N3809">
        <f t="shared" si="119"/>
        <v>1.7207482592529733E-5</v>
      </c>
    </row>
    <row r="3810" spans="1:14" x14ac:dyDescent="0.25">
      <c r="A3810" s="1">
        <v>-0.26967035613057999</v>
      </c>
      <c r="B3810" s="1">
        <v>-0.978169568697564</v>
      </c>
      <c r="C3810" s="1">
        <v>-6.5659886666788605E-5</v>
      </c>
      <c r="D3810">
        <v>-0.21463769999999999</v>
      </c>
      <c r="E3810">
        <v>-9.9680920000000004E-4</v>
      </c>
      <c r="F3810">
        <v>-1.0114080000000001</v>
      </c>
      <c r="H3810">
        <f t="shared" si="118"/>
        <v>6.4298161678831442E-2</v>
      </c>
      <c r="N3810">
        <f t="shared" si="119"/>
        <v>1.614367359688802E-5</v>
      </c>
    </row>
    <row r="3811" spans="1:14" x14ac:dyDescent="0.25">
      <c r="A3811" s="1">
        <v>-0.25333224602362098</v>
      </c>
      <c r="B3811" s="1">
        <v>-0.98267206491116599</v>
      </c>
      <c r="C3811" s="1">
        <v>-6.6402969356460802E-5</v>
      </c>
      <c r="D3811">
        <v>-0.1981475</v>
      </c>
      <c r="E3811">
        <v>-9.9627659999999992E-4</v>
      </c>
      <c r="F3811">
        <v>-1.0153890000000001</v>
      </c>
      <c r="H3811">
        <f t="shared" si="118"/>
        <v>6.4160881386305019E-2</v>
      </c>
      <c r="N3811">
        <f t="shared" si="119"/>
        <v>1.5059357266969529E-5</v>
      </c>
    </row>
    <row r="3812" spans="1:14" x14ac:dyDescent="0.25">
      <c r="A3812" s="1">
        <v>-0.23692087704381901</v>
      </c>
      <c r="B3812" s="1">
        <v>-0.98689717197931603</v>
      </c>
      <c r="C3812" s="1">
        <v>-6.7196067752392101E-5</v>
      </c>
      <c r="D3812">
        <v>-0.18159429999999999</v>
      </c>
      <c r="E3812">
        <v>-9.9571750000000008E-4</v>
      </c>
      <c r="F3812">
        <v>-1.019091</v>
      </c>
      <c r="H3812">
        <f t="shared" si="118"/>
        <v>6.4018238354871651E-2</v>
      </c>
      <c r="N3812">
        <f t="shared" si="119"/>
        <v>1.3972612145147156E-5</v>
      </c>
    </row>
    <row r="3813" spans="1:14" x14ac:dyDescent="0.25">
      <c r="A3813" s="1">
        <v>-0.22044080861148699</v>
      </c>
      <c r="B3813" s="1">
        <v>-0.99084340674282201</v>
      </c>
      <c r="C3813" s="1">
        <v>-6.8003276921533304E-5</v>
      </c>
      <c r="D3813">
        <v>-0.16498309999999999</v>
      </c>
      <c r="E3813">
        <v>-9.9513199999999992E-4</v>
      </c>
      <c r="F3813">
        <v>-1.0225109999999999</v>
      </c>
      <c r="H3813">
        <f t="shared" si="118"/>
        <v>6.3869033770739145E-2</v>
      </c>
      <c r="N3813">
        <f t="shared" si="119"/>
        <v>1.2879421953605591E-5</v>
      </c>
    </row>
    <row r="3814" spans="1:14" x14ac:dyDescent="0.25">
      <c r="A3814" s="1">
        <v>-0.20389671351504901</v>
      </c>
      <c r="B3814" s="1">
        <v>-0.994509368600063</v>
      </c>
      <c r="C3814" s="1">
        <v>-6.8789662711278197E-5</v>
      </c>
      <c r="D3814">
        <v>-0.14831810000000001</v>
      </c>
      <c r="E3814">
        <v>-9.9452039999999996E-4</v>
      </c>
      <c r="F3814">
        <v>-1.025647</v>
      </c>
      <c r="H3814">
        <f t="shared" si="118"/>
        <v>6.3713352971347295E-2</v>
      </c>
      <c r="N3814">
        <f t="shared" si="119"/>
        <v>1.1786246713209333E-5</v>
      </c>
    </row>
    <row r="3815" spans="1:14" x14ac:dyDescent="0.25">
      <c r="A3815" s="1">
        <v>-0.18729336314558101</v>
      </c>
      <c r="B3815" s="1">
        <v>-0.99789375913560496</v>
      </c>
      <c r="C3815" s="1">
        <v>-6.95229714128576E-5</v>
      </c>
      <c r="D3815">
        <v>-0.13160469999999999</v>
      </c>
      <c r="E3815">
        <v>-9.9388309999999991E-4</v>
      </c>
      <c r="F3815">
        <v>-1.028502</v>
      </c>
      <c r="H3815">
        <f t="shared" si="118"/>
        <v>6.3552702959057059E-2</v>
      </c>
      <c r="N3815">
        <f t="shared" si="119"/>
        <v>1.0708996698040698E-5</v>
      </c>
    </row>
    <row r="3816" spans="1:14" x14ac:dyDescent="0.25">
      <c r="A3816" s="1">
        <v>-0.170635611874393</v>
      </c>
      <c r="B3816" s="1">
        <v>-1.0009953952395301</v>
      </c>
      <c r="C3816" s="1">
        <v>-7.01747551799869E-5</v>
      </c>
      <c r="D3816">
        <v>-0.114847</v>
      </c>
      <c r="E3816">
        <v>-9.9322009999999999E-4</v>
      </c>
      <c r="F3816">
        <v>-1.0310710000000001</v>
      </c>
      <c r="H3816">
        <f t="shared" si="118"/>
        <v>6.3385828300088196E-2</v>
      </c>
      <c r="N3816">
        <f t="shared" si="119"/>
        <v>9.6446624423139918E-6</v>
      </c>
    </row>
    <row r="3817" spans="1:14" x14ac:dyDescent="0.25">
      <c r="A3817" s="1">
        <v>-0.153928382144362</v>
      </c>
      <c r="B3817" s="1">
        <v>-1.0038132177002801</v>
      </c>
      <c r="C3817" s="1">
        <v>-7.0721093958566394E-5</v>
      </c>
      <c r="D3817">
        <v>-9.805026E-2</v>
      </c>
      <c r="E3817">
        <v>-9.9253199999999996E-4</v>
      </c>
      <c r="F3817">
        <v>-1.033358</v>
      </c>
      <c r="H3817">
        <f t="shared" si="118"/>
        <v>6.3214780161482631E-2</v>
      </c>
      <c r="N3817">
        <f t="shared" si="119"/>
        <v>8.6115106068870597E-6</v>
      </c>
    </row>
    <row r="3818" spans="1:14" x14ac:dyDescent="0.25">
      <c r="A3818" s="1">
        <v>-0.137176650632331</v>
      </c>
      <c r="B3818" s="1">
        <v>-1.0063462968604999</v>
      </c>
      <c r="C3818" s="1">
        <v>-7.1143055467770696E-5</v>
      </c>
      <c r="D3818">
        <v>-8.1218810000000002E-2</v>
      </c>
      <c r="E3818">
        <v>-9.9181880000000005E-4</v>
      </c>
      <c r="F3818">
        <v>-1.0353570000000001</v>
      </c>
      <c r="H3818">
        <f t="shared" si="118"/>
        <v>6.3037674994467621E-2</v>
      </c>
      <c r="N3818">
        <f t="shared" si="119"/>
        <v>7.6034333227986821E-6</v>
      </c>
    </row>
    <row r="3819" spans="1:14" x14ac:dyDescent="0.25">
      <c r="A3819" s="1">
        <v>-0.12038543529347601</v>
      </c>
      <c r="B3819" s="1">
        <v>-1.00859383628612</v>
      </c>
      <c r="C3819" s="1">
        <v>-7.1426976236412201E-5</v>
      </c>
      <c r="D3819">
        <v>-6.4357830000000005E-2</v>
      </c>
      <c r="E3819">
        <v>-9.9108099999999999E-4</v>
      </c>
      <c r="F3819">
        <v>-1.0370729999999999</v>
      </c>
      <c r="H3819">
        <f t="shared" si="118"/>
        <v>6.2856989144302322E-2</v>
      </c>
      <c r="N3819">
        <f t="shared" si="119"/>
        <v>6.6396226720311242E-6</v>
      </c>
    </row>
    <row r="3820" spans="1:14" x14ac:dyDescent="0.25">
      <c r="A3820" s="1">
        <v>-0.103559783025511</v>
      </c>
      <c r="B3820" s="1">
        <v>-1.0105551748659001</v>
      </c>
      <c r="C3820" s="1">
        <v>-7.1564599512113504E-5</v>
      </c>
      <c r="D3820">
        <v>-4.747179E-2</v>
      </c>
      <c r="E3820">
        <v>-9.9031870000000004E-4</v>
      </c>
      <c r="F3820">
        <v>-1.0385009999999999</v>
      </c>
      <c r="H3820">
        <f t="shared" si="118"/>
        <v>6.2671175297361548E-2</v>
      </c>
      <c r="N3820">
        <f t="shared" si="119"/>
        <v>5.7165590876499326E-6</v>
      </c>
    </row>
    <row r="3821" spans="1:14" x14ac:dyDescent="0.25">
      <c r="A3821" s="1">
        <v>-8.6704757849991806E-2</v>
      </c>
      <c r="B3821" s="1">
        <v>-1.01222978747162</v>
      </c>
      <c r="C3821" s="1">
        <v>-7.1553081421471301E-5</v>
      </c>
      <c r="D3821">
        <v>-3.0565640000000002E-2</v>
      </c>
      <c r="E3821">
        <v>-9.8953239999999992E-4</v>
      </c>
      <c r="F3821">
        <v>-1.039644</v>
      </c>
      <c r="H3821">
        <f t="shared" si="118"/>
        <v>6.2481855666711723E-2</v>
      </c>
      <c r="N3821">
        <f t="shared" si="119"/>
        <v>4.8471000258443099E-6</v>
      </c>
    </row>
    <row r="3822" spans="1:14" x14ac:dyDescent="0.25">
      <c r="A3822" s="1">
        <v>-6.9825429697135399E-2</v>
      </c>
      <c r="B3822" s="1">
        <v>-1.0136172842659601</v>
      </c>
      <c r="C3822" s="1">
        <v>-7.1394873992084096E-5</v>
      </c>
      <c r="D3822">
        <v>-1.3644079999999999E-2</v>
      </c>
      <c r="E3822">
        <v>-9.8872229999999992E-4</v>
      </c>
      <c r="F3822">
        <v>-1.0405</v>
      </c>
      <c r="H3822">
        <f t="shared" si="118"/>
        <v>6.2288569967816065E-2</v>
      </c>
      <c r="N3822">
        <f t="shared" si="119"/>
        <v>4.0333787527641688E-6</v>
      </c>
    </row>
    <row r="3823" spans="1:14" x14ac:dyDescent="0.25">
      <c r="A3823" s="1">
        <v>-5.2926863963759001E-2</v>
      </c>
      <c r="B3823" s="1">
        <v>-1.0147174088617199</v>
      </c>
      <c r="C3823" s="1">
        <v>-7.1097504458283794E-5</v>
      </c>
      <c r="D3823">
        <v>3.2880969999999998E-3</v>
      </c>
      <c r="E3823">
        <v>-9.8788869999999994E-4</v>
      </c>
      <c r="F3823">
        <v>-1.041069</v>
      </c>
      <c r="H3823">
        <f t="shared" si="118"/>
        <v>6.2091615358051799E-2</v>
      </c>
      <c r="N3823">
        <f t="shared" si="119"/>
        <v>3.2810712112901034E-6</v>
      </c>
    </row>
    <row r="3824" spans="1:14" x14ac:dyDescent="0.25">
      <c r="A3824" s="1">
        <v>-3.60141119338315E-2</v>
      </c>
      <c r="B3824" s="1">
        <v>-1.0155300356927199</v>
      </c>
      <c r="C3824" s="1">
        <v>-7.0673283646838404E-5</v>
      </c>
      <c r="D3824">
        <v>2.0226089999999999E-2</v>
      </c>
      <c r="E3824">
        <v>-9.8703209999999992E-4</v>
      </c>
      <c r="F3824">
        <v>-1.0413520000000001</v>
      </c>
      <c r="H3824">
        <f t="shared" si="118"/>
        <v>6.1891630029632452E-2</v>
      </c>
      <c r="N3824">
        <f t="shared" si="119"/>
        <v>2.5965693973840694E-6</v>
      </c>
    </row>
    <row r="3825" spans="1:14" x14ac:dyDescent="0.25">
      <c r="A3825" s="1">
        <v>-1.9092201922883301E-2</v>
      </c>
      <c r="B3825" s="1">
        <v>-1.0160551670369</v>
      </c>
      <c r="C3825" s="1">
        <v>-7.0138981875469397E-5</v>
      </c>
      <c r="D3825">
        <v>3.7165150000000001E-2</v>
      </c>
      <c r="E3825">
        <v>-9.8615240000000004E-4</v>
      </c>
      <c r="F3825">
        <v>-1.041347</v>
      </c>
      <c r="H3825">
        <f t="shared" si="118"/>
        <v>6.168796917220308E-2</v>
      </c>
      <c r="N3825">
        <f t="shared" si="119"/>
        <v>1.9816940575382038E-6</v>
      </c>
    </row>
    <row r="3826" spans="1:14" x14ac:dyDescent="0.25">
      <c r="A3826" s="1">
        <v>-2.1661306984057599E-3</v>
      </c>
      <c r="B3826" s="1">
        <v>-1.0162929300491801</v>
      </c>
      <c r="C3826" s="1">
        <v>-6.9515501459862798E-5</v>
      </c>
      <c r="D3826">
        <v>5.4100490000000001E-2</v>
      </c>
      <c r="E3826">
        <v>-9.8525049999999997E-4</v>
      </c>
      <c r="F3826">
        <v>-1.0410569999999999</v>
      </c>
      <c r="H3826">
        <f t="shared" si="118"/>
        <v>6.1481951302271722E-2</v>
      </c>
      <c r="N3826">
        <f t="shared" si="119"/>
        <v>1.444103767086725E-6</v>
      </c>
    </row>
    <row r="3827" spans="1:14" x14ac:dyDescent="0.25">
      <c r="A3827" s="1">
        <v>1.47591455664547E-2</v>
      </c>
      <c r="B3827" s="1">
        <v>-1.01624357386969</v>
      </c>
      <c r="C3827" s="1">
        <v>-6.8827547009230497E-5</v>
      </c>
      <c r="D3827">
        <v>7.1027290000000007E-2</v>
      </c>
      <c r="E3827">
        <v>-9.8432620000000006E-4</v>
      </c>
      <c r="F3827">
        <v>-1.040478</v>
      </c>
      <c r="H3827">
        <f t="shared" si="118"/>
        <v>6.1271931792978386E-2</v>
      </c>
      <c r="N3827">
        <f t="shared" si="119"/>
        <v>9.8344742408746786E-7</v>
      </c>
    </row>
    <row r="3828" spans="1:14" x14ac:dyDescent="0.25">
      <c r="A3828" s="1">
        <v>3.1678721715974703E-2</v>
      </c>
      <c r="B3828" s="1">
        <v>-1.0159074663552801</v>
      </c>
      <c r="C3828" s="1">
        <v>-6.8103247672762204E-5</v>
      </c>
      <c r="D3828">
        <v>8.7940900000000002E-2</v>
      </c>
      <c r="E3828">
        <v>-9.8338019999999991E-4</v>
      </c>
      <c r="F3828">
        <v>-1.039615</v>
      </c>
      <c r="H3828">
        <f t="shared" si="118"/>
        <v>6.1059950775270322E-2</v>
      </c>
      <c r="N3828">
        <f t="shared" si="119"/>
        <v>6.0794481390899856E-7</v>
      </c>
    </row>
    <row r="3829" spans="1:14" x14ac:dyDescent="0.25">
      <c r="A3829" s="1">
        <v>4.8587756216656598E-2</v>
      </c>
      <c r="B3829" s="1">
        <v>-1.0152850892573999</v>
      </c>
      <c r="C3829" s="1">
        <v>-6.7373622108506901E-5</v>
      </c>
      <c r="D3829">
        <v>0.10483629999999999</v>
      </c>
      <c r="E3829">
        <v>-9.8241280000000005E-4</v>
      </c>
      <c r="F3829">
        <v>-1.0384640000000001</v>
      </c>
      <c r="H3829">
        <f t="shared" si="118"/>
        <v>6.0844045539865277E-2</v>
      </c>
      <c r="N3829">
        <f t="shared" si="119"/>
        <v>3.1787373715881537E-7</v>
      </c>
    </row>
    <row r="3830" spans="1:14" x14ac:dyDescent="0.25">
      <c r="A3830" s="1">
        <v>6.5481486171496406E-2</v>
      </c>
      <c r="B3830" s="1">
        <v>-1.0143770298310899</v>
      </c>
      <c r="C3830" s="1">
        <v>-6.6671707184985795E-5</v>
      </c>
      <c r="D3830">
        <v>0.1217091</v>
      </c>
      <c r="E3830">
        <v>-9.8142439999999997E-4</v>
      </c>
      <c r="F3830">
        <v>-1.037029</v>
      </c>
      <c r="H3830">
        <f t="shared" si="118"/>
        <v>6.0625844999220697E-2</v>
      </c>
      <c r="N3830">
        <f t="shared" si="119"/>
        <v>1.1944100741028793E-7</v>
      </c>
    </row>
    <row r="3831" spans="1:14" x14ac:dyDescent="0.25">
      <c r="A3831" s="1">
        <v>8.2355243691187296E-2</v>
      </c>
      <c r="B3831" s="1">
        <v>-1.0131839661831801</v>
      </c>
      <c r="C3831" s="1">
        <v>-6.6031121532784303E-5</v>
      </c>
      <c r="D3831">
        <v>0.13855419999999999</v>
      </c>
      <c r="E3831">
        <v>-9.8041500000000011E-4</v>
      </c>
      <c r="F3831">
        <v>-1.035307</v>
      </c>
      <c r="H3831">
        <f t="shared" si="118"/>
        <v>6.0403538086251173E-2</v>
      </c>
      <c r="N3831">
        <f t="shared" si="119"/>
        <v>1.5201773028146786E-8</v>
      </c>
    </row>
    <row r="3832" spans="1:14" x14ac:dyDescent="0.25">
      <c r="A3832" s="1">
        <v>9.92044704917696E-2</v>
      </c>
      <c r="B3832" s="1">
        <v>-1.0117066437364299</v>
      </c>
      <c r="C3832" s="1">
        <v>-6.54838576493595E-5</v>
      </c>
      <c r="D3832">
        <v>0.15536710000000001</v>
      </c>
      <c r="E3832">
        <v>-9.793855000000001E-4</v>
      </c>
      <c r="F3832">
        <v>-1.0333019999999999</v>
      </c>
      <c r="H3832">
        <f t="shared" si="118"/>
        <v>6.0178364730533819E-2</v>
      </c>
      <c r="N3832">
        <f t="shared" si="119"/>
        <v>1.0379103510960474E-8</v>
      </c>
    </row>
    <row r="3833" spans="1:14" x14ac:dyDescent="0.25">
      <c r="A3833" s="1">
        <v>0.116024725143693</v>
      </c>
      <c r="B3833" s="1">
        <v>-1.00994584186226</v>
      </c>
      <c r="C3833" s="1">
        <v>-6.5057264112565298E-5</v>
      </c>
      <c r="D3833">
        <v>0.17214289999999999</v>
      </c>
      <c r="E3833">
        <v>-9.783356999999999E-4</v>
      </c>
      <c r="F3833">
        <v>-1.0310109999999999</v>
      </c>
      <c r="H3833">
        <f t="shared" si="118"/>
        <v>5.9948515528514074E-2</v>
      </c>
      <c r="N3833">
        <f t="shared" si="119"/>
        <v>1.1004286045434995E-7</v>
      </c>
    </row>
    <row r="3834" spans="1:14" x14ac:dyDescent="0.25">
      <c r="A3834" s="1">
        <v>0.13281167598075599</v>
      </c>
      <c r="B3834" s="1">
        <v>-1.0079023336178801</v>
      </c>
      <c r="C3834" s="1">
        <v>-6.4770534809386004E-5</v>
      </c>
      <c r="D3834">
        <v>0.18887699999999999</v>
      </c>
      <c r="E3834">
        <v>-9.7726650000000003E-4</v>
      </c>
      <c r="F3834">
        <v>-1.028438</v>
      </c>
      <c r="H3834">
        <f t="shared" si="118"/>
        <v>5.9714879218056169E-2</v>
      </c>
      <c r="N3834">
        <f t="shared" si="119"/>
        <v>3.1963577153426167E-7</v>
      </c>
    </row>
    <row r="3835" spans="1:14" x14ac:dyDescent="0.25">
      <c r="A3835" s="1">
        <v>0.149561074433777</v>
      </c>
      <c r="B3835" s="1">
        <v>-1.00557684680798</v>
      </c>
      <c r="C3835" s="1">
        <v>-6.4631476338844601E-5</v>
      </c>
      <c r="D3835">
        <v>0.20556469999999999</v>
      </c>
      <c r="E3835">
        <v>-9.7617799999999996E-4</v>
      </c>
      <c r="F3835">
        <v>-1.025582</v>
      </c>
      <c r="H3835">
        <f t="shared" si="118"/>
        <v>5.9476408330216883E-2</v>
      </c>
      <c r="N3835">
        <f t="shared" si="119"/>
        <v>6.4614955871561985E-7</v>
      </c>
    </row>
    <row r="3836" spans="1:14" x14ac:dyDescent="0.25">
      <c r="A3836" s="1">
        <v>0.16626870968996699</v>
      </c>
      <c r="B3836" s="1">
        <v>-1.00297003823804</v>
      </c>
      <c r="C3836" s="1">
        <v>-6.4634599128951696E-5</v>
      </c>
      <c r="D3836">
        <v>0.22220110000000001</v>
      </c>
      <c r="E3836">
        <v>-9.7507059999999996E-4</v>
      </c>
      <c r="F3836">
        <v>-1.0224439999999999</v>
      </c>
      <c r="H3836">
        <f t="shared" si="118"/>
        <v>5.9232561705634811E-2</v>
      </c>
      <c r="N3836">
        <f t="shared" si="119"/>
        <v>1.0976352895723928E-6</v>
      </c>
    </row>
    <row r="3837" spans="1:14" x14ac:dyDescent="0.25">
      <c r="A3837" s="1">
        <v>0.182930353958912</v>
      </c>
      <c r="B3837" s="1">
        <v>-1.0000824912130799</v>
      </c>
      <c r="C3837" s="1">
        <v>-6.47613506617247E-5</v>
      </c>
      <c r="D3837">
        <v>0.23878189999999999</v>
      </c>
      <c r="E3837">
        <v>-9.7394479999999997E-4</v>
      </c>
      <c r="F3837">
        <v>-1.0190250000000001</v>
      </c>
      <c r="H3837">
        <f t="shared" si="118"/>
        <v>5.8983391296761417E-2</v>
      </c>
      <c r="N3837">
        <f t="shared" si="119"/>
        <v>1.6818233437513214E-6</v>
      </c>
    </row>
    <row r="3838" spans="1:14" x14ac:dyDescent="0.25">
      <c r="A3838" s="1">
        <v>0.199541712866494</v>
      </c>
      <c r="B3838" s="1">
        <v>-0.99691473833694899</v>
      </c>
      <c r="C3838" s="1">
        <v>-6.4982558545021197E-5</v>
      </c>
      <c r="D3838">
        <v>0.25530190000000003</v>
      </c>
      <c r="E3838">
        <v>-9.7280079999999996E-4</v>
      </c>
      <c r="F3838">
        <v>-1.015325</v>
      </c>
      <c r="H3838">
        <f t="shared" si="118"/>
        <v>5.8727849761634698E-2</v>
      </c>
      <c r="N3838">
        <f t="shared" si="119"/>
        <v>2.4099235737343673E-6</v>
      </c>
    </row>
    <row r="3839" spans="1:14" x14ac:dyDescent="0.25">
      <c r="A3839" s="1">
        <v>0.21609839340117401</v>
      </c>
      <c r="B3839" s="1">
        <v>-0.99346730199820099</v>
      </c>
      <c r="C3839" s="1">
        <v>-6.5262310474144494E-5</v>
      </c>
      <c r="D3839">
        <v>0.27175709999999997</v>
      </c>
      <c r="E3839">
        <v>-9.7163930000000005E-4</v>
      </c>
      <c r="F3839">
        <v>-1.0113479999999999</v>
      </c>
      <c r="H3839">
        <f t="shared" si="118"/>
        <v>5.8467362695206894E-2</v>
      </c>
      <c r="N3839">
        <f t="shared" si="119"/>
        <v>3.2865336065724354E-6</v>
      </c>
    </row>
    <row r="3840" spans="1:14" x14ac:dyDescent="0.25">
      <c r="A3840" s="1">
        <v>0.232595893841784</v>
      </c>
      <c r="B3840" s="1">
        <v>-0.98974073983944999</v>
      </c>
      <c r="C3840" s="1">
        <v>-6.5562109602303003E-5</v>
      </c>
      <c r="D3840">
        <v>0.28814200000000001</v>
      </c>
      <c r="E3840">
        <v>-9.7046039999999995E-4</v>
      </c>
      <c r="F3840">
        <v>-1.0070920000000001</v>
      </c>
      <c r="H3840">
        <f t="shared" si="118"/>
        <v>5.8200128688988828E-2</v>
      </c>
      <c r="N3840">
        <f t="shared" si="119"/>
        <v>4.3268739486087634E-6</v>
      </c>
    </row>
    <row r="3841" spans="1:14" x14ac:dyDescent="0.25">
      <c r="A3841" s="1">
        <v>0.249029611884307</v>
      </c>
      <c r="B3841" s="1">
        <v>-0.98573568422309699</v>
      </c>
      <c r="C3841" s="1">
        <v>-6.58443600883639E-5</v>
      </c>
      <c r="D3841">
        <v>0.30445299999999997</v>
      </c>
      <c r="E3841">
        <v>-9.6926480000000001E-4</v>
      </c>
      <c r="F3841">
        <v>-1.0025599999999999</v>
      </c>
      <c r="H3841">
        <f t="shared" si="118"/>
        <v>5.7927762947268487E-2</v>
      </c>
      <c r="N3841">
        <f t="shared" si="119"/>
        <v>5.534160590961544E-6</v>
      </c>
    </row>
    <row r="3842" spans="1:14" x14ac:dyDescent="0.25">
      <c r="A3842" s="1">
        <v>0.26539486318694699</v>
      </c>
      <c r="B3842" s="1">
        <v>-0.98145287033173101</v>
      </c>
      <c r="C3842" s="1">
        <v>-6.6074767241625895E-5</v>
      </c>
      <c r="D3842">
        <v>0.32068459999999999</v>
      </c>
      <c r="E3842">
        <v>-9.6805269999999998E-4</v>
      </c>
      <c r="F3842">
        <v>-0.99775139999999995</v>
      </c>
      <c r="H3842">
        <f t="shared" si="118"/>
        <v>5.7649029743745847E-2</v>
      </c>
      <c r="N3842">
        <f t="shared" si="119"/>
        <v>6.9232811781835948E-6</v>
      </c>
    </row>
    <row r="3843" spans="1:14" x14ac:dyDescent="0.25">
      <c r="A3843" s="1">
        <v>0.28168690304890598</v>
      </c>
      <c r="B3843" s="1">
        <v>-0.97689315286561396</v>
      </c>
      <c r="C3843" s="1">
        <v>-6.62237045030826E-5</v>
      </c>
      <c r="D3843">
        <v>0.33683299999999999</v>
      </c>
      <c r="E3843">
        <v>-9.6682449999999998E-4</v>
      </c>
      <c r="F3843">
        <v>-0.99267000000000005</v>
      </c>
      <c r="H3843">
        <f t="shared" ref="H3843:H3906" si="120">SQRT(((D3843-A3843)^2)+((E3843-C3843)^2)+((F3843-B3843)^2))</f>
        <v>5.7365599414928956E-2</v>
      </c>
      <c r="N3843">
        <f t="shared" ref="N3843:N3906" si="121">((H3843-$L$2)^2)</f>
        <v>8.4951449885168785E-6</v>
      </c>
    </row>
    <row r="3844" spans="1:14" x14ac:dyDescent="0.25">
      <c r="A3844" s="1">
        <v>0.29790094665240602</v>
      </c>
      <c r="B3844" s="1">
        <v>-0.97205751417106201</v>
      </c>
      <c r="C3844" s="1">
        <v>-6.6266832707749195E-5</v>
      </c>
      <c r="D3844">
        <v>0.35289300000000001</v>
      </c>
      <c r="E3844">
        <v>-9.6558080000000001E-4</v>
      </c>
      <c r="F3844">
        <v>-0.98731519999999995</v>
      </c>
      <c r="H3844">
        <f t="shared" si="120"/>
        <v>5.7076542238041754E-2</v>
      </c>
      <c r="N3844">
        <f t="shared" si="121"/>
        <v>1.0263696110594597E-5</v>
      </c>
    </row>
    <row r="3845" spans="1:14" x14ac:dyDescent="0.25">
      <c r="A3845" s="1">
        <v>0.31403218605704097</v>
      </c>
      <c r="B3845" s="1">
        <v>-0.96694706719236101</v>
      </c>
      <c r="C3845" s="1">
        <v>-6.6185285065040506E-5</v>
      </c>
      <c r="D3845">
        <v>0.36886049999999998</v>
      </c>
      <c r="E3845">
        <v>-9.6432189999999995E-4</v>
      </c>
      <c r="F3845">
        <v>-0.9816899</v>
      </c>
      <c r="H3845">
        <f t="shared" si="120"/>
        <v>5.6782935626830323E-2</v>
      </c>
      <c r="N3845">
        <f t="shared" si="121"/>
        <v>1.2231156175255818E-5</v>
      </c>
    </row>
    <row r="3846" spans="1:14" x14ac:dyDescent="0.25">
      <c r="A3846" s="1">
        <v>0.33007580396723202</v>
      </c>
      <c r="B3846" s="1">
        <v>-0.96156305593798697</v>
      </c>
      <c r="C3846" s="1">
        <v>-6.5965654834409905E-5</v>
      </c>
      <c r="D3846">
        <v>0.38473079999999998</v>
      </c>
      <c r="E3846">
        <v>-9.6304829999999998E-4</v>
      </c>
      <c r="F3846">
        <v>-0.97579499999999997</v>
      </c>
      <c r="H3846">
        <f t="shared" si="120"/>
        <v>5.6484702180310792E-2</v>
      </c>
      <c r="N3846">
        <f t="shared" si="121"/>
        <v>1.4406127197606898E-5</v>
      </c>
    </row>
    <row r="3847" spans="1:14" x14ac:dyDescent="0.25">
      <c r="A3847" s="1">
        <v>0.34602698514678498</v>
      </c>
      <c r="B3847" s="1">
        <v>-0.955906855096605</v>
      </c>
      <c r="C3847" s="1">
        <v>-6.55999225451887E-5</v>
      </c>
      <c r="D3847">
        <v>0.40049950000000001</v>
      </c>
      <c r="E3847">
        <v>-9.6176040000000001E-4</v>
      </c>
      <c r="F3847">
        <v>-0.96963200000000005</v>
      </c>
      <c r="H3847">
        <f t="shared" si="120"/>
        <v>5.6182182056718606E-2</v>
      </c>
      <c r="N3847">
        <f t="shared" si="121"/>
        <v>1.6794100346085606E-5</v>
      </c>
    </row>
    <row r="3848" spans="1:14" x14ac:dyDescent="0.25">
      <c r="A3848" s="1">
        <v>0.36188092652841303</v>
      </c>
      <c r="B3848" s="1">
        <v>-0.94997996950812502</v>
      </c>
      <c r="C3848" s="1">
        <v>-6.5085375922871599E-5</v>
      </c>
      <c r="D3848">
        <v>0.41616229999999999</v>
      </c>
      <c r="E3848">
        <v>-9.6045859999999996E-4</v>
      </c>
      <c r="F3848">
        <v>-0.96320340000000004</v>
      </c>
      <c r="H3848">
        <f t="shared" si="120"/>
        <v>5.5876008385940999E-2</v>
      </c>
      <c r="N3848">
        <f t="shared" si="121"/>
        <v>1.9397279151662785E-5</v>
      </c>
    </row>
    <row r="3849" spans="1:14" x14ac:dyDescent="0.25">
      <c r="A3849" s="1">
        <v>0.37763284686892001</v>
      </c>
      <c r="B3849" s="1">
        <v>-0.94378403355304397</v>
      </c>
      <c r="C3849" s="1">
        <v>-6.4424520533072095E-5</v>
      </c>
      <c r="D3849">
        <v>0.43171409999999999</v>
      </c>
      <c r="E3849">
        <v>-9.5914329999999997E-4</v>
      </c>
      <c r="F3849">
        <v>-0.95650939999999995</v>
      </c>
      <c r="H3849">
        <f t="shared" si="120"/>
        <v>5.5565433617777084E-2</v>
      </c>
      <c r="N3849">
        <f t="shared" si="121"/>
        <v>2.2229423888053114E-5</v>
      </c>
    </row>
    <row r="3850" spans="1:14" x14ac:dyDescent="0.25">
      <c r="A3850" s="1">
        <v>0.393277996455694</v>
      </c>
      <c r="B3850" s="1">
        <v>-0.93732081018139801</v>
      </c>
      <c r="C3850" s="1">
        <v>-6.3624951883363499E-5</v>
      </c>
      <c r="D3850">
        <v>0.44715179999999999</v>
      </c>
      <c r="E3850">
        <v>-9.5781519999999995E-4</v>
      </c>
      <c r="F3850">
        <v>-0.94955429999999996</v>
      </c>
      <c r="H3850">
        <f t="shared" si="120"/>
        <v>5.5252552499157365E-2</v>
      </c>
      <c r="N3850">
        <f t="shared" si="121"/>
        <v>2.5277667909215581E-5</v>
      </c>
    </row>
    <row r="3851" spans="1:14" x14ac:dyDescent="0.25">
      <c r="A3851" s="1">
        <v>0.40881166702618099</v>
      </c>
      <c r="B3851" s="1">
        <v>-0.93059218921432296</v>
      </c>
      <c r="C3851" s="1">
        <v>-6.2699154976251196E-5</v>
      </c>
      <c r="D3851">
        <v>0.46246939999999997</v>
      </c>
      <c r="E3851">
        <v>-9.5647449999999997E-4</v>
      </c>
      <c r="F3851">
        <v>-0.94233690000000003</v>
      </c>
      <c r="H3851">
        <f t="shared" si="120"/>
        <v>5.4935319910748064E-2</v>
      </c>
      <c r="N3851">
        <f t="shared" si="121"/>
        <v>2.8568198723223737E-5</v>
      </c>
    </row>
    <row r="3852" spans="1:14" x14ac:dyDescent="0.25">
      <c r="A3852" s="1">
        <v>0.42422920181979101</v>
      </c>
      <c r="B3852" s="1">
        <v>-0.92360018464079996</v>
      </c>
      <c r="C3852" s="1">
        <v>-6.1664207512365294E-5</v>
      </c>
      <c r="D3852">
        <v>0.47766409999999998</v>
      </c>
      <c r="E3852">
        <v>-9.5512169999999999E-4</v>
      </c>
      <c r="F3852">
        <v>-0.93486259999999999</v>
      </c>
      <c r="H3852">
        <f t="shared" si="120"/>
        <v>5.461619365667409E-2</v>
      </c>
      <c r="N3852">
        <f t="shared" si="121"/>
        <v>3.2081450611633896E-5</v>
      </c>
    </row>
    <row r="3853" spans="1:14" x14ac:dyDescent="0.25">
      <c r="A3853" s="1">
        <v>0.43952600559838501</v>
      </c>
      <c r="B3853" s="1">
        <v>-0.91634693079988305</v>
      </c>
      <c r="C3853" s="1">
        <v>-6.0541378613460897E-5</v>
      </c>
      <c r="D3853">
        <v>0.49273020000000001</v>
      </c>
      <c r="E3853">
        <v>-9.5375729999999995E-4</v>
      </c>
      <c r="F3853">
        <v>-0.92713020000000002</v>
      </c>
      <c r="H3853">
        <f t="shared" si="120"/>
        <v>5.4293305584107242E-2</v>
      </c>
      <c r="N3853">
        <f t="shared" si="121"/>
        <v>3.5843415021727436E-5</v>
      </c>
    </row>
    <row r="3854" spans="1:14" x14ac:dyDescent="0.25">
      <c r="A3854" s="1">
        <v>0.45469755455081101</v>
      </c>
      <c r="B3854" s="1">
        <v>-0.90883467747056901</v>
      </c>
      <c r="C3854" s="1">
        <v>-5.9355625862720499E-5</v>
      </c>
      <c r="D3854">
        <v>0.50766489999999997</v>
      </c>
      <c r="E3854">
        <v>-9.5238189999999996E-4</v>
      </c>
      <c r="F3854">
        <v>-0.91914470000000004</v>
      </c>
      <c r="H3854">
        <f t="shared" si="120"/>
        <v>5.3968821966181489E-2</v>
      </c>
      <c r="N3854">
        <f t="shared" si="121"/>
        <v>3.9834030616719099E-5</v>
      </c>
    </row>
    <row r="3855" spans="1:14" x14ac:dyDescent="0.25">
      <c r="A3855" s="1">
        <v>0.46973940618176202</v>
      </c>
      <c r="B3855" s="1">
        <v>-0.90106578388189895</v>
      </c>
      <c r="C3855" s="1">
        <v>-5.8134990731037698E-5</v>
      </c>
      <c r="D3855">
        <v>0.52246250000000005</v>
      </c>
      <c r="E3855">
        <v>-9.5099560000000004E-4</v>
      </c>
      <c r="F3855">
        <v>-0.91090610000000005</v>
      </c>
      <c r="H3855">
        <f t="shared" si="120"/>
        <v>5.3640969819145456E-2</v>
      </c>
      <c r="N3855">
        <f t="shared" si="121"/>
        <v>4.4079943268700164E-5</v>
      </c>
    </row>
    <row r="3856" spans="1:14" x14ac:dyDescent="0.25">
      <c r="A3856" s="1">
        <v>0.48464720946045797</v>
      </c>
      <c r="B3856" s="1">
        <v>-0.89304271143654101</v>
      </c>
      <c r="C3856" s="1">
        <v>-5.6909871124993897E-5</v>
      </c>
      <c r="D3856">
        <v>0.53711989999999998</v>
      </c>
      <c r="E3856">
        <v>-9.4959920000000004E-4</v>
      </c>
      <c r="F3856">
        <v>-0.90241819999999995</v>
      </c>
      <c r="H3856">
        <f t="shared" si="120"/>
        <v>5.3311161425164788E-2</v>
      </c>
      <c r="N3856">
        <f t="shared" si="121"/>
        <v>4.8568092641983684E-5</v>
      </c>
    </row>
    <row r="3857" spans="1:14" x14ac:dyDescent="0.25">
      <c r="A3857" s="1">
        <v>0.49941671551146299</v>
      </c>
      <c r="B3857" s="1">
        <v>-0.88476801450689102</v>
      </c>
      <c r="C3857" s="1">
        <v>-5.5712111079843299E-5</v>
      </c>
      <c r="D3857">
        <v>0.55163249999999997</v>
      </c>
      <c r="E3857">
        <v>-9.4819309999999999E-4</v>
      </c>
      <c r="F3857">
        <v>-0.89368250000000005</v>
      </c>
      <c r="H3857">
        <f t="shared" si="120"/>
        <v>5.297879503797509E-2</v>
      </c>
      <c r="N3857">
        <f t="shared" si="121"/>
        <v>5.3311136732058596E-5</v>
      </c>
    </row>
    <row r="3858" spans="1:14" x14ac:dyDescent="0.25">
      <c r="A3858" s="1">
        <v>0.51404378878372403</v>
      </c>
      <c r="B3858" s="1">
        <v>-0.87624432810211295</v>
      </c>
      <c r="C3858" s="1">
        <v>-5.4573801502170298E-5</v>
      </c>
      <c r="D3858">
        <v>0.5659961</v>
      </c>
      <c r="E3858">
        <v>-9.4677759999999998E-4</v>
      </c>
      <c r="F3858">
        <v>-0.88470139999999997</v>
      </c>
      <c r="H3858">
        <f t="shared" si="120"/>
        <v>5.2643715041939036E-2</v>
      </c>
      <c r="N3858">
        <f t="shared" si="121"/>
        <v>5.8316553386687469E-5</v>
      </c>
    </row>
    <row r="3859" spans="1:14" x14ac:dyDescent="0.25">
      <c r="A3859" s="1">
        <v>0.52852441776204295</v>
      </c>
      <c r="B3859" s="1">
        <v>-0.86747435074703905</v>
      </c>
      <c r="C3859" s="1">
        <v>-5.3525654889257E-5</v>
      </c>
      <c r="D3859">
        <v>0.58020689999999997</v>
      </c>
      <c r="E3859">
        <v>-9.4535340000000004E-4</v>
      </c>
      <c r="F3859">
        <v>-0.87547830000000004</v>
      </c>
      <c r="H3859">
        <f t="shared" si="120"/>
        <v>5.2306190175233247E-2</v>
      </c>
      <c r="N3859">
        <f t="shared" si="121"/>
        <v>6.3585512325272655E-5</v>
      </c>
    </row>
    <row r="3860" spans="1:14" x14ac:dyDescent="0.25">
      <c r="A3860" s="1">
        <v>0.54285472283305403</v>
      </c>
      <c r="B3860" s="1">
        <v>-0.858460820987339</v>
      </c>
      <c r="C3860" s="1">
        <v>-5.25948402053639E-5</v>
      </c>
      <c r="D3860">
        <v>0.59426020000000002</v>
      </c>
      <c r="E3860">
        <v>-9.4392089999999998E-4</v>
      </c>
      <c r="F3860">
        <v>-0.86601410000000001</v>
      </c>
      <c r="H3860">
        <f t="shared" si="120"/>
        <v>5.1965080282333632E-2</v>
      </c>
      <c r="N3860">
        <f t="shared" si="121"/>
        <v>6.914192463227749E-5</v>
      </c>
    </row>
    <row r="3861" spans="1:14" x14ac:dyDescent="0.25">
      <c r="A3861" s="1">
        <v>0.55703095717960305</v>
      </c>
      <c r="B3861" s="1">
        <v>-0.84920648714435398</v>
      </c>
      <c r="C3861" s="1">
        <v>-5.1802292510301398E-5</v>
      </c>
      <c r="D3861">
        <v>0.60815339999999996</v>
      </c>
      <c r="E3861">
        <v>-9.4248050000000005E-4</v>
      </c>
      <c r="F3861">
        <v>-0.85631360000000001</v>
      </c>
      <c r="H3861">
        <f t="shared" si="120"/>
        <v>5.1621783393611433E-2</v>
      </c>
      <c r="N3861">
        <f t="shared" si="121"/>
        <v>7.4968916102697558E-5</v>
      </c>
    </row>
    <row r="3862" spans="1:14" x14ac:dyDescent="0.25">
      <c r="A3862" s="1">
        <v>0.57104949548955297</v>
      </c>
      <c r="B3862" s="1">
        <v>-0.83971407276436305</v>
      </c>
      <c r="C3862" s="1">
        <v>-5.1159777690953E-5</v>
      </c>
      <c r="D3862">
        <v>0.6218804</v>
      </c>
      <c r="E3862">
        <v>-9.4103260000000005E-4</v>
      </c>
      <c r="F3862">
        <v>-0.84637680000000004</v>
      </c>
      <c r="H3862">
        <f t="shared" si="120"/>
        <v>5.1273430363167304E-2</v>
      </c>
      <c r="N3862">
        <f t="shared" si="121"/>
        <v>8.1122666954585676E-5</v>
      </c>
    </row>
    <row r="3863" spans="1:14" x14ac:dyDescent="0.25">
      <c r="A3863" s="1">
        <v>0.58490680638546699</v>
      </c>
      <c r="B3863" s="1">
        <v>-0.82998624425342704</v>
      </c>
      <c r="C3863" s="1">
        <v>-5.0667343153458002E-5</v>
      </c>
      <c r="D3863">
        <v>0.63543959999999999</v>
      </c>
      <c r="E3863">
        <v>-9.3957809999999998E-4</v>
      </c>
      <c r="F3863">
        <v>-0.83620939999999999</v>
      </c>
      <c r="H3863">
        <f t="shared" si="120"/>
        <v>5.0922304153177604E-2</v>
      </c>
      <c r="N3863">
        <f t="shared" si="121"/>
        <v>8.7571012270654862E-5</v>
      </c>
    </row>
    <row r="3864" spans="1:14" x14ac:dyDescent="0.25">
      <c r="A3864" s="1">
        <v>0.598599409028445</v>
      </c>
      <c r="B3864" s="1">
        <v>-0.82002559044560197</v>
      </c>
      <c r="C3864" s="1">
        <v>-5.03120258033258E-5</v>
      </c>
      <c r="D3864">
        <v>0.64882479999999998</v>
      </c>
      <c r="E3864">
        <v>-9.3811700000000003E-4</v>
      </c>
      <c r="F3864">
        <v>-0.82581110000000002</v>
      </c>
      <c r="H3864">
        <f t="shared" si="120"/>
        <v>5.0565306453355906E-2</v>
      </c>
      <c r="N3864">
        <f t="shared" si="121"/>
        <v>9.4379984640807527E-5</v>
      </c>
    </row>
    <row r="3865" spans="1:14" x14ac:dyDescent="0.25">
      <c r="A3865" s="1">
        <v>0.61212382135157895</v>
      </c>
      <c r="B3865" s="1">
        <v>-0.80983462318225796</v>
      </c>
      <c r="C3865" s="1">
        <v>-5.0068548438057402E-5</v>
      </c>
      <c r="D3865">
        <v>0.66203440000000002</v>
      </c>
      <c r="E3865">
        <v>-9.3665000000000003E-4</v>
      </c>
      <c r="F3865">
        <v>-0.81518769999999996</v>
      </c>
      <c r="H3865">
        <f t="shared" si="120"/>
        <v>5.0204654357012816E-2</v>
      </c>
      <c r="N3865">
        <f t="shared" si="121"/>
        <v>1.0151747876107016E-4</v>
      </c>
    </row>
    <row r="3866" spans="1:14" x14ac:dyDescent="0.25">
      <c r="A3866" s="1">
        <v>0.62547651284960704</v>
      </c>
      <c r="B3866" s="1">
        <v>-0.79941580178666405</v>
      </c>
      <c r="C3866" s="1">
        <v>-4.9902116870478197E-5</v>
      </c>
      <c r="D3866">
        <v>0.67506270000000002</v>
      </c>
      <c r="E3866">
        <v>-9.3517769999999995E-4</v>
      </c>
      <c r="F3866">
        <v>-0.80433969999999999</v>
      </c>
      <c r="H3866">
        <f t="shared" si="120"/>
        <v>4.9837921732222908E-2</v>
      </c>
      <c r="N3866">
        <f t="shared" si="121"/>
        <v>1.0904206543606702E-4</v>
      </c>
    </row>
    <row r="3867" spans="1:14" x14ac:dyDescent="0.25">
      <c r="A3867" s="1">
        <v>0.63865387436728105</v>
      </c>
      <c r="B3867" s="1">
        <v>-0.78877157528572095</v>
      </c>
      <c r="C3867" s="1">
        <v>-4.9772624138947201E-5</v>
      </c>
      <c r="D3867">
        <v>0.68790739999999995</v>
      </c>
      <c r="E3867">
        <v>-9.3370050000000004E-4</v>
      </c>
      <c r="F3867">
        <v>-0.79327190000000003</v>
      </c>
      <c r="H3867">
        <f t="shared" si="120"/>
        <v>4.946659517569986E-2</v>
      </c>
      <c r="N3867">
        <f t="shared" si="121"/>
        <v>1.1693497095927803E-4</v>
      </c>
    </row>
    <row r="3868" spans="1:14" x14ac:dyDescent="0.25">
      <c r="A3868" s="1">
        <v>0.65165221049535005</v>
      </c>
      <c r="B3868" s="1">
        <v>-0.77790443007664001</v>
      </c>
      <c r="C3868" s="1">
        <v>-4.9639092866512098E-5</v>
      </c>
      <c r="D3868">
        <v>0.70056379999999996</v>
      </c>
      <c r="E3868">
        <v>-9.3221869999999998E-4</v>
      </c>
      <c r="F3868">
        <v>-0.78198639999999997</v>
      </c>
      <c r="H3868">
        <f t="shared" si="120"/>
        <v>4.9089561141749088E-2</v>
      </c>
      <c r="N3868">
        <f t="shared" si="121"/>
        <v>1.252313518541772E-4</v>
      </c>
    </row>
    <row r="3869" spans="1:14" x14ac:dyDescent="0.25">
      <c r="A3869" s="1">
        <v>0.66446775155586502</v>
      </c>
      <c r="B3869" s="1">
        <v>-0.76681693110819504</v>
      </c>
      <c r="C3869" s="1">
        <v>-4.9463317916551297E-5</v>
      </c>
      <c r="D3869">
        <v>0.71302869999999996</v>
      </c>
      <c r="E3869">
        <v>-9.3073310000000003E-4</v>
      </c>
      <c r="F3869">
        <v>-0.77048649999999996</v>
      </c>
      <c r="H3869">
        <f t="shared" si="120"/>
        <v>4.8707371988996162E-2</v>
      </c>
      <c r="N3869">
        <f t="shared" si="121"/>
        <v>1.3393133454526744E-4</v>
      </c>
    </row>
    <row r="3870" spans="1:14" x14ac:dyDescent="0.25">
      <c r="A3870" s="1">
        <v>0.67709667694445697</v>
      </c>
      <c r="B3870" s="1">
        <v>-0.75551175004454096</v>
      </c>
      <c r="C3870" s="1">
        <v>-4.9212215216857698E-5</v>
      </c>
      <c r="D3870">
        <v>0.72529880000000002</v>
      </c>
      <c r="E3870">
        <v>-9.2924420000000004E-4</v>
      </c>
      <c r="F3870">
        <v>-0.75877570000000005</v>
      </c>
      <c r="H3870">
        <f t="shared" si="120"/>
        <v>4.8320518340221663E-2</v>
      </c>
      <c r="N3870">
        <f t="shared" si="121"/>
        <v>1.4303500474840381E-4</v>
      </c>
    </row>
    <row r="3871" spans="1:14" x14ac:dyDescent="0.25">
      <c r="A3871" s="1">
        <v>0.68953514137695604</v>
      </c>
      <c r="B3871" s="1">
        <v>-0.74399167998564297</v>
      </c>
      <c r="C3871" s="1">
        <v>-4.8858933294858103E-5</v>
      </c>
      <c r="D3871">
        <v>0.73736959999999996</v>
      </c>
      <c r="E3871">
        <v>-9.2775210000000004E-4</v>
      </c>
      <c r="F3871">
        <v>-0.74685639999999998</v>
      </c>
      <c r="H3871">
        <f t="shared" si="120"/>
        <v>4.7928222434374085E-2</v>
      </c>
      <c r="N3871">
        <f t="shared" si="121"/>
        <v>1.5257240256291704E-4</v>
      </c>
    </row>
    <row r="3872" spans="1:14" x14ac:dyDescent="0.25">
      <c r="A3872" s="1">
        <v>0.70177929845357701</v>
      </c>
      <c r="B3872" s="1">
        <v>-0.73225964005833499</v>
      </c>
      <c r="C3872" s="1">
        <v>-4.8383087400001801E-5</v>
      </c>
      <c r="D3872">
        <v>0.74923899999999999</v>
      </c>
      <c r="E3872">
        <v>-9.2625759999999998E-4</v>
      </c>
      <c r="F3872">
        <v>-0.73473319999999998</v>
      </c>
      <c r="H3872">
        <f t="shared" si="120"/>
        <v>4.7532225209014005E-2</v>
      </c>
      <c r="N3872">
        <f t="shared" si="121"/>
        <v>1.6251194780430076E-4</v>
      </c>
    </row>
    <row r="3873" spans="1:14" x14ac:dyDescent="0.25">
      <c r="A3873" s="1">
        <v>0.71382531929384996</v>
      </c>
      <c r="B3873" s="1">
        <v>-0.72031867414435902</v>
      </c>
      <c r="C3873" s="1">
        <v>-4.7770523815930699E-5</v>
      </c>
      <c r="D3873">
        <v>0.76090159999999996</v>
      </c>
      <c r="E3873">
        <v>-9.2476129999999996E-4</v>
      </c>
      <c r="F3873">
        <v>-0.72240769999999999</v>
      </c>
      <c r="H3873">
        <f t="shared" si="120"/>
        <v>4.7130768580315757E-2</v>
      </c>
      <c r="N3873">
        <f t="shared" si="121"/>
        <v>1.7290866741047462E-4</v>
      </c>
    </row>
    <row r="3874" spans="1:14" x14ac:dyDescent="0.25">
      <c r="A3874" s="1">
        <v>0.72566940635769095</v>
      </c>
      <c r="B3874" s="1">
        <v>-0.70817194725810695</v>
      </c>
      <c r="C3874" s="1">
        <v>-4.7012927604538601E-5</v>
      </c>
      <c r="D3874">
        <v>0.77235659999999995</v>
      </c>
      <c r="E3874">
        <v>-9.232636E-4</v>
      </c>
      <c r="F3874">
        <v>-0.70988569999999995</v>
      </c>
      <c r="H3874">
        <f t="shared" si="120"/>
        <v>4.6726853241960097E-2</v>
      </c>
      <c r="N3874">
        <f t="shared" si="121"/>
        <v>1.836943635195352E-4</v>
      </c>
    </row>
    <row r="3875" spans="1:14" x14ac:dyDescent="0.25">
      <c r="A3875" s="1">
        <v>0.73730780373020699</v>
      </c>
      <c r="B3875" s="1">
        <v>-0.69582274178316295</v>
      </c>
      <c r="C3875" s="1">
        <v>-4.6107456821532002E-5</v>
      </c>
      <c r="D3875">
        <v>0.7835974</v>
      </c>
      <c r="E3875">
        <v>-9.2176479999999999E-4</v>
      </c>
      <c r="F3875">
        <v>-0.6971676</v>
      </c>
      <c r="H3875">
        <f t="shared" si="120"/>
        <v>4.6317406471287778E-2</v>
      </c>
      <c r="N3875">
        <f t="shared" si="121"/>
        <v>1.9496079319913443E-4</v>
      </c>
    </row>
    <row r="3876" spans="1:14" x14ac:dyDescent="0.25">
      <c r="A3876" s="1">
        <v>0.74873680545027999</v>
      </c>
      <c r="B3876" s="1">
        <v>-0.68327445457514502</v>
      </c>
      <c r="C3876" s="1">
        <v>-4.5056474860673397E-5</v>
      </c>
      <c r="D3876">
        <v>0.794624</v>
      </c>
      <c r="E3876">
        <v>-9.2026569999999999E-4</v>
      </c>
      <c r="F3876">
        <v>-0.68425990000000003</v>
      </c>
      <c r="H3876">
        <f t="shared" si="120"/>
        <v>4.5906118519397722E-2</v>
      </c>
      <c r="N3876">
        <f t="shared" si="121"/>
        <v>2.0661544353942887E-4</v>
      </c>
    </row>
    <row r="3877" spans="1:14" x14ac:dyDescent="0.25">
      <c r="A3877" s="1">
        <v>0.75995276329419903</v>
      </c>
      <c r="B3877" s="1">
        <v>-0.67053059504962997</v>
      </c>
      <c r="C3877" s="1">
        <v>-4.3867374609855802E-5</v>
      </c>
      <c r="D3877">
        <v>0.80543050000000005</v>
      </c>
      <c r="E3877">
        <v>-9.1876659999999999E-4</v>
      </c>
      <c r="F3877">
        <v>-0.67116399999999998</v>
      </c>
      <c r="H3877">
        <f t="shared" si="120"/>
        <v>4.5490561508602007E-2</v>
      </c>
      <c r="N3877">
        <f t="shared" si="121"/>
        <v>2.187346672532845E-4</v>
      </c>
    </row>
    <row r="3878" spans="1:14" x14ac:dyDescent="0.25">
      <c r="A3878" s="1">
        <v>0.77095209504037099</v>
      </c>
      <c r="B3878" s="1">
        <v>-0.65759478379810299</v>
      </c>
      <c r="C3878" s="1">
        <v>-4.2552440708327303E-5</v>
      </c>
      <c r="D3878">
        <v>0.81601570000000001</v>
      </c>
      <c r="E3878">
        <v>-9.1726809999999998E-4</v>
      </c>
      <c r="F3878">
        <v>-0.6578851</v>
      </c>
      <c r="H3878">
        <f t="shared" si="120"/>
        <v>4.5073028552996032E-2</v>
      </c>
      <c r="N3878">
        <f t="shared" si="121"/>
        <v>2.3125935955263706E-4</v>
      </c>
    </row>
    <row r="3879" spans="1:14" x14ac:dyDescent="0.25">
      <c r="A3879" s="1">
        <v>0.78173129377357398</v>
      </c>
      <c r="B3879" s="1">
        <v>-0.64447075096309103</v>
      </c>
      <c r="C3879" s="1">
        <v>-4.1128673583634497E-5</v>
      </c>
      <c r="D3879">
        <v>0.82637519999999998</v>
      </c>
      <c r="E3879">
        <v>-9.1577070000000002E-4</v>
      </c>
      <c r="F3879">
        <v>-0.64442569999999999</v>
      </c>
      <c r="H3879">
        <f t="shared" si="120"/>
        <v>4.4652495914758977E-2</v>
      </c>
      <c r="N3879">
        <f t="shared" si="121"/>
        <v>2.4422646695261205E-4</v>
      </c>
    </row>
    <row r="3880" spans="1:14" x14ac:dyDescent="0.25">
      <c r="A3880" s="1">
        <v>0.79228693831552099</v>
      </c>
      <c r="B3880" s="1">
        <v>-0.63116233351839801</v>
      </c>
      <c r="C3880" s="1">
        <v>-3.9617496900810297E-5</v>
      </c>
      <c r="D3880">
        <v>0.83650659999999999</v>
      </c>
      <c r="E3880">
        <v>-9.1427489999999995E-4</v>
      </c>
      <c r="F3880">
        <v>-0.63079019999999997</v>
      </c>
      <c r="H3880">
        <f t="shared" si="120"/>
        <v>4.4229876649365542E-2</v>
      </c>
      <c r="N3880">
        <f t="shared" si="121"/>
        <v>2.5761424765721031E-4</v>
      </c>
    </row>
    <row r="3881" spans="1:14" x14ac:dyDescent="0.25">
      <c r="A3881" s="1">
        <v>0.80261570446364505</v>
      </c>
      <c r="B3881" s="1">
        <v>-0.61767347070932999</v>
      </c>
      <c r="C3881" s="1">
        <v>-3.8044284871340002E-5</v>
      </c>
      <c r="D3881">
        <v>0.84640689999999996</v>
      </c>
      <c r="E3881">
        <v>-9.1278119999999995E-4</v>
      </c>
      <c r="F3881">
        <v>-0.61698249999999999</v>
      </c>
      <c r="H3881">
        <f t="shared" si="120"/>
        <v>4.3805381081496265E-2</v>
      </c>
      <c r="N3881">
        <f t="shared" si="121"/>
        <v>2.7142106257523296E-4</v>
      </c>
    </row>
    <row r="3882" spans="1:14" x14ac:dyDescent="0.25">
      <c r="A3882" s="1">
        <v>0.81271437645288302</v>
      </c>
      <c r="B3882" s="1">
        <v>-0.60400819715431897</v>
      </c>
      <c r="C3882" s="1">
        <v>-3.64376715309798E-5</v>
      </c>
      <c r="D3882">
        <v>0.85607230000000001</v>
      </c>
      <c r="E3882">
        <v>-9.112899E-4</v>
      </c>
      <c r="F3882">
        <v>-0.60300560000000003</v>
      </c>
      <c r="H3882">
        <f t="shared" si="120"/>
        <v>4.3378336779931373E-2</v>
      </c>
      <c r="N3882">
        <f t="shared" si="121"/>
        <v>2.8567442088534164E-4</v>
      </c>
    </row>
    <row r="3883" spans="1:14" x14ac:dyDescent="0.25">
      <c r="A3883" s="1">
        <v>0.82257985796882704</v>
      </c>
      <c r="B3883" s="1">
        <v>-0.59017063339487696</v>
      </c>
      <c r="C3883" s="1">
        <v>-3.4828631141522501E-5</v>
      </c>
      <c r="D3883">
        <v>0.86550159999999998</v>
      </c>
      <c r="E3883">
        <v>-9.0980189999999999E-4</v>
      </c>
      <c r="F3883">
        <v>-0.58886470000000002</v>
      </c>
      <c r="H3883">
        <f t="shared" si="120"/>
        <v>4.2950517799482106E-2</v>
      </c>
      <c r="N3883">
        <f t="shared" si="121"/>
        <v>3.0031936221009548E-4</v>
      </c>
    </row>
    <row r="3884" spans="1:14" x14ac:dyDescent="0.25">
      <c r="A3884" s="1">
        <v>0.83220918211018202</v>
      </c>
      <c r="B3884" s="1">
        <v>-0.57616497388349897</v>
      </c>
      <c r="C3884" s="1">
        <v>-3.3249336510677803E-5</v>
      </c>
      <c r="D3884">
        <v>0.87468970000000001</v>
      </c>
      <c r="E3884">
        <v>-9.0831739999999998E-4</v>
      </c>
      <c r="F3884">
        <v>-0.57456220000000002</v>
      </c>
      <c r="H3884">
        <f t="shared" si="120"/>
        <v>4.2519748687221935E-2</v>
      </c>
      <c r="N3884">
        <f t="shared" si="121"/>
        <v>3.1543514458786916E-4</v>
      </c>
    </row>
    <row r="3885" spans="1:14" x14ac:dyDescent="0.25">
      <c r="A3885" s="1">
        <v>0.84159951981105496</v>
      </c>
      <c r="B3885" s="1">
        <v>-0.56199547242668302</v>
      </c>
      <c r="C3885" s="1">
        <v>-3.17318032933936E-5</v>
      </c>
      <c r="D3885">
        <v>0.88363670000000005</v>
      </c>
      <c r="E3885">
        <v>-9.068371E-4</v>
      </c>
      <c r="F3885">
        <v>-0.56010389999999999</v>
      </c>
      <c r="H3885">
        <f t="shared" si="120"/>
        <v>4.208881530482355E-2</v>
      </c>
      <c r="N3885">
        <f t="shared" si="121"/>
        <v>3.3092802761137041E-4</v>
      </c>
    </row>
    <row r="3886" spans="1:14" x14ac:dyDescent="0.25">
      <c r="A3886" s="1">
        <v>0.85074818621263404</v>
      </c>
      <c r="B3886" s="1">
        <v>-0.54766642495610696</v>
      </c>
      <c r="C3886" s="1">
        <v>-3.0306315784635201E-5</v>
      </c>
      <c r="D3886">
        <v>0.89233629999999997</v>
      </c>
      <c r="E3886">
        <v>-9.0536130000000003E-4</v>
      </c>
      <c r="F3886">
        <v>-0.54549150000000002</v>
      </c>
      <c r="H3886">
        <f t="shared" si="120"/>
        <v>4.1654138187951904E-2</v>
      </c>
      <c r="N3886">
        <f t="shared" si="121"/>
        <v>3.4693176615795281E-4</v>
      </c>
    </row>
    <row r="3887" spans="1:14" x14ac:dyDescent="0.25">
      <c r="A3887" s="1">
        <v>0.85965264415004605</v>
      </c>
      <c r="B3887" s="1">
        <v>-0.53318214933386598</v>
      </c>
      <c r="C3887" s="1">
        <v>-2.89996190545467E-5</v>
      </c>
      <c r="D3887">
        <v>0.90078970000000003</v>
      </c>
      <c r="E3887">
        <v>-9.0389059999999995E-4</v>
      </c>
      <c r="F3887">
        <v>-0.53073170000000003</v>
      </c>
      <c r="H3887">
        <f t="shared" si="120"/>
        <v>4.1219261276357395E-2</v>
      </c>
      <c r="N3887">
        <f t="shared" si="121"/>
        <v>3.6332100962344944E-4</v>
      </c>
    </row>
    <row r="3888" spans="1:14" x14ac:dyDescent="0.25">
      <c r="A3888" s="1">
        <v>0.86831050324036296</v>
      </c>
      <c r="B3888" s="1">
        <v>-0.51854696200574202</v>
      </c>
      <c r="C3888" s="1">
        <v>-2.78328813434574E-5</v>
      </c>
      <c r="D3888">
        <v>0.90899099999999999</v>
      </c>
      <c r="E3888">
        <v>-9.0242559999999998E-4</v>
      </c>
      <c r="F3888">
        <v>-0.51582629999999996</v>
      </c>
      <c r="H3888">
        <f t="shared" si="120"/>
        <v>4.0780751964423781E-2</v>
      </c>
      <c r="N3888">
        <f t="shared" si="121"/>
        <v>3.8023013566399882E-4</v>
      </c>
    </row>
    <row r="3889" spans="1:14" x14ac:dyDescent="0.25">
      <c r="A3889" s="1">
        <v>0.87671951222226296</v>
      </c>
      <c r="B3889" s="1">
        <v>-0.50376515207997097</v>
      </c>
      <c r="C3889" s="1">
        <v>-2.68195114691417E-5</v>
      </c>
      <c r="D3889">
        <v>0.91694019999999998</v>
      </c>
      <c r="E3889">
        <v>-9.0096659999999999E-4</v>
      </c>
      <c r="F3889">
        <v>-0.50078120000000004</v>
      </c>
      <c r="H3889">
        <f t="shared" si="120"/>
        <v>4.0340696925835993E-2</v>
      </c>
      <c r="N3889">
        <f t="shared" si="121"/>
        <v>3.9758548232307254E-4</v>
      </c>
    </row>
    <row r="3890" spans="1:14" x14ac:dyDescent="0.25">
      <c r="A3890" s="1">
        <v>0.88487754177858302</v>
      </c>
      <c r="B3890" s="1">
        <v>-0.48884095508487202</v>
      </c>
      <c r="C3890" s="1">
        <v>-2.5963074509083499E-5</v>
      </c>
      <c r="D3890">
        <v>0.92463340000000005</v>
      </c>
      <c r="E3890">
        <v>-8.9951440000000005E-4</v>
      </c>
      <c r="F3890">
        <v>-0.48559960000000002</v>
      </c>
      <c r="H3890">
        <f t="shared" si="120"/>
        <v>3.9897339981832182E-2</v>
      </c>
      <c r="N3890">
        <f t="shared" si="121"/>
        <v>4.1546271978674281E-4</v>
      </c>
    </row>
    <row r="3891" spans="1:14" x14ac:dyDescent="0.25">
      <c r="A3891" s="1">
        <v>0.892782555958747</v>
      </c>
      <c r="B3891" s="1">
        <v>-0.47377853100200001</v>
      </c>
      <c r="C3891" s="1">
        <v>-2.5255751134965798E-5</v>
      </c>
      <c r="D3891">
        <v>0.93206900000000004</v>
      </c>
      <c r="E3891">
        <v>-8.9806909999999996E-4</v>
      </c>
      <c r="F3891">
        <v>-0.47028629999999999</v>
      </c>
      <c r="H3891">
        <f t="shared" si="120"/>
        <v>3.9451009694553993E-2</v>
      </c>
      <c r="N3891">
        <f t="shared" si="121"/>
        <v>4.3385694408846944E-4</v>
      </c>
    </row>
    <row r="3892" spans="1:14" x14ac:dyDescent="0.25">
      <c r="A3892" s="1">
        <v>0.90043257322274906</v>
      </c>
      <c r="B3892" s="1">
        <v>-0.45858195305340799</v>
      </c>
      <c r="C3892" s="1">
        <v>-2.4677919247775801E-5</v>
      </c>
      <c r="D3892">
        <v>0.93924439999999998</v>
      </c>
      <c r="E3892">
        <v>-8.9663139999999998E-4</v>
      </c>
      <c r="F3892">
        <v>-0.45484540000000001</v>
      </c>
      <c r="H3892">
        <f t="shared" si="120"/>
        <v>3.9001026004207379E-2</v>
      </c>
      <c r="N3892">
        <f t="shared" si="121"/>
        <v>4.5280505960405089E-4</v>
      </c>
    </row>
    <row r="3893" spans="1:14" x14ac:dyDescent="0.25">
      <c r="A3893" s="1">
        <v>0.90782562263233801</v>
      </c>
      <c r="B3893" s="1">
        <v>-0.44325521330954798</v>
      </c>
      <c r="C3893" s="1">
        <v>-2.41993392776355E-5</v>
      </c>
      <c r="D3893">
        <v>0.94615700000000003</v>
      </c>
      <c r="E3893">
        <v>-8.9520180000000004E-4</v>
      </c>
      <c r="F3893">
        <v>-0.43928099999999998</v>
      </c>
      <c r="H3893">
        <f t="shared" si="120"/>
        <v>3.8546692563934511E-2</v>
      </c>
      <c r="N3893">
        <f t="shared" si="121"/>
        <v>4.723471978579347E-4</v>
      </c>
    </row>
    <row r="3894" spans="1:14" x14ac:dyDescent="0.25">
      <c r="A3894" s="1">
        <v>0.91495970461720899</v>
      </c>
      <c r="B3894" s="1">
        <v>-0.427802247235053</v>
      </c>
      <c r="C3894" s="1">
        <v>-2.3782012250564299E-5</v>
      </c>
      <c r="D3894">
        <v>0.95280589999999998</v>
      </c>
      <c r="E3894">
        <v>-8.937808E-4</v>
      </c>
      <c r="F3894">
        <v>-0.42359819999999998</v>
      </c>
      <c r="H3894">
        <f t="shared" si="120"/>
        <v>3.8088914607765242E-2</v>
      </c>
      <c r="N3894">
        <f t="shared" si="121"/>
        <v>4.92455038761201E-4</v>
      </c>
    </row>
    <row r="3895" spans="1:14" x14ac:dyDescent="0.25">
      <c r="A3895" s="1">
        <v>0.92183276606147702</v>
      </c>
      <c r="B3895" s="1">
        <v>-0.41222697290607502</v>
      </c>
      <c r="C3895" s="1">
        <v>-2.3384192548961301E-5</v>
      </c>
      <c r="D3895">
        <v>0.95918709999999996</v>
      </c>
      <c r="E3895">
        <v>-8.9236909999999999E-4</v>
      </c>
      <c r="F3895">
        <v>-0.40780050000000001</v>
      </c>
      <c r="H3895">
        <f t="shared" si="120"/>
        <v>3.7625723397009668E-2</v>
      </c>
      <c r="N3895">
        <f t="shared" si="121"/>
        <v>5.1322724103557485E-4</v>
      </c>
    </row>
    <row r="3896" spans="1:14" x14ac:dyDescent="0.25">
      <c r="A3896" s="1">
        <v>0.92844269504519505</v>
      </c>
      <c r="B3896" s="1">
        <v>-0.39653333534720703</v>
      </c>
      <c r="C3896" s="1">
        <v>-2.2964612722390101E-5</v>
      </c>
      <c r="D3896">
        <v>0.96530110000000002</v>
      </c>
      <c r="E3896">
        <v>-8.909667E-4</v>
      </c>
      <c r="F3896">
        <v>-0.3918934</v>
      </c>
      <c r="H3896">
        <f t="shared" si="120"/>
        <v>3.7159446221145045E-2</v>
      </c>
      <c r="N3896">
        <f t="shared" si="121"/>
        <v>5.3457122592414513E-4</v>
      </c>
    </row>
    <row r="3897" spans="1:14" x14ac:dyDescent="0.25">
      <c r="A3897" s="1">
        <v>0.93478733374439305</v>
      </c>
      <c r="B3897" s="1">
        <v>-0.38072534554880499</v>
      </c>
      <c r="C3897" s="1">
        <v>-2.24859865978857E-5</v>
      </c>
      <c r="D3897">
        <v>0.97114259999999997</v>
      </c>
      <c r="E3897">
        <v>-8.8957450000000003E-4</v>
      </c>
      <c r="F3897">
        <v>-0.37588009999999999</v>
      </c>
      <c r="H3897">
        <f t="shared" si="120"/>
        <v>3.6686968141757911E-2</v>
      </c>
      <c r="N3897">
        <f t="shared" si="121"/>
        <v>5.5664260040856313E-4</v>
      </c>
    </row>
    <row r="3898" spans="1:14" x14ac:dyDescent="0.25">
      <c r="A3898" s="1">
        <v>0.94086450275729805</v>
      </c>
      <c r="B3898" s="1">
        <v>-0.36480710739012701</v>
      </c>
      <c r="C3898" s="1">
        <v>-2.1917260360841001E-5</v>
      </c>
      <c r="D3898">
        <v>0.97671359999999996</v>
      </c>
      <c r="E3898">
        <v>-8.8819259999999998E-4</v>
      </c>
      <c r="F3898">
        <v>-0.35976659999999999</v>
      </c>
      <c r="H3898">
        <f t="shared" si="120"/>
        <v>3.6212082525459509E-2</v>
      </c>
      <c r="N3898">
        <f t="shared" si="121"/>
        <v>5.7927633013535762E-4</v>
      </c>
    </row>
    <row r="3899" spans="1:14" x14ac:dyDescent="0.25">
      <c r="A3899" s="1">
        <v>0.94667202882998003</v>
      </c>
      <c r="B3899" s="1">
        <v>-0.34878283108427899</v>
      </c>
      <c r="C3899" s="1">
        <v>-2.1234590353912599E-5</v>
      </c>
      <c r="D3899">
        <v>0.98200849999999995</v>
      </c>
      <c r="E3899">
        <v>-8.8682189999999997E-4</v>
      </c>
      <c r="F3899">
        <v>-0.34355609999999998</v>
      </c>
      <c r="H3899">
        <f t="shared" si="120"/>
        <v>3.5731416904002535E-2</v>
      </c>
      <c r="N3899">
        <f t="shared" si="121"/>
        <v>6.0264484382932916E-4</v>
      </c>
    </row>
    <row r="3900" spans="1:14" x14ac:dyDescent="0.25">
      <c r="A3900" s="1">
        <v>0.95220776996540502</v>
      </c>
      <c r="B3900" s="1">
        <v>-0.33265683583656103</v>
      </c>
      <c r="C3900" s="1">
        <v>-2.0421371919469699E-5</v>
      </c>
      <c r="D3900">
        <v>0.98702880000000004</v>
      </c>
      <c r="E3900">
        <v>-8.8546260000000004E-4</v>
      </c>
      <c r="F3900">
        <v>-0.3272543</v>
      </c>
      <c r="H3900">
        <f t="shared" si="120"/>
        <v>3.5248259850122733E-2</v>
      </c>
      <c r="N3900">
        <f t="shared" si="121"/>
        <v>6.2660016118230659E-4</v>
      </c>
    </row>
    <row r="3901" spans="1:14" x14ac:dyDescent="0.25">
      <c r="A3901" s="1">
        <v>0.957469635072555</v>
      </c>
      <c r="B3901" s="1">
        <v>-0.31643354598610901</v>
      </c>
      <c r="C3901" s="1">
        <v>-1.9467745966566199E-5</v>
      </c>
      <c r="D3901">
        <v>0.99177070000000001</v>
      </c>
      <c r="E3901">
        <v>-8.8411550000000005E-4</v>
      </c>
      <c r="F3901">
        <v>-0.310865</v>
      </c>
      <c r="H3901">
        <f t="shared" si="120"/>
        <v>3.4760888586092893E-2</v>
      </c>
      <c r="N3901">
        <f t="shared" si="121"/>
        <v>6.5123743009469352E-4</v>
      </c>
    </row>
    <row r="3902" spans="1:14" x14ac:dyDescent="0.25">
      <c r="A3902" s="1">
        <v>0.96245559793826196</v>
      </c>
      <c r="B3902" s="1">
        <v>-0.300117484529483</v>
      </c>
      <c r="C3902" s="1">
        <v>-1.8369941564708901E-5</v>
      </c>
      <c r="D3902">
        <v>0.99623379999999995</v>
      </c>
      <c r="E3902">
        <v>-8.8278059999999999E-4</v>
      </c>
      <c r="F3902">
        <v>-0.29439349999999997</v>
      </c>
      <c r="H3902">
        <f t="shared" si="120"/>
        <v>3.4270660034551093E-2</v>
      </c>
      <c r="N3902">
        <f t="shared" si="121"/>
        <v>6.7649838605199407E-4</v>
      </c>
    </row>
    <row r="3903" spans="1:14" x14ac:dyDescent="0.25">
      <c r="A3903" s="1">
        <v>0.96716370679728403</v>
      </c>
      <c r="B3903" s="1">
        <v>-0.28371326669193703</v>
      </c>
      <c r="C3903" s="1">
        <v>-1.71296807348485E-5</v>
      </c>
      <c r="D3903">
        <v>1.000416</v>
      </c>
      <c r="E3903">
        <v>-8.8145870000000002E-4</v>
      </c>
      <c r="F3903">
        <v>-0.27784419999999999</v>
      </c>
      <c r="H3903">
        <f t="shared" si="120"/>
        <v>3.3777329848988027E-2</v>
      </c>
      <c r="N3903">
        <f t="shared" si="121"/>
        <v>7.0240438512645504E-4</v>
      </c>
    </row>
    <row r="3904" spans="1:14" x14ac:dyDescent="0.25">
      <c r="A3904" s="1">
        <v>0.97159209131069002</v>
      </c>
      <c r="B3904" s="1">
        <v>-0.26722559490907299</v>
      </c>
      <c r="C3904" s="1">
        <v>-1.57537456535968E-5</v>
      </c>
      <c r="D3904">
        <v>1.004316</v>
      </c>
      <c r="E3904">
        <v>-8.8015019999999997E-4</v>
      </c>
      <c r="F3904">
        <v>-0.2612217</v>
      </c>
      <c r="H3904">
        <f t="shared" si="120"/>
        <v>3.3281348158026525E-2</v>
      </c>
      <c r="N3904">
        <f t="shared" si="121"/>
        <v>7.2894030194322397E-4</v>
      </c>
    </row>
    <row r="3905" spans="1:14" x14ac:dyDescent="0.25">
      <c r="A3905" s="1">
        <v>0.97573896872439603</v>
      </c>
      <c r="B3905" s="1">
        <v>-0.25065925553518498</v>
      </c>
      <c r="C3905" s="1">
        <v>-1.42537134502069E-5</v>
      </c>
      <c r="D3905">
        <v>1.007933</v>
      </c>
      <c r="E3905">
        <v>-8.7885549999999995E-4</v>
      </c>
      <c r="F3905">
        <v>-0.2445312</v>
      </c>
      <c r="H3905">
        <f t="shared" si="120"/>
        <v>3.2783475268283881E-2</v>
      </c>
      <c r="N3905">
        <f t="shared" si="121"/>
        <v>7.5607221456468405E-4</v>
      </c>
    </row>
    <row r="3906" spans="1:14" x14ac:dyDescent="0.25">
      <c r="A3906" s="1">
        <v>0.97960265066005503</v>
      </c>
      <c r="B3906" s="1">
        <v>-0.234019116837583</v>
      </c>
      <c r="C3906" s="1">
        <v>-1.26457988553306E-5</v>
      </c>
      <c r="D3906">
        <v>1.0112650000000001</v>
      </c>
      <c r="E3906">
        <v>-8.7757519999999997E-4</v>
      </c>
      <c r="F3906">
        <v>-0.2277769</v>
      </c>
      <c r="H3906">
        <f t="shared" si="120"/>
        <v>3.2283397275396655E-2</v>
      </c>
      <c r="N3906">
        <f t="shared" si="121"/>
        <v>7.8382334901574275E-4</v>
      </c>
    </row>
    <row r="3907" spans="1:14" x14ac:dyDescent="0.25">
      <c r="A3907" s="1">
        <v>0.98318155152515196</v>
      </c>
      <c r="B3907" s="1">
        <v>-0.21731012730918201</v>
      </c>
      <c r="C3907" s="1">
        <v>-1.09507029796454E-5</v>
      </c>
      <c r="D3907">
        <v>1.0143120000000001</v>
      </c>
      <c r="E3907">
        <v>-8.7630960000000002E-4</v>
      </c>
      <c r="F3907">
        <v>-0.21096419999999999</v>
      </c>
      <c r="H3907">
        <f t="shared" ref="H3907:H3970" si="122">SQRT(((D3907-A3907)^2)+((E3907-C3907)^2)+((F3907-B3907)^2))</f>
        <v>3.1782455249386402E-2</v>
      </c>
      <c r="N3907">
        <f t="shared" ref="N3907:N3970" si="123">((H3907-$L$2)^2)</f>
        <v>8.1212388478262357E-4</v>
      </c>
    </row>
    <row r="3908" spans="1:14" x14ac:dyDescent="0.25">
      <c r="A3908" s="1">
        <v>0.98647419895349597</v>
      </c>
      <c r="B3908" s="1">
        <v>-0.20053731300204</v>
      </c>
      <c r="C3908" s="1">
        <v>-9.1933440862688395E-6</v>
      </c>
      <c r="D3908">
        <v>1.0170699999999999</v>
      </c>
      <c r="E3908">
        <v>-8.7505929999999997E-4</v>
      </c>
      <c r="F3908">
        <v>-0.1940973</v>
      </c>
      <c r="H3908">
        <f t="shared" si="122"/>
        <v>3.1278211793472246E-2</v>
      </c>
      <c r="N3908">
        <f t="shared" si="123"/>
        <v>8.4111779182057314E-4</v>
      </c>
    </row>
    <row r="3909" spans="1:14" x14ac:dyDescent="0.25">
      <c r="A3909" s="1">
        <v>0.98947924602083204</v>
      </c>
      <c r="B3909" s="1">
        <v>-0.18370577248187001</v>
      </c>
      <c r="C3909" s="1">
        <v>-7.4023458665428901E-6</v>
      </c>
      <c r="D3909">
        <v>1.0195430000000001</v>
      </c>
      <c r="E3909">
        <v>-8.7382460000000003E-4</v>
      </c>
      <c r="F3909">
        <v>-0.1771817</v>
      </c>
      <c r="H3909">
        <f t="shared" si="122"/>
        <v>3.0775696784818601E-2</v>
      </c>
      <c r="N3909">
        <f t="shared" si="123"/>
        <v>8.7051822469382889E-4</v>
      </c>
    </row>
    <row r="3910" spans="1:14" x14ac:dyDescent="0.25">
      <c r="A3910" s="1">
        <v>0.99219548429453497</v>
      </c>
      <c r="B3910" s="1">
        <v>-0.16682066819013899</v>
      </c>
      <c r="C3910" s="1">
        <v>-5.6091851751262999E-6</v>
      </c>
      <c r="D3910">
        <v>1.0217240000000001</v>
      </c>
      <c r="E3910">
        <v>-8.7260609999999998E-4</v>
      </c>
      <c r="F3910">
        <v>-0.16022169999999999</v>
      </c>
      <c r="H3910">
        <f t="shared" si="122"/>
        <v>3.0269312919071714E-2</v>
      </c>
      <c r="N3910">
        <f t="shared" si="123"/>
        <v>9.0065590126333793E-4</v>
      </c>
    </row>
    <row r="3911" spans="1:14" x14ac:dyDescent="0.25">
      <c r="A3911" s="1">
        <v>0.99462185621660804</v>
      </c>
      <c r="B3911" s="1">
        <v>-0.14988721350023301</v>
      </c>
      <c r="C3911" s="1">
        <v>-3.8469546682662903E-6</v>
      </c>
      <c r="D3911">
        <v>1.023617</v>
      </c>
      <c r="E3911">
        <v>-8.7140410000000003E-4</v>
      </c>
      <c r="F3911">
        <v>-0.14322260000000001</v>
      </c>
      <c r="H3911">
        <f t="shared" si="122"/>
        <v>2.9763872253580816E-2</v>
      </c>
      <c r="N3911">
        <f t="shared" si="123"/>
        <v>9.3124886008552263E-4</v>
      </c>
    </row>
    <row r="3912" spans="1:14" x14ac:dyDescent="0.25">
      <c r="A3912" s="1">
        <v>0.99675746505682805</v>
      </c>
      <c r="B3912" s="1">
        <v>-0.13291065548307199</v>
      </c>
      <c r="C3912" s="1">
        <v>-2.1487662436519101E-6</v>
      </c>
      <c r="D3912">
        <v>1.0252190000000001</v>
      </c>
      <c r="E3912">
        <v>-8.7021929999999998E-4</v>
      </c>
      <c r="F3912">
        <v>-0.126189</v>
      </c>
      <c r="H3912">
        <f t="shared" si="122"/>
        <v>2.9257360957647763E-2</v>
      </c>
      <c r="N3912">
        <f t="shared" si="123"/>
        <v>9.6241918637713492E-4</v>
      </c>
    </row>
    <row r="3913" spans="1:14" x14ac:dyDescent="0.25">
      <c r="A3913" s="1">
        <v>0.99860158080221895</v>
      </c>
      <c r="B3913" s="1">
        <v>-0.115896254152325</v>
      </c>
      <c r="C3913" s="1">
        <v>-5.4588867248289997E-7</v>
      </c>
      <c r="D3913">
        <v>1.0265299999999999</v>
      </c>
      <c r="E3913">
        <v>-8.6905179999999997E-4</v>
      </c>
      <c r="F3913">
        <v>-0.1091261</v>
      </c>
      <c r="H3913">
        <f t="shared" si="122"/>
        <v>2.8750406756274535E-2</v>
      </c>
      <c r="N3913">
        <f t="shared" si="123"/>
        <v>9.9413054933005732E-4</v>
      </c>
    </row>
    <row r="3914" spans="1:14" x14ac:dyDescent="0.25">
      <c r="A3914" s="1">
        <v>1.00015364079749</v>
      </c>
      <c r="B3914" s="1">
        <v>-9.8849259504631595E-2</v>
      </c>
      <c r="C3914" s="1">
        <v>9.3424325722729503E-7</v>
      </c>
      <c r="D3914">
        <v>1.0275479999999999</v>
      </c>
      <c r="E3914">
        <v>-8.679022E-4</v>
      </c>
      <c r="F3914">
        <v>-9.2038729999999999E-2</v>
      </c>
      <c r="H3914">
        <f t="shared" si="122"/>
        <v>2.8241620084809706E-2</v>
      </c>
      <c r="N3914">
        <f t="shared" si="123"/>
        <v>1.0264733336847419E-3</v>
      </c>
    </row>
    <row r="3915" spans="1:14" x14ac:dyDescent="0.25">
      <c r="A3915" s="1">
        <v>1.00141324448956</v>
      </c>
      <c r="B3915" s="1">
        <v>-8.1774887886616604E-2</v>
      </c>
      <c r="C3915" s="1">
        <v>2.26999825453041E-6</v>
      </c>
      <c r="D3915">
        <v>1.0282750000000001</v>
      </c>
      <c r="E3915">
        <v>-8.6677100000000001E-4</v>
      </c>
      <c r="F3915">
        <v>-7.4931849999999994E-2</v>
      </c>
      <c r="H3915">
        <f t="shared" si="122"/>
        <v>2.7733306850734045E-2</v>
      </c>
      <c r="N3915">
        <f t="shared" si="123"/>
        <v>1.0593030276968153E-3</v>
      </c>
    </row>
    <row r="3916" spans="1:14" x14ac:dyDescent="0.25">
      <c r="A3916" s="1">
        <v>1.0023801420102201</v>
      </c>
      <c r="B3916" s="1">
        <v>-6.4678299206393397E-2</v>
      </c>
      <c r="C3916" s="1">
        <v>3.4473534037105301E-6</v>
      </c>
      <c r="D3916">
        <v>1.0287090000000001</v>
      </c>
      <c r="E3916">
        <v>-8.6565850000000001E-4</v>
      </c>
      <c r="F3916">
        <v>-5.7810460000000001E-2</v>
      </c>
      <c r="H3916">
        <f t="shared" si="122"/>
        <v>2.7223727213504363E-2</v>
      </c>
      <c r="N3916">
        <f t="shared" si="123"/>
        <v>1.0927332105437179E-3</v>
      </c>
    </row>
    <row r="3917" spans="1:14" x14ac:dyDescent="0.25">
      <c r="A3917" s="1">
        <v>1.00305421648176</v>
      </c>
      <c r="B3917" s="1">
        <v>-4.7564576536836302E-2</v>
      </c>
      <c r="C3917" s="1">
        <v>4.4613906335823203E-6</v>
      </c>
      <c r="D3917">
        <v>1.028848</v>
      </c>
      <c r="E3917">
        <v>-8.6456499999999997E-4</v>
      </c>
      <c r="F3917">
        <v>-4.06795E-2</v>
      </c>
      <c r="H3917">
        <f t="shared" si="122"/>
        <v>2.6711023079836197E-2</v>
      </c>
      <c r="N3917">
        <f t="shared" si="123"/>
        <v>1.1268925002552662E-3</v>
      </c>
    </row>
    <row r="3918" spans="1:14" x14ac:dyDescent="0.25">
      <c r="A3918" s="1">
        <v>1.0034354600649</v>
      </c>
      <c r="B3918" s="1">
        <v>-3.0438709987611001E-2</v>
      </c>
      <c r="C3918" s="1">
        <v>5.3173129483318597E-6</v>
      </c>
      <c r="D3918">
        <v>1.0286960000000001</v>
      </c>
      <c r="E3918">
        <v>-8.6349120000000004E-4</v>
      </c>
      <c r="F3918">
        <v>-2.3544010000000001E-2</v>
      </c>
      <c r="H3918">
        <f t="shared" si="122"/>
        <v>2.6198980781017376E-2</v>
      </c>
      <c r="N3918">
        <f t="shared" si="123"/>
        <v>1.1615324082525664E-3</v>
      </c>
    </row>
    <row r="3919" spans="1:14" x14ac:dyDescent="0.25">
      <c r="A3919" s="1">
        <v>1.0035239443203201</v>
      </c>
      <c r="B3919" s="1">
        <v>-1.33055873334114E-2</v>
      </c>
      <c r="C3919" s="1">
        <v>6.0307606725953104E-6</v>
      </c>
      <c r="D3919">
        <v>1.0282480000000001</v>
      </c>
      <c r="E3919">
        <v>-8.6243720000000004E-4</v>
      </c>
      <c r="F3919">
        <v>-6.4089899999999998E-3</v>
      </c>
      <c r="H3919">
        <f t="shared" si="122"/>
        <v>2.5682605409690161E-2</v>
      </c>
      <c r="N3919">
        <f t="shared" si="123"/>
        <v>1.1969965002471754E-3</v>
      </c>
    </row>
    <row r="3920" spans="1:14" x14ac:dyDescent="0.25">
      <c r="A3920" s="1">
        <v>1.00331978678376</v>
      </c>
      <c r="B3920" s="1">
        <v>3.8300056848197101E-3</v>
      </c>
      <c r="C3920" s="1">
        <v>6.6271873449662601E-6</v>
      </c>
      <c r="D3920">
        <v>1.0275080000000001</v>
      </c>
      <c r="E3920">
        <v>-8.6140369999999997E-4</v>
      </c>
      <c r="F3920">
        <v>1.072059E-2</v>
      </c>
      <c r="H3920">
        <f t="shared" si="122"/>
        <v>2.5165517845263694E-2</v>
      </c>
      <c r="N3920">
        <f t="shared" si="123"/>
        <v>1.2330438957121189E-3</v>
      </c>
    </row>
    <row r="3921" spans="1:14" x14ac:dyDescent="0.25">
      <c r="A3921" s="1">
        <v>1.0028231176273901</v>
      </c>
      <c r="B3921" s="1">
        <v>2.0963373012599099E-2</v>
      </c>
      <c r="C3921" s="1">
        <v>7.1401321336067704E-6</v>
      </c>
      <c r="D3921">
        <v>1.026473</v>
      </c>
      <c r="E3921">
        <v>-8.6039099999999996E-4</v>
      </c>
      <c r="F3921">
        <v>2.7839570000000001E-2</v>
      </c>
      <c r="H3921">
        <f t="shared" si="122"/>
        <v>2.4644505097750423E-2</v>
      </c>
      <c r="N3921">
        <f t="shared" si="123"/>
        <v>1.2699057884569531E-3</v>
      </c>
    </row>
    <row r="3922" spans="1:14" x14ac:dyDescent="0.25">
      <c r="A3922" s="1">
        <v>1.0020340519920701</v>
      </c>
      <c r="B3922" s="1">
        <v>3.8089883627319202E-2</v>
      </c>
      <c r="C3922" s="1">
        <v>7.6084426870971202E-6</v>
      </c>
      <c r="D3922">
        <v>1.025145</v>
      </c>
      <c r="E3922">
        <v>-8.5939939999999998E-4</v>
      </c>
      <c r="F3922">
        <v>4.4943120000000003E-2</v>
      </c>
      <c r="H3922">
        <f t="shared" si="122"/>
        <v>2.4121245183537997E-2</v>
      </c>
      <c r="N3922">
        <f t="shared" si="123"/>
        <v>1.3074730953079811E-3</v>
      </c>
    </row>
    <row r="3923" spans="1:14" x14ac:dyDescent="0.25">
      <c r="A3923" s="1">
        <v>1.0009526736726</v>
      </c>
      <c r="B3923" s="1">
        <v>5.5204937661883599E-2</v>
      </c>
      <c r="C3923" s="1">
        <v>8.0728099513628505E-6</v>
      </c>
      <c r="D3923">
        <v>1.023522</v>
      </c>
      <c r="E3923">
        <v>-8.5842939999999999E-4</v>
      </c>
      <c r="F3923">
        <v>6.2026009999999999E-2</v>
      </c>
      <c r="H3923">
        <f t="shared" si="122"/>
        <v>2.3593480980862922E-2</v>
      </c>
      <c r="N3923">
        <f t="shared" si="123"/>
        <v>1.3459184792603658E-3</v>
      </c>
    </row>
    <row r="3924" spans="1:14" x14ac:dyDescent="0.25">
      <c r="A3924" s="1">
        <v>0.99957903352604505</v>
      </c>
      <c r="B3924" s="1">
        <v>7.2303929472621598E-2</v>
      </c>
      <c r="C3924" s="1">
        <v>8.5722263750398194E-6</v>
      </c>
      <c r="D3924">
        <v>1.0216069999999999</v>
      </c>
      <c r="E3924">
        <v>-8.5748119999999996E-4</v>
      </c>
      <c r="F3924">
        <v>7.9083379999999995E-2</v>
      </c>
      <c r="H3924">
        <f t="shared" si="122"/>
        <v>2.3063874456998496E-2</v>
      </c>
      <c r="N3924">
        <f t="shared" si="123"/>
        <v>1.3850580589331533E-3</v>
      </c>
    </row>
    <row r="3925" spans="1:14" x14ac:dyDescent="0.25">
      <c r="A3925" s="1">
        <v>0.99791316196209701</v>
      </c>
      <c r="B3925" s="1">
        <v>8.9382214817463002E-2</v>
      </c>
      <c r="C3925" s="1">
        <v>9.1410149205401903E-6</v>
      </c>
      <c r="D3925">
        <v>1.019398</v>
      </c>
      <c r="E3925">
        <v>-8.5655539999999997E-4</v>
      </c>
      <c r="F3925">
        <v>9.6110050000000002E-2</v>
      </c>
      <c r="H3925">
        <f t="shared" si="122"/>
        <v>2.2530234398272765E-2</v>
      </c>
      <c r="N3925">
        <f t="shared" si="123"/>
        <v>1.4250631204250973E-3</v>
      </c>
    </row>
    <row r="3926" spans="1:14" x14ac:dyDescent="0.25">
      <c r="A3926" s="1">
        <v>0.99595509113745195</v>
      </c>
      <c r="B3926" s="1">
        <v>0.106435087544146</v>
      </c>
      <c r="C3926" s="1">
        <v>9.80686297295881E-6</v>
      </c>
      <c r="D3926">
        <v>1.0168969999999999</v>
      </c>
      <c r="E3926">
        <v>-8.5565209999999997E-4</v>
      </c>
      <c r="F3926">
        <v>0.1131011</v>
      </c>
      <c r="H3926">
        <f t="shared" si="122"/>
        <v>2.1994278530687399E-2</v>
      </c>
      <c r="N3926">
        <f t="shared" si="123"/>
        <v>1.4658150459282801E-3</v>
      </c>
    </row>
    <row r="3927" spans="1:14" x14ac:dyDescent="0.25">
      <c r="A3927" s="1">
        <v>0.99370488080474395</v>
      </c>
      <c r="B3927" s="1">
        <v>0.12345776769742201</v>
      </c>
      <c r="C3927" s="1">
        <v>1.0589952646130201E-5</v>
      </c>
      <c r="D3927">
        <v>1.0141039999999999</v>
      </c>
      <c r="E3927">
        <v>-8.5477199999999995E-4</v>
      </c>
      <c r="F3927">
        <v>0.13005140000000001</v>
      </c>
      <c r="H3927">
        <f t="shared" si="122"/>
        <v>2.1455742872083156E-2</v>
      </c>
      <c r="N3927">
        <f t="shared" si="123"/>
        <v>1.507341780351642E-3</v>
      </c>
    </row>
    <row r="3928" spans="1:14" x14ac:dyDescent="0.25">
      <c r="A3928" s="1">
        <v>0.99116264251697905</v>
      </c>
      <c r="B3928" s="1">
        <v>0.14044539961137201</v>
      </c>
      <c r="C3928" s="1">
        <v>1.15029833991573E-5</v>
      </c>
      <c r="D3928">
        <v>1.011018</v>
      </c>
      <c r="E3928">
        <v>-8.5391519999999997E-4</v>
      </c>
      <c r="F3928">
        <v>0.1469559</v>
      </c>
      <c r="H3928">
        <f t="shared" si="122"/>
        <v>2.0913411599283317E-2</v>
      </c>
      <c r="N3928">
        <f t="shared" si="123"/>
        <v>1.5497473842847772E-3</v>
      </c>
    </row>
    <row r="3929" spans="1:14" x14ac:dyDescent="0.25">
      <c r="A3929" s="1">
        <v>0.98832855907225403</v>
      </c>
      <c r="B3929" s="1">
        <v>0.15739305666838199</v>
      </c>
      <c r="C3929" s="1">
        <v>1.2551740540596E-5</v>
      </c>
      <c r="D3929">
        <v>1.0076430000000001</v>
      </c>
      <c r="E3929">
        <v>-8.5308210000000005E-4</v>
      </c>
      <c r="F3929">
        <v>0.16380990000000001</v>
      </c>
      <c r="H3929">
        <f t="shared" si="122"/>
        <v>2.0370881881740192E-2</v>
      </c>
      <c r="N3929">
        <f t="shared" si="123"/>
        <v>1.5927570742031367E-3</v>
      </c>
    </row>
    <row r="3930" spans="1:14" x14ac:dyDescent="0.25">
      <c r="A3930" s="1">
        <v>0.98520289839126896</v>
      </c>
      <c r="B3930" s="1">
        <v>0.17429574914512599</v>
      </c>
      <c r="C3930" s="1">
        <v>1.3735871140079501E-5</v>
      </c>
      <c r="D3930">
        <v>1.0039750000000001</v>
      </c>
      <c r="E3930">
        <v>-8.522731E-4</v>
      </c>
      <c r="F3930">
        <v>0.18060770000000001</v>
      </c>
      <c r="H3930">
        <f t="shared" si="122"/>
        <v>1.9823786064749712E-2</v>
      </c>
      <c r="N3930">
        <f t="shared" si="123"/>
        <v>1.636724876668867E-3</v>
      </c>
    </row>
    <row r="3931" spans="1:14" x14ac:dyDescent="0.25">
      <c r="A3931" s="1">
        <v>0.98178602265442005</v>
      </c>
      <c r="B3931" s="1">
        <v>0.191148432339005</v>
      </c>
      <c r="C3931" s="1">
        <v>1.5049622148246799E-5</v>
      </c>
      <c r="D3931">
        <v>1.000021</v>
      </c>
      <c r="E3931">
        <v>-8.5148850000000002E-4</v>
      </c>
      <c r="F3931">
        <v>0.1973452</v>
      </c>
      <c r="H3931">
        <f t="shared" si="122"/>
        <v>1.9278620711952018E-2</v>
      </c>
      <c r="N3931">
        <f t="shared" si="123"/>
        <v>1.681132998747979E-3</v>
      </c>
    </row>
    <row r="3932" spans="1:14" x14ac:dyDescent="0.25">
      <c r="A3932" s="1">
        <v>0.97807839433879795</v>
      </c>
      <c r="B3932" s="1">
        <v>0.20794601329046</v>
      </c>
      <c r="C3932" s="1">
        <v>1.6482409402126501E-5</v>
      </c>
      <c r="D3932">
        <v>0.99577499999999997</v>
      </c>
      <c r="E3932">
        <v>-8.5072870000000005E-4</v>
      </c>
      <c r="F3932">
        <v>0.2140164</v>
      </c>
      <c r="H3932">
        <f t="shared" si="122"/>
        <v>1.8728894837649054E-2</v>
      </c>
      <c r="N3932">
        <f t="shared" si="123"/>
        <v>1.7265145021827469E-3</v>
      </c>
    </row>
    <row r="3933" spans="1:14" x14ac:dyDescent="0.25">
      <c r="A3933" s="1">
        <v>0.97408058100064099</v>
      </c>
      <c r="B3933" s="1">
        <v>0.22468335546929399</v>
      </c>
      <c r="C3933" s="1">
        <v>1.8019185260593099E-5</v>
      </c>
      <c r="D3933">
        <v>0.99124409999999996</v>
      </c>
      <c r="E3933">
        <v>-8.4999380000000001E-4</v>
      </c>
      <c r="F3933">
        <v>0.23061719999999999</v>
      </c>
      <c r="H3933">
        <f t="shared" si="122"/>
        <v>1.8181043476613958E-2</v>
      </c>
      <c r="N3933">
        <f t="shared" si="123"/>
        <v>1.772342568162765E-3</v>
      </c>
    </row>
    <row r="3934" spans="1:14" x14ac:dyDescent="0.25">
      <c r="A3934" s="1">
        <v>0.96979326050532899</v>
      </c>
      <c r="B3934" s="1">
        <v>0.24135528164987199</v>
      </c>
      <c r="C3934" s="1">
        <v>1.9640648818530401E-5</v>
      </c>
      <c r="D3934">
        <v>0.986425</v>
      </c>
      <c r="E3934">
        <v>-8.4928429999999995E-4</v>
      </c>
      <c r="F3934">
        <v>0.2471419</v>
      </c>
      <c r="H3934">
        <f t="shared" si="122"/>
        <v>1.7631073169700043E-2</v>
      </c>
      <c r="N3934">
        <f t="shared" si="123"/>
        <v>1.8189516544440934E-3</v>
      </c>
    </row>
    <row r="3935" spans="1:14" x14ac:dyDescent="0.25">
      <c r="A3935" s="1">
        <v>0.96521722806363996</v>
      </c>
      <c r="B3935" s="1">
        <v>0.257956575891508</v>
      </c>
      <c r="C3935" s="1">
        <v>2.13234007790903E-5</v>
      </c>
      <c r="D3935">
        <v>0.98132209999999997</v>
      </c>
      <c r="E3935">
        <v>-8.4860060000000001E-4</v>
      </c>
      <c r="F3935">
        <v>0.26358619999999999</v>
      </c>
      <c r="H3935">
        <f t="shared" si="122"/>
        <v>1.7082632568096813E-2</v>
      </c>
      <c r="N3935">
        <f t="shared" si="123"/>
        <v>1.8660335138353996E-3</v>
      </c>
    </row>
    <row r="3936" spans="1:14" x14ac:dyDescent="0.25">
      <c r="A3936" s="1">
        <v>0.96035340590667895</v>
      </c>
      <c r="B3936" s="1">
        <v>0.274481986112385</v>
      </c>
      <c r="C3936" s="1">
        <v>2.30401895169021E-5</v>
      </c>
      <c r="D3936">
        <v>0.97593459999999999</v>
      </c>
      <c r="E3936">
        <v>-8.4794280000000002E-4</v>
      </c>
      <c r="F3936">
        <v>0.27994449999999999</v>
      </c>
      <c r="H3936">
        <f t="shared" si="122"/>
        <v>1.6533943229434314E-2</v>
      </c>
      <c r="N3936">
        <f t="shared" si="123"/>
        <v>1.9137387100035361E-3</v>
      </c>
    </row>
    <row r="3937" spans="1:14" x14ac:dyDescent="0.25">
      <c r="A3937" s="1">
        <v>0.95520285566633101</v>
      </c>
      <c r="B3937" s="1">
        <v>0.290926229160339</v>
      </c>
      <c r="C3937" s="1">
        <v>2.4760421458698999E-5</v>
      </c>
      <c r="D3937">
        <v>0.97026469999999998</v>
      </c>
      <c r="E3937">
        <v>-8.473113E-4</v>
      </c>
      <c r="F3937">
        <v>0.29621239999999999</v>
      </c>
      <c r="H3937">
        <f t="shared" si="122"/>
        <v>1.598634623562014E-2</v>
      </c>
      <c r="N3937">
        <f t="shared" si="123"/>
        <v>1.9619492565401326E-3</v>
      </c>
    </row>
    <row r="3938" spans="1:14" x14ac:dyDescent="0.25">
      <c r="A3938" s="1">
        <v>0.94976679249936702</v>
      </c>
      <c r="B3938" s="1">
        <v>0.307284000382198</v>
      </c>
      <c r="C3938" s="1">
        <v>2.64511028989678E-5</v>
      </c>
      <c r="D3938">
        <v>0.96431370000000005</v>
      </c>
      <c r="E3938">
        <v>-8.4670640000000005E-4</v>
      </c>
      <c r="F3938">
        <v>0.31238470000000002</v>
      </c>
      <c r="H3938">
        <f t="shared" si="122"/>
        <v>1.5439950079190282E-2</v>
      </c>
      <c r="N3938">
        <f t="shared" si="123"/>
        <v>2.0106518347707846E-3</v>
      </c>
    </row>
    <row r="3939" spans="1:14" x14ac:dyDescent="0.25">
      <c r="A3939" s="1">
        <v>0.94404659883366704</v>
      </c>
      <c r="B3939" s="1">
        <v>0.323549989241042</v>
      </c>
      <c r="C3939" s="1">
        <v>2.8078322519324501E-5</v>
      </c>
      <c r="D3939">
        <v>0.95808289999999996</v>
      </c>
      <c r="E3939">
        <v>-8.4612830000000002E-4</v>
      </c>
      <c r="F3939">
        <v>0.32845649999999998</v>
      </c>
      <c r="H3939">
        <f t="shared" si="122"/>
        <v>1.4894825795511204E-2</v>
      </c>
      <c r="N3939">
        <f t="shared" si="123"/>
        <v>2.0598360599534253E-3</v>
      </c>
    </row>
    <row r="3940" spans="1:14" x14ac:dyDescent="0.25">
      <c r="A3940" s="1">
        <v>0.93804383468424302</v>
      </c>
      <c r="B3940" s="1">
        <v>0.33971890137738697</v>
      </c>
      <c r="C3940" s="1">
        <v>2.9609265817090199E-5</v>
      </c>
      <c r="D3940">
        <v>0.95157480000000005</v>
      </c>
      <c r="E3940">
        <v>-8.4557730000000002E-4</v>
      </c>
      <c r="F3940">
        <v>0.34442329999999999</v>
      </c>
      <c r="H3940">
        <f t="shared" si="122"/>
        <v>1.4352154552597666E-2</v>
      </c>
      <c r="N3940">
        <f t="shared" si="123"/>
        <v>2.1093892731433653E-3</v>
      </c>
    </row>
    <row r="3941" spans="1:14" x14ac:dyDescent="0.25">
      <c r="A3941" s="1">
        <v>0.93176024128288304</v>
      </c>
      <c r="B3941" s="1">
        <v>0.35578548580499902</v>
      </c>
      <c r="C3941" s="1">
        <v>3.1014595127370302E-5</v>
      </c>
      <c r="D3941">
        <v>0.9447892</v>
      </c>
      <c r="E3941">
        <v>-8.4505370000000004E-4</v>
      </c>
      <c r="F3941">
        <v>0.36027940000000003</v>
      </c>
      <c r="H3941">
        <f t="shared" si="122"/>
        <v>1.3810015412811705E-2</v>
      </c>
      <c r="N3941">
        <f t="shared" si="123"/>
        <v>2.1594820162994751E-3</v>
      </c>
    </row>
    <row r="3942" spans="1:14" x14ac:dyDescent="0.25">
      <c r="A3942" s="1">
        <v>0.92519773562989704</v>
      </c>
      <c r="B3942" s="1">
        <v>0.37174456422270202</v>
      </c>
      <c r="C3942" s="1">
        <v>3.2270886565751999E-5</v>
      </c>
      <c r="D3942">
        <v>0.93773090000000003</v>
      </c>
      <c r="E3942">
        <v>-8.445576E-4</v>
      </c>
      <c r="F3942">
        <v>0.37602140000000001</v>
      </c>
      <c r="H3942">
        <f t="shared" si="122"/>
        <v>1.3271788183543628E-2</v>
      </c>
      <c r="N3942">
        <f t="shared" si="123"/>
        <v>2.2097947881116703E-3</v>
      </c>
    </row>
    <row r="3943" spans="1:14" x14ac:dyDescent="0.25">
      <c r="A3943" s="1">
        <v>0.91835839536069297</v>
      </c>
      <c r="B3943" s="1">
        <v>0.387591058448431</v>
      </c>
      <c r="C3943" s="1">
        <v>3.3362752787037699E-5</v>
      </c>
      <c r="D3943">
        <v>0.9303979</v>
      </c>
      <c r="E3943">
        <v>-8.4408949999999997E-4</v>
      </c>
      <c r="F3943">
        <v>0.39164260000000001</v>
      </c>
      <c r="H3943">
        <f t="shared" si="122"/>
        <v>1.2733207897458784E-2</v>
      </c>
      <c r="N3943">
        <f t="shared" si="123"/>
        <v>2.2607205105093157E-3</v>
      </c>
    </row>
    <row r="3944" spans="1:14" x14ac:dyDescent="0.25">
      <c r="A3944" s="1">
        <v>0.91124443533823496</v>
      </c>
      <c r="B3944" s="1">
        <v>0.40332001220019198</v>
      </c>
      <c r="C3944" s="1">
        <v>3.4284329712491202E-5</v>
      </c>
      <c r="D3944">
        <v>0.92279599999999995</v>
      </c>
      <c r="E3944">
        <v>-8.4364939999999995E-4</v>
      </c>
      <c r="F3944">
        <v>0.4071401</v>
      </c>
      <c r="H3944">
        <f t="shared" si="122"/>
        <v>1.2198462385356063E-2</v>
      </c>
      <c r="N3944">
        <f t="shared" si="123"/>
        <v>2.3118575901309043E-3</v>
      </c>
    </row>
    <row r="3945" spans="1:14" x14ac:dyDescent="0.25">
      <c r="A3945" s="1">
        <v>0.90385817880936703</v>
      </c>
      <c r="B3945" s="1">
        <v>0.41892660468466297</v>
      </c>
      <c r="C3945" s="1">
        <v>3.5039938448788298E-5</v>
      </c>
      <c r="D3945">
        <v>0.91492390000000001</v>
      </c>
      <c r="E3945">
        <v>-8.4323790000000003E-4</v>
      </c>
      <c r="F3945">
        <v>0.42250759999999998</v>
      </c>
      <c r="H3945">
        <f t="shared" si="122"/>
        <v>1.1663836627748168E-2</v>
      </c>
      <c r="N3945">
        <f t="shared" si="123"/>
        <v>2.3635549311973015E-3</v>
      </c>
    </row>
    <row r="3946" spans="1:14" x14ac:dyDescent="0.25">
      <c r="A3946" s="1">
        <v>0.89620202638606805</v>
      </c>
      <c r="B3946" s="1">
        <v>0.434406155014955</v>
      </c>
      <c r="C3946" s="1">
        <v>3.5643881781725901E-5</v>
      </c>
      <c r="D3946">
        <v>0.90678669999999995</v>
      </c>
      <c r="E3946">
        <v>-8.4285480000000003E-4</v>
      </c>
      <c r="F3946">
        <v>0.43774170000000001</v>
      </c>
      <c r="H3946">
        <f t="shared" si="122"/>
        <v>1.113251704667984E-2</v>
      </c>
      <c r="N3946">
        <f t="shared" si="123"/>
        <v>2.4154989286197912E-3</v>
      </c>
    </row>
    <row r="3947" spans="1:14" x14ac:dyDescent="0.25">
      <c r="A3947" s="1">
        <v>0.88827842575704896</v>
      </c>
      <c r="B3947" s="1">
        <v>0.44975411767409201</v>
      </c>
      <c r="C3947" s="1">
        <v>3.61194384604249E-5</v>
      </c>
      <c r="D3947">
        <v>0.89838410000000002</v>
      </c>
      <c r="E3947">
        <v>-8.425005E-4</v>
      </c>
      <c r="F3947">
        <v>0.45283659999999998</v>
      </c>
      <c r="H3947">
        <f t="shared" si="122"/>
        <v>1.0601807496386624E-2</v>
      </c>
      <c r="N3947">
        <f t="shared" si="123"/>
        <v>2.4679469159160322E-3</v>
      </c>
    </row>
    <row r="3948" spans="1:14" x14ac:dyDescent="0.25">
      <c r="A3948" s="1">
        <v>0.88008984448269501</v>
      </c>
      <c r="B3948" s="1">
        <v>0.464966069843185</v>
      </c>
      <c r="C3948" s="1">
        <v>3.6497165751718198E-5</v>
      </c>
      <c r="D3948">
        <v>0.88972030000000002</v>
      </c>
      <c r="E3948">
        <v>-8.4217530000000001E-4</v>
      </c>
      <c r="F3948">
        <v>0.4677886</v>
      </c>
      <c r="H3948">
        <f t="shared" si="122"/>
        <v>1.0073947352403171E-2</v>
      </c>
      <c r="N3948">
        <f t="shared" si="123"/>
        <v>2.5206720840776752E-3</v>
      </c>
    </row>
    <row r="3949" spans="1:14" x14ac:dyDescent="0.25">
      <c r="A3949" s="1">
        <v>0.87163874791862805</v>
      </c>
      <c r="B3949" s="1">
        <v>0.480037691708042</v>
      </c>
      <c r="C3949" s="1">
        <v>3.6812643347755399E-5</v>
      </c>
      <c r="D3949">
        <v>0.88079660000000004</v>
      </c>
      <c r="E3949">
        <v>-8.4187909999999995E-4</v>
      </c>
      <c r="F3949">
        <v>0.48259249999999998</v>
      </c>
      <c r="H3949">
        <f t="shared" si="122"/>
        <v>9.5480573591057768E-3</v>
      </c>
      <c r="N3949">
        <f t="shared" si="123"/>
        <v>2.5737546209218588E-3</v>
      </c>
    </row>
    <row r="3950" spans="1:14" x14ac:dyDescent="0.25">
      <c r="A3950" s="1">
        <v>0.86292758423320703</v>
      </c>
      <c r="B3950" s="1">
        <v>0.49496474130594298</v>
      </c>
      <c r="C3950" s="1">
        <v>3.71038309639228E-5</v>
      </c>
      <c r="D3950">
        <v>0.87161560000000005</v>
      </c>
      <c r="E3950">
        <v>-8.4161230000000004E-4</v>
      </c>
      <c r="F3950">
        <v>0.49724390000000002</v>
      </c>
      <c r="H3950">
        <f t="shared" si="122"/>
        <v>9.0248725395739495E-3</v>
      </c>
      <c r="N3950">
        <f t="shared" si="123"/>
        <v>2.6271129616532289E-3</v>
      </c>
    </row>
    <row r="3951" spans="1:14" x14ac:dyDescent="0.25">
      <c r="A3951" s="1">
        <v>0.85395877821952204</v>
      </c>
      <c r="B3951" s="1">
        <v>0.50974302628113599</v>
      </c>
      <c r="C3951" s="1">
        <v>3.7408280338990599E-5</v>
      </c>
      <c r="D3951">
        <v>0.86218070000000002</v>
      </c>
      <c r="E3951">
        <v>-8.4137519999999996E-4</v>
      </c>
      <c r="F3951">
        <v>0.51173849999999999</v>
      </c>
      <c r="H3951">
        <f t="shared" si="122"/>
        <v>8.5061256475725665E-3</v>
      </c>
      <c r="N3951">
        <f t="shared" si="123"/>
        <v>2.6805591878420595E-3</v>
      </c>
    </row>
    <row r="3952" spans="1:14" x14ac:dyDescent="0.25">
      <c r="A3952" s="1">
        <v>0.84473473471360605</v>
      </c>
      <c r="B3952" s="1">
        <v>0.524368375807586</v>
      </c>
      <c r="C3952" s="1">
        <v>3.7760508720326997E-5</v>
      </c>
      <c r="D3952">
        <v>0.85249269999999999</v>
      </c>
      <c r="E3952">
        <v>-8.4116780000000003E-4</v>
      </c>
      <c r="F3952">
        <v>0.52607099999999996</v>
      </c>
      <c r="H3952">
        <f t="shared" si="122"/>
        <v>7.9910868783511987E-3</v>
      </c>
      <c r="N3952">
        <f t="shared" si="123"/>
        <v>2.734155807737562E-3</v>
      </c>
    </row>
    <row r="3953" spans="1:14" x14ac:dyDescent="0.25">
      <c r="A3953" s="1">
        <v>0.83525785087858595</v>
      </c>
      <c r="B3953" s="1">
        <v>0.53883661630660296</v>
      </c>
      <c r="C3953" s="1">
        <v>3.8189850455814302E-5</v>
      </c>
      <c r="D3953">
        <v>0.842557</v>
      </c>
      <c r="E3953">
        <v>-8.4099019999999997E-4</v>
      </c>
      <c r="F3953">
        <v>0.54023849999999995</v>
      </c>
      <c r="H3953">
        <f t="shared" si="122"/>
        <v>7.4843712726969528E-3</v>
      </c>
      <c r="N3953">
        <f t="shared" si="123"/>
        <v>2.7874040308799E-3</v>
      </c>
    </row>
    <row r="3954" spans="1:14" x14ac:dyDescent="0.25">
      <c r="A3954" s="1">
        <v>0.82553053490602302</v>
      </c>
      <c r="B3954" s="1">
        <v>0.55314355395826098</v>
      </c>
      <c r="C3954" s="1">
        <v>3.87190207728459E-5</v>
      </c>
      <c r="D3954">
        <v>0.83237309999999998</v>
      </c>
      <c r="E3954">
        <v>-8.4084280000000001E-4</v>
      </c>
      <c r="F3954">
        <v>0.55423440000000002</v>
      </c>
      <c r="H3954">
        <f t="shared" si="122"/>
        <v>6.9845737986401783E-3</v>
      </c>
      <c r="N3954">
        <f t="shared" si="123"/>
        <v>2.8404283146708153E-3</v>
      </c>
    </row>
    <row r="3955" spans="1:14" x14ac:dyDescent="0.25">
      <c r="A3955" s="1">
        <v>0.815555227577893</v>
      </c>
      <c r="B3955" s="1">
        <v>0.56728496544245</v>
      </c>
      <c r="C3955" s="1">
        <v>3.9363468253319802E-5</v>
      </c>
      <c r="D3955">
        <v>0.82194730000000005</v>
      </c>
      <c r="E3955">
        <v>-8.4072539999999999E-4</v>
      </c>
      <c r="F3955">
        <v>0.56805689999999998</v>
      </c>
      <c r="H3955">
        <f t="shared" si="122"/>
        <v>6.498386663366891E-3</v>
      </c>
      <c r="N3955">
        <f t="shared" si="123"/>
        <v>2.8924880296907203E-3</v>
      </c>
    </row>
    <row r="3956" spans="1:14" x14ac:dyDescent="0.25">
      <c r="A3956" s="1">
        <v>0.80533442310947601</v>
      </c>
      <c r="B3956" s="1">
        <v>0.58125659645513605</v>
      </c>
      <c r="C3956" s="1">
        <v>4.0131421822344597E-5</v>
      </c>
      <c r="D3956">
        <v>0.81127919999999998</v>
      </c>
      <c r="E3956">
        <v>-8.4063849999999995E-4</v>
      </c>
      <c r="F3956">
        <v>0.58169899999999997</v>
      </c>
      <c r="H3956">
        <f t="shared" si="122"/>
        <v>6.0259313661709564E-3</v>
      </c>
      <c r="N3956">
        <f t="shared" si="123"/>
        <v>2.9435302891741011E-3</v>
      </c>
    </row>
    <row r="3957" spans="1:14" x14ac:dyDescent="0.25">
      <c r="A3957" s="1">
        <v>0.794870686663674</v>
      </c>
      <c r="B3957" s="1">
        <v>0.59505416606801897</v>
      </c>
      <c r="C3957" s="1">
        <v>4.10244194795938E-5</v>
      </c>
      <c r="D3957">
        <v>0.80037469999999999</v>
      </c>
      <c r="E3957">
        <v>-8.4058189999999995E-4</v>
      </c>
      <c r="F3957">
        <v>0.59515879999999999</v>
      </c>
      <c r="H3957">
        <f t="shared" si="122"/>
        <v>5.5751538784792826E-3</v>
      </c>
      <c r="N3957">
        <f t="shared" si="123"/>
        <v>2.9926467337606315E-3</v>
      </c>
    </row>
    <row r="3958" spans="1:14" x14ac:dyDescent="0.25">
      <c r="A3958" s="1">
        <v>0.78416666736790197</v>
      </c>
      <c r="B3958" s="1">
        <v>0.608673374358501</v>
      </c>
      <c r="C3958" s="1">
        <v>4.2038069798277699E-5</v>
      </c>
      <c r="D3958">
        <v>0.78923489999999996</v>
      </c>
      <c r="E3958">
        <v>-8.4055600000000001E-4</v>
      </c>
      <c r="F3958">
        <v>0.60843029999999998</v>
      </c>
      <c r="H3958">
        <f t="shared" si="122"/>
        <v>5.1502465425323765E-3</v>
      </c>
      <c r="N3958">
        <f t="shared" si="123"/>
        <v>3.0393164670410207E-3</v>
      </c>
    </row>
    <row r="3959" spans="1:14" x14ac:dyDescent="0.25">
      <c r="A3959" s="1">
        <v>0.773225107008085</v>
      </c>
      <c r="B3959" s="1">
        <v>0.622109910899865</v>
      </c>
      <c r="C3959" s="1">
        <v>4.3162832027923099E-5</v>
      </c>
      <c r="D3959">
        <v>0.77786429999999995</v>
      </c>
      <c r="E3959">
        <v>-8.4056080000000002E-4</v>
      </c>
      <c r="F3959">
        <v>0.62151069999999997</v>
      </c>
      <c r="H3959">
        <f t="shared" si="122"/>
        <v>4.7604761081801996E-3</v>
      </c>
      <c r="N3959">
        <f t="shared" si="123"/>
        <v>3.0824444730631561E-3</v>
      </c>
    </row>
    <row r="3960" spans="1:14" x14ac:dyDescent="0.25">
      <c r="A3960" s="1">
        <v>0.76204884549713703</v>
      </c>
      <c r="B3960" s="1">
        <v>0.63535946236003904</v>
      </c>
      <c r="C3960" s="1">
        <v>4.4384673790538602E-5</v>
      </c>
      <c r="D3960">
        <v>0.76626550000000004</v>
      </c>
      <c r="E3960">
        <v>-8.4059629999999998E-4</v>
      </c>
      <c r="F3960">
        <v>0.63439509999999999</v>
      </c>
      <c r="H3960">
        <f t="shared" si="122"/>
        <v>4.4151286823767982E-3</v>
      </c>
      <c r="N3960">
        <f t="shared" si="123"/>
        <v>3.1209109547969058E-3</v>
      </c>
    </row>
    <row r="3961" spans="1:14" x14ac:dyDescent="0.25">
      <c r="A3961" s="1">
        <v>0.75064082467460003</v>
      </c>
      <c r="B3961" s="1">
        <v>0.64841771828607397</v>
      </c>
      <c r="C3961" s="1">
        <v>4.5685546863808002E-5</v>
      </c>
      <c r="D3961">
        <v>0.7544419</v>
      </c>
      <c r="E3961">
        <v>-8.4066260000000004E-4</v>
      </c>
      <c r="F3961">
        <v>0.64707950000000003</v>
      </c>
      <c r="H3961">
        <f t="shared" si="122"/>
        <v>4.1260895346557974E-3</v>
      </c>
      <c r="N3961">
        <f t="shared" si="123"/>
        <v>3.1532889082631407E-3</v>
      </c>
    </row>
    <row r="3962" spans="1:14" x14ac:dyDescent="0.25">
      <c r="A3962" s="1">
        <v>0.739004092100221</v>
      </c>
      <c r="B3962" s="1">
        <v>0.66128037496153103</v>
      </c>
      <c r="C3962" s="1">
        <v>4.70436959049734E-5</v>
      </c>
      <c r="D3962">
        <v>0.74239739999999999</v>
      </c>
      <c r="E3962">
        <v>-8.4075980000000001E-4</v>
      </c>
      <c r="F3962">
        <v>0.65956040000000005</v>
      </c>
      <c r="H3962">
        <f t="shared" si="122"/>
        <v>3.9065390588520999E-3</v>
      </c>
      <c r="N3962">
        <f t="shared" si="123"/>
        <v>3.1779944527292143E-3</v>
      </c>
    </row>
    <row r="3963" spans="1:14" x14ac:dyDescent="0.25">
      <c r="A3963" s="1">
        <v>0.72714180636956305</v>
      </c>
      <c r="B3963" s="1">
        <v>0.67394313797341099</v>
      </c>
      <c r="C3963" s="1">
        <v>4.8433879925558397E-5</v>
      </c>
      <c r="D3963">
        <v>0.73013419999999996</v>
      </c>
      <c r="E3963">
        <v>-8.4088830000000002E-4</v>
      </c>
      <c r="F3963">
        <v>0.67183289999999996</v>
      </c>
      <c r="H3963">
        <f t="shared" si="122"/>
        <v>3.7680788053878096E-3</v>
      </c>
      <c r="N3963">
        <f t="shared" si="123"/>
        <v>3.1936246585374411E-3</v>
      </c>
    </row>
    <row r="3964" spans="1:14" x14ac:dyDescent="0.25">
      <c r="A3964" s="1">
        <v>0.71505724512714997</v>
      </c>
      <c r="B3964" s="1">
        <v>0.68640172484377704</v>
      </c>
      <c r="C3964" s="1">
        <v>4.9827644636376603E-5</v>
      </c>
      <c r="D3964">
        <v>0.71765800000000002</v>
      </c>
      <c r="E3964">
        <v>-8.4104760000000003E-4</v>
      </c>
      <c r="F3964">
        <v>0.68389460000000002</v>
      </c>
      <c r="H3964">
        <f t="shared" si="122"/>
        <v>3.7206531136943105E-3</v>
      </c>
      <c r="N3964">
        <f t="shared" si="123"/>
        <v>3.1989871646492868E-3</v>
      </c>
    </row>
    <row r="3965" spans="1:14" x14ac:dyDescent="0.25">
      <c r="A3965" s="1">
        <v>0.70275381629356104</v>
      </c>
      <c r="B3965" s="1">
        <v>0.69865186976157001</v>
      </c>
      <c r="C3965" s="1">
        <v>5.1193833369005697E-5</v>
      </c>
      <c r="D3965">
        <v>0.70496979999999998</v>
      </c>
      <c r="E3965">
        <v>-8.4123810000000005E-4</v>
      </c>
      <c r="F3965">
        <v>0.69573940000000001</v>
      </c>
      <c r="H3965">
        <f t="shared" si="122"/>
        <v>3.7668950947642847E-3</v>
      </c>
      <c r="N3965">
        <f t="shared" si="123"/>
        <v>3.1937584480359335E-3</v>
      </c>
    </row>
    <row r="3966" spans="1:14" x14ac:dyDescent="0.25">
      <c r="A3966" s="1">
        <v>0.69023507191918498</v>
      </c>
      <c r="B3966" s="1">
        <v>0.71068933293804004</v>
      </c>
      <c r="C3966" s="1">
        <v>5.2499549214379602E-5</v>
      </c>
      <c r="D3966">
        <v>0.69207609999999997</v>
      </c>
      <c r="E3966">
        <v>-8.4145979999999997E-4</v>
      </c>
      <c r="F3966">
        <v>0.70736659999999996</v>
      </c>
      <c r="H3966">
        <f t="shared" si="122"/>
        <v>3.9024481918320977E-3</v>
      </c>
      <c r="N3966">
        <f t="shared" si="123"/>
        <v>3.1784557041137605E-3</v>
      </c>
    </row>
    <row r="3967" spans="1:14" x14ac:dyDescent="0.25">
      <c r="A3967" s="1">
        <v>0.67750472249719795</v>
      </c>
      <c r="B3967" s="1">
        <v>0.722509917039454</v>
      </c>
      <c r="C3967" s="1">
        <v>5.3711748697070799E-5</v>
      </c>
      <c r="D3967">
        <v>0.67897770000000002</v>
      </c>
      <c r="E3967">
        <v>-8.4171280000000005E-4</v>
      </c>
      <c r="F3967">
        <v>0.71876899999999999</v>
      </c>
      <c r="H3967">
        <f t="shared" si="122"/>
        <v>4.1189693058151918E-3</v>
      </c>
      <c r="N3967">
        <f t="shared" si="123"/>
        <v>3.1540886198013758E-3</v>
      </c>
    </row>
    <row r="3968" spans="1:14" x14ac:dyDescent="0.25">
      <c r="A3968" s="1">
        <v>0.66456664782834496</v>
      </c>
      <c r="B3968" s="1">
        <v>0.73410949203617704</v>
      </c>
      <c r="C3968" s="1">
        <v>5.4799519975729698E-5</v>
      </c>
      <c r="D3968">
        <v>0.66568119999999997</v>
      </c>
      <c r="E3968">
        <v>-8.4199670000000004E-4</v>
      </c>
      <c r="F3968">
        <v>0.72994619999999999</v>
      </c>
      <c r="H3968">
        <f t="shared" si="122"/>
        <v>4.4022120101147883E-3</v>
      </c>
      <c r="N3968">
        <f t="shared" si="123"/>
        <v>3.1223543043724447E-3</v>
      </c>
    </row>
    <row r="3969" spans="1:14" x14ac:dyDescent="0.25">
      <c r="A3969" s="1">
        <v>0.65142489945138404</v>
      </c>
      <c r="B3969" s="1">
        <v>0.74548402739614805</v>
      </c>
      <c r="C3969" s="1">
        <v>5.5736867695694697E-5</v>
      </c>
      <c r="D3969">
        <v>0.65218849999999995</v>
      </c>
      <c r="E3969">
        <v>-8.4231210000000004E-4</v>
      </c>
      <c r="F3969">
        <v>0.7408922</v>
      </c>
      <c r="H3969">
        <f t="shared" si="122"/>
        <v>4.7407232129962626E-3</v>
      </c>
      <c r="N3969">
        <f t="shared" si="123"/>
        <v>3.0846382154969486E-3</v>
      </c>
    </row>
    <row r="3970" spans="1:14" x14ac:dyDescent="0.25">
      <c r="A3970" s="1">
        <v>0.63808369031378298</v>
      </c>
      <c r="B3970" s="1">
        <v>0.75662962735627604</v>
      </c>
      <c r="C3970" s="1">
        <v>5.6505555409810803E-5</v>
      </c>
      <c r="D3970">
        <v>0.63850499999999999</v>
      </c>
      <c r="E3970">
        <v>-8.4265860000000002E-4</v>
      </c>
      <c r="F3970">
        <v>0.75160519999999997</v>
      </c>
      <c r="H3970">
        <f t="shared" si="122"/>
        <v>5.1216079788060087E-3</v>
      </c>
      <c r="N3970">
        <f t="shared" si="123"/>
        <v>3.0424749750199115E-3</v>
      </c>
    </row>
    <row r="3971" spans="1:14" x14ac:dyDescent="0.25">
      <c r="A3971" s="1">
        <v>0.62454737027664198</v>
      </c>
      <c r="B3971" s="1">
        <v>0.76754256249812103</v>
      </c>
      <c r="C3971" s="1">
        <v>5.7097383418984902E-5</v>
      </c>
      <c r="D3971">
        <v>0.62463380000000002</v>
      </c>
      <c r="E3971">
        <v>-8.4303630000000002E-4</v>
      </c>
      <c r="F3971">
        <v>0.7620806</v>
      </c>
      <c r="H3971">
        <f t="shared" ref="H3971:H4034" si="124">SQRT(((D3971-A3971)^2)+((E3971-C3971)^2)+((F3971-B3971)^2))</f>
        <v>5.5363115046017514E-3</v>
      </c>
      <c r="N3971">
        <f t="shared" ref="N3971:N4034" si="125">((H3971-$L$2)^2)</f>
        <v>2.9968979935101189E-3</v>
      </c>
    </row>
    <row r="3972" spans="1:14" x14ac:dyDescent="0.25">
      <c r="A3972" s="1">
        <v>0.61082039033138502</v>
      </c>
      <c r="B3972" s="1">
        <v>0.77821929072587004</v>
      </c>
      <c r="C3972" s="1">
        <v>5.7515339613761498E-5</v>
      </c>
      <c r="D3972">
        <v>0.61057930000000005</v>
      </c>
      <c r="E3972">
        <v>-8.4344539999999999E-4</v>
      </c>
      <c r="F3972">
        <v>0.77231570000000005</v>
      </c>
      <c r="H3972">
        <f t="shared" si="124"/>
        <v>5.9768083674140698E-3</v>
      </c>
      <c r="N3972">
        <f t="shared" si="125"/>
        <v>2.9488629711712532E-3</v>
      </c>
    </row>
    <row r="3973" spans="1:14" x14ac:dyDescent="0.25">
      <c r="A3973" s="1">
        <v>0.59690726192406296</v>
      </c>
      <c r="B3973" s="1">
        <v>0.788656463502595</v>
      </c>
      <c r="C3973" s="1">
        <v>5.77733630730503E-5</v>
      </c>
      <c r="D3973">
        <v>0.59634609999999999</v>
      </c>
      <c r="E3973">
        <v>-8.4388539999999998E-4</v>
      </c>
      <c r="F3973">
        <v>0.78230710000000003</v>
      </c>
      <c r="H3973">
        <f t="shared" si="124"/>
        <v>6.437570047628953E-3</v>
      </c>
      <c r="N3973">
        <f t="shared" si="125"/>
        <v>2.8990333892857374E-3</v>
      </c>
    </row>
    <row r="3974" spans="1:14" x14ac:dyDescent="0.25">
      <c r="A3974" s="1">
        <v>0.58281251866905104</v>
      </c>
      <c r="B3974" s="1">
        <v>0.79885091747343895</v>
      </c>
      <c r="C3974" s="1">
        <v>5.7894852829961997E-5</v>
      </c>
      <c r="D3974">
        <v>0.58193740000000005</v>
      </c>
      <c r="E3974">
        <v>-8.4435680000000005E-4</v>
      </c>
      <c r="F3974">
        <v>0.7920509</v>
      </c>
      <c r="H3974">
        <f t="shared" si="124"/>
        <v>6.915209929498233E-3</v>
      </c>
      <c r="N3974">
        <f t="shared" si="125"/>
        <v>2.8478267136124924E-3</v>
      </c>
    </row>
    <row r="3975" spans="1:14" x14ac:dyDescent="0.25">
      <c r="A3975" s="1">
        <v>0.56854068585497297</v>
      </c>
      <c r="B3975" s="1">
        <v>0.80879965512159502</v>
      </c>
      <c r="C3975" s="1">
        <v>5.7910334556508303E-5</v>
      </c>
      <c r="D3975">
        <v>0.5673589</v>
      </c>
      <c r="E3975">
        <v>-8.4485889999999996E-4</v>
      </c>
      <c r="F3975">
        <v>0.80154559999999997</v>
      </c>
      <c r="H3975">
        <f t="shared" si="124"/>
        <v>7.40492577984515E-3</v>
      </c>
      <c r="N3975">
        <f t="shared" si="125"/>
        <v>2.795799130505025E-3</v>
      </c>
    </row>
    <row r="3976" spans="1:14" x14ac:dyDescent="0.25">
      <c r="A3976" s="1">
        <v>0.55409626001768897</v>
      </c>
      <c r="B3976" s="1">
        <v>0.81849981943844496</v>
      </c>
      <c r="C3976" s="1">
        <v>5.78547649224559E-5</v>
      </c>
      <c r="D3976">
        <v>0.55261329999999997</v>
      </c>
      <c r="E3976">
        <v>-8.4539239999999996E-4</v>
      </c>
      <c r="F3976">
        <v>0.81078570000000005</v>
      </c>
      <c r="H3976">
        <f t="shared" si="124"/>
        <v>7.9071274534813357E-3</v>
      </c>
      <c r="N3976">
        <f t="shared" si="125"/>
        <v>2.7429431918078841E-3</v>
      </c>
    </row>
    <row r="3977" spans="1:14" x14ac:dyDescent="0.25">
      <c r="A3977" s="1">
        <v>0.53948369824417297</v>
      </c>
      <c r="B3977" s="1">
        <v>0.82794866692499203</v>
      </c>
      <c r="C3977" s="1">
        <v>5.7764852107577503E-5</v>
      </c>
      <c r="D3977">
        <v>0.53770709999999999</v>
      </c>
      <c r="E3977">
        <v>-8.4595660000000002E-4</v>
      </c>
      <c r="F3977">
        <v>0.81977120000000003</v>
      </c>
      <c r="H3977">
        <f t="shared" si="124"/>
        <v>8.4168865439386755E-3</v>
      </c>
      <c r="N3977">
        <f t="shared" si="125"/>
        <v>2.6898077030390426E-3</v>
      </c>
    </row>
    <row r="3978" spans="1:14" x14ac:dyDescent="0.25">
      <c r="A3978" s="1">
        <v>0.52470741561009704</v>
      </c>
      <c r="B3978" s="1">
        <v>0.837143541726587</v>
      </c>
      <c r="C3978" s="1">
        <v>5.7676616487186097E-5</v>
      </c>
      <c r="D3978">
        <v>0.52264219999999995</v>
      </c>
      <c r="E3978">
        <v>-8.4655180000000002E-4</v>
      </c>
      <c r="F3978">
        <v>0.82849539999999999</v>
      </c>
      <c r="H3978">
        <f t="shared" si="124"/>
        <v>8.9371751615657056E-3</v>
      </c>
      <c r="N3978">
        <f t="shared" si="125"/>
        <v>2.6361105756123973E-3</v>
      </c>
    </row>
    <row r="3979" spans="1:14" x14ac:dyDescent="0.25">
      <c r="A3979" s="1">
        <v>0.50977178903154396</v>
      </c>
      <c r="B3979" s="1">
        <v>0.84608185239799305</v>
      </c>
      <c r="C3979" s="1">
        <v>5.7623298001953003E-5</v>
      </c>
      <c r="D3979">
        <v>0.50742549999999997</v>
      </c>
      <c r="E3979">
        <v>-8.4717760000000005E-4</v>
      </c>
      <c r="F3979">
        <v>0.83695949999999997</v>
      </c>
      <c r="H3979">
        <f t="shared" si="124"/>
        <v>9.4626132837466702E-3</v>
      </c>
      <c r="N3979">
        <f t="shared" si="125"/>
        <v>2.5824314509322877E-3</v>
      </c>
    </row>
    <row r="3980" spans="1:14" x14ac:dyDescent="0.25">
      <c r="A3980" s="1">
        <v>0.494681166150859</v>
      </c>
      <c r="B3980" s="1">
        <v>0.85476105213125697</v>
      </c>
      <c r="C3980" s="1">
        <v>5.7633662916404701E-5</v>
      </c>
      <c r="D3980">
        <v>0.49205989999999999</v>
      </c>
      <c r="E3980">
        <v>-8.4783440000000003E-4</v>
      </c>
      <c r="F3980">
        <v>0.84515739999999995</v>
      </c>
      <c r="H3980">
        <f t="shared" si="124"/>
        <v>9.9960513656542557E-3</v>
      </c>
      <c r="N3980">
        <f t="shared" si="125"/>
        <v>2.5284998896835296E-3</v>
      </c>
    </row>
    <row r="3981" spans="1:14" x14ac:dyDescent="0.25">
      <c r="A3981" s="1">
        <v>0.47943987810966399</v>
      </c>
      <c r="B3981" s="1">
        <v>0.86317862311348303</v>
      </c>
      <c r="C3981" s="1">
        <v>5.7730750803033898E-5</v>
      </c>
      <c r="D3981">
        <v>0.47655130000000001</v>
      </c>
      <c r="E3981">
        <v>-8.4852159999999996E-4</v>
      </c>
      <c r="F3981">
        <v>0.85308890000000004</v>
      </c>
      <c r="H3981">
        <f t="shared" si="124"/>
        <v>1.0534120244506369E-2</v>
      </c>
      <c r="N3981">
        <f t="shared" si="125"/>
        <v>2.474676690981992E-3</v>
      </c>
    </row>
    <row r="3982" spans="1:14" x14ac:dyDescent="0.25">
      <c r="A3982" s="1">
        <v>0.46405225498361302</v>
      </c>
      <c r="B3982" s="1">
        <v>0.87133206563235299</v>
      </c>
      <c r="C3982" s="1">
        <v>5.7931095658573298E-5</v>
      </c>
      <c r="D3982">
        <v>0.46090340000000002</v>
      </c>
      <c r="E3982">
        <v>-8.4923919999999996E-4</v>
      </c>
      <c r="F3982">
        <v>0.86074969999999995</v>
      </c>
      <c r="H3982">
        <f t="shared" si="124"/>
        <v>1.1078118433649123E-2</v>
      </c>
      <c r="N3982">
        <f t="shared" si="125"/>
        <v>2.4208490240380425E-3</v>
      </c>
    </row>
    <row r="3983" spans="1:14" x14ac:dyDescent="0.25">
      <c r="A3983" s="1">
        <v>0.44852264239390399</v>
      </c>
      <c r="B3983" s="1">
        <v>0.87921889229864203</v>
      </c>
      <c r="C3983" s="1">
        <v>5.8244427724180103E-5</v>
      </c>
      <c r="D3983">
        <v>0.4451215</v>
      </c>
      <c r="E3983">
        <v>-8.4998720000000003E-4</v>
      </c>
      <c r="F3983">
        <v>0.86813799999999997</v>
      </c>
      <c r="H3983">
        <f t="shared" si="124"/>
        <v>1.1626643041192692E-2</v>
      </c>
      <c r="N3983">
        <f t="shared" si="125"/>
        <v>2.3671727515684497E-3</v>
      </c>
    </row>
    <row r="3984" spans="1:14" x14ac:dyDescent="0.25">
      <c r="A3984" s="1">
        <v>0.43285541765048602</v>
      </c>
      <c r="B3984" s="1">
        <v>0.88683662722800605</v>
      </c>
      <c r="C3984" s="1">
        <v>5.8673812868657597E-5</v>
      </c>
      <c r="D3984">
        <v>0.42921029999999999</v>
      </c>
      <c r="E3984">
        <v>-8.5076529999999996E-4</v>
      </c>
      <c r="F3984">
        <v>0.87525169999999997</v>
      </c>
      <c r="H3984">
        <f t="shared" si="124"/>
        <v>1.2178854669635268E-2</v>
      </c>
      <c r="N3984">
        <f t="shared" si="125"/>
        <v>2.313743522349638E-3</v>
      </c>
    </row>
    <row r="3985" spans="1:14" x14ac:dyDescent="0.25">
      <c r="A3985" s="1">
        <v>0.41705500393998601</v>
      </c>
      <c r="B3985" s="1">
        <v>0.89418280937267403</v>
      </c>
      <c r="C3985" s="1">
        <v>5.9216131639019601E-5</v>
      </c>
      <c r="D3985">
        <v>0.41317429999999999</v>
      </c>
      <c r="E3985">
        <v>-8.5157349999999995E-4</v>
      </c>
      <c r="F3985">
        <v>0.88208750000000002</v>
      </c>
      <c r="H3985">
        <f t="shared" si="124"/>
        <v>1.2735223187821236E-2</v>
      </c>
      <c r="N3985">
        <f t="shared" si="125"/>
        <v>2.260528872409049E-3</v>
      </c>
    </row>
    <row r="3986" spans="1:14" x14ac:dyDescent="0.25">
      <c r="A3986" s="1">
        <v>0.40112588157807799</v>
      </c>
      <c r="B3986" s="1">
        <v>0.90125499866851899</v>
      </c>
      <c r="C3986" s="1">
        <v>5.9862762883749998E-5</v>
      </c>
      <c r="D3986">
        <v>0.39701910000000001</v>
      </c>
      <c r="E3986">
        <v>-8.5241159999999996E-4</v>
      </c>
      <c r="F3986">
        <v>0.88864449999999995</v>
      </c>
      <c r="H3986">
        <f t="shared" si="124"/>
        <v>1.3293704378837983E-2</v>
      </c>
      <c r="N3986">
        <f t="shared" si="125"/>
        <v>2.2077347754956389E-3</v>
      </c>
    </row>
    <row r="3987" spans="1:14" x14ac:dyDescent="0.25">
      <c r="A3987" s="1">
        <v>0.385072596055968</v>
      </c>
      <c r="B3987" s="1">
        <v>0.90805078345210499</v>
      </c>
      <c r="C3987" s="1">
        <v>6.0600331073706301E-5</v>
      </c>
      <c r="D3987">
        <v>0.38074849999999999</v>
      </c>
      <c r="E3987">
        <v>-8.532794E-4</v>
      </c>
      <c r="F3987">
        <v>0.8949184</v>
      </c>
      <c r="H3987">
        <f t="shared" si="124"/>
        <v>1.385613503099715E-2</v>
      </c>
      <c r="N3987">
        <f t="shared" si="125"/>
        <v>2.1551977650474691E-3</v>
      </c>
    </row>
    <row r="3988" spans="1:14" x14ac:dyDescent="0.25">
      <c r="A3988" s="1">
        <v>0.36889976331567598</v>
      </c>
      <c r="B3988" s="1">
        <v>0.91456778774664305</v>
      </c>
      <c r="C3988" s="1">
        <v>6.1411401942650399E-5</v>
      </c>
      <c r="D3988">
        <v>0.36436879999999999</v>
      </c>
      <c r="E3988">
        <v>-8.5417659999999999E-4</v>
      </c>
      <c r="F3988">
        <v>0.9009104</v>
      </c>
      <c r="H3988">
        <f t="shared" si="124"/>
        <v>1.4418466285269681E-2</v>
      </c>
      <c r="N3988">
        <f t="shared" si="125"/>
        <v>2.103302528193685E-3</v>
      </c>
    </row>
    <row r="3989" spans="1:14" x14ac:dyDescent="0.25">
      <c r="A3989" s="1">
        <v>0.35261207323103499</v>
      </c>
      <c r="B3989" s="1">
        <v>0.92080367743554004</v>
      </c>
      <c r="C3989" s="1">
        <v>6.2275057911796001E-5</v>
      </c>
      <c r="D3989">
        <v>0.34788350000000001</v>
      </c>
      <c r="E3989">
        <v>-8.5510339999999999E-4</v>
      </c>
      <c r="F3989">
        <v>0.90661420000000004</v>
      </c>
      <c r="H3989">
        <f t="shared" si="124"/>
        <v>1.4984734162807161E-2</v>
      </c>
      <c r="N3989">
        <f t="shared" si="125"/>
        <v>2.0516830860172136E-3</v>
      </c>
    </row>
    <row r="3990" spans="1:14" x14ac:dyDescent="0.25">
      <c r="A3990" s="1">
        <v>0.33621429258883101</v>
      </c>
      <c r="B3990" s="1">
        <v>0.92675616492138402</v>
      </c>
      <c r="C3990" s="1">
        <v>6.3167341557367703E-5</v>
      </c>
      <c r="D3990">
        <v>0.33129920000000002</v>
      </c>
      <c r="E3990">
        <v>-8.5605909999999998E-4</v>
      </c>
      <c r="F3990">
        <v>0.91203219999999996</v>
      </c>
      <c r="H3990">
        <f t="shared" si="124"/>
        <v>1.5549863517529272E-2</v>
      </c>
      <c r="N3990">
        <f t="shared" si="125"/>
        <v>2.0008068142770567E-3</v>
      </c>
    </row>
    <row r="3991" spans="1:14" x14ac:dyDescent="0.25">
      <c r="A3991" s="1">
        <v>0.31971126895843099</v>
      </c>
      <c r="B3991" s="1">
        <v>0.93242301252875304</v>
      </c>
      <c r="C3991" s="1">
        <v>6.4061615068878095E-5</v>
      </c>
      <c r="D3991">
        <v>0.3146196</v>
      </c>
      <c r="E3991">
        <v>-8.5704379999999999E-4</v>
      </c>
      <c r="F3991">
        <v>0.91715899999999995</v>
      </c>
      <c r="H3991">
        <f t="shared" si="124"/>
        <v>1.6117183576724883E-2</v>
      </c>
      <c r="N3991">
        <f t="shared" si="125"/>
        <v>1.9503757836908508E-3</v>
      </c>
    </row>
    <row r="3992" spans="1:14" x14ac:dyDescent="0.25">
      <c r="A3992" s="1">
        <v>0.30310793670354902</v>
      </c>
      <c r="B3992" s="1">
        <v>0.93780203563006004</v>
      </c>
      <c r="C3992" s="1">
        <v>6.4928944000777801E-5</v>
      </c>
      <c r="D3992">
        <v>0.29785089999999997</v>
      </c>
      <c r="E3992">
        <v>-8.5805720000000003E-4</v>
      </c>
      <c r="F3992">
        <v>0.92199580000000003</v>
      </c>
      <c r="H3992">
        <f t="shared" si="124"/>
        <v>1.6683087937113372E-2</v>
      </c>
      <c r="N3992">
        <f t="shared" si="125"/>
        <v>1.9007118960793178E-3</v>
      </c>
    </row>
    <row r="3993" spans="1:14" x14ac:dyDescent="0.25">
      <c r="A3993" s="1">
        <v>0.28640932594993801</v>
      </c>
      <c r="B3993" s="1">
        <v>0.94289110724666503</v>
      </c>
      <c r="C3993" s="1">
        <v>6.5738672146270106E-5</v>
      </c>
      <c r="D3993">
        <v>0.28099750000000001</v>
      </c>
      <c r="E3993">
        <v>-8.5909929999999999E-4</v>
      </c>
      <c r="F3993">
        <v>0.92653870000000005</v>
      </c>
      <c r="H3993">
        <f t="shared" si="124"/>
        <v>1.7249475590519477E-2</v>
      </c>
      <c r="N3993">
        <f t="shared" si="125"/>
        <v>1.8516469107859345E-3</v>
      </c>
    </row>
    <row r="3994" spans="1:14" x14ac:dyDescent="0.25">
      <c r="A3994" s="1">
        <v>0.26962057441126103</v>
      </c>
      <c r="B3994" s="1">
        <v>0.94768816660681798</v>
      </c>
      <c r="C3994" s="1">
        <v>6.6459399253964994E-5</v>
      </c>
      <c r="D3994">
        <v>0.26406499999999999</v>
      </c>
      <c r="E3994">
        <v>-8.6016949999999999E-4</v>
      </c>
      <c r="F3994">
        <v>0.9307877</v>
      </c>
      <c r="H3994">
        <f t="shared" si="124"/>
        <v>1.7814286954132095E-2</v>
      </c>
      <c r="N3994">
        <f t="shared" si="125"/>
        <v>1.8033573902606829E-3</v>
      </c>
    </row>
    <row r="3995" spans="1:14" x14ac:dyDescent="0.25">
      <c r="A3995" s="1">
        <v>0.25274694041871398</v>
      </c>
      <c r="B3995" s="1">
        <v>0.95219123450913701</v>
      </c>
      <c r="C3995" s="1">
        <v>6.7060573462537803E-5</v>
      </c>
      <c r="D3995">
        <v>0.24705840000000001</v>
      </c>
      <c r="E3995">
        <v>-8.6126759999999997E-4</v>
      </c>
      <c r="F3995">
        <v>0.93474069999999998</v>
      </c>
      <c r="H3995">
        <f t="shared" si="124"/>
        <v>1.8377770265937298E-2</v>
      </c>
      <c r="N3995">
        <f t="shared" si="125"/>
        <v>1.7558171890329217E-3</v>
      </c>
    </row>
    <row r="3996" spans="1:14" x14ac:dyDescent="0.25">
      <c r="A3996" s="1">
        <v>0.23579381336814201</v>
      </c>
      <c r="B3996" s="1">
        <v>0.95639843773224498</v>
      </c>
      <c r="C3996" s="1">
        <v>6.7514814198963504E-5</v>
      </c>
      <c r="D3996">
        <v>0.22998299999999999</v>
      </c>
      <c r="E3996">
        <v>-8.6239360000000002E-4</v>
      </c>
      <c r="F3996">
        <v>0.93839609999999996</v>
      </c>
      <c r="H3996">
        <f t="shared" si="124"/>
        <v>1.8939758326968925E-2</v>
      </c>
      <c r="N3996">
        <f t="shared" si="125"/>
        <v>1.7090356412369763E-3</v>
      </c>
    </row>
    <row r="3997" spans="1:14" x14ac:dyDescent="0.25">
      <c r="A3997" s="1">
        <v>0.21876671579161899</v>
      </c>
      <c r="B3997" s="1">
        <v>0.96030804244808698</v>
      </c>
      <c r="C3997" s="1">
        <v>6.7800842667149094E-5</v>
      </c>
      <c r="D3997">
        <v>0.21284420000000001</v>
      </c>
      <c r="E3997">
        <v>-8.6354699999999999E-4</v>
      </c>
      <c r="F3997">
        <v>0.94175370000000003</v>
      </c>
      <c r="H3997">
        <f t="shared" si="124"/>
        <v>1.9498903194459388E-2</v>
      </c>
      <c r="N3997">
        <f t="shared" si="125"/>
        <v>1.6631176450004521E-3</v>
      </c>
    </row>
    <row r="3998" spans="1:14" x14ac:dyDescent="0.25">
      <c r="A3998" s="1">
        <v>0.20167129088149099</v>
      </c>
      <c r="B3998" s="1">
        <v>0.96391849255447903</v>
      </c>
      <c r="C3998" s="1">
        <v>6.7906539531290599E-5</v>
      </c>
      <c r="D3998">
        <v>0.19564699999999999</v>
      </c>
      <c r="E3998">
        <v>-8.6472770000000005E-4</v>
      </c>
      <c r="F3998">
        <v>0.94481059999999994</v>
      </c>
      <c r="H3998">
        <f t="shared" si="124"/>
        <v>2.0056755598129007E-2</v>
      </c>
      <c r="N3998">
        <f t="shared" si="125"/>
        <v>1.6179289078625833E-3</v>
      </c>
    </row>
    <row r="3999" spans="1:14" x14ac:dyDescent="0.25">
      <c r="A3999" s="1">
        <v>0.18451327215027899</v>
      </c>
      <c r="B3999" s="1">
        <v>0.96722844449017298</v>
      </c>
      <c r="C3999" s="1">
        <v>6.7831331011718694E-5</v>
      </c>
      <c r="D3999">
        <v>0.1783971</v>
      </c>
      <c r="E3999">
        <v>-8.6593520000000004E-4</v>
      </c>
      <c r="F3999">
        <v>0.94756830000000003</v>
      </c>
      <c r="H3999">
        <f t="shared" si="124"/>
        <v>2.0610695356556113E-2</v>
      </c>
      <c r="N3999">
        <f t="shared" si="125"/>
        <v>1.5736729797551957E-3</v>
      </c>
    </row>
    <row r="4000" spans="1:14" x14ac:dyDescent="0.25">
      <c r="A4000" s="1">
        <v>0.16729843797862901</v>
      </c>
      <c r="B4000" s="1">
        <v>0.97023678835350202</v>
      </c>
      <c r="C4000" s="1">
        <v>6.7587077789167999E-5</v>
      </c>
      <c r="D4000">
        <v>0.1610993</v>
      </c>
      <c r="E4000">
        <v>-8.6716950000000005E-4</v>
      </c>
      <c r="F4000">
        <v>0.95002220000000004</v>
      </c>
      <c r="H4000">
        <f t="shared" si="124"/>
        <v>2.1164419761461419E-2</v>
      </c>
      <c r="N4000">
        <f t="shared" si="125"/>
        <v>1.5300475975737824E-3</v>
      </c>
    </row>
    <row r="4001" spans="1:14" x14ac:dyDescent="0.25">
      <c r="A4001" s="1">
        <v>0.15003256021743999</v>
      </c>
      <c r="B4001" s="1">
        <v>0.97294264832628796</v>
      </c>
      <c r="C4001" s="1">
        <v>6.7197047482374803E-5</v>
      </c>
      <c r="D4001">
        <v>0.14375950000000001</v>
      </c>
      <c r="E4001">
        <v>-8.6843010000000004E-4</v>
      </c>
      <c r="F4001">
        <v>0.95217569999999996</v>
      </c>
      <c r="H4001">
        <f t="shared" si="124"/>
        <v>2.1713885544449439E-2</v>
      </c>
      <c r="N4001">
        <f t="shared" si="125"/>
        <v>1.4873638977566722E-3</v>
      </c>
    </row>
    <row r="4002" spans="1:14" x14ac:dyDescent="0.25">
      <c r="A4002" s="1">
        <v>0.13272135860543299</v>
      </c>
      <c r="B4002" s="1">
        <v>0.97534536250498605</v>
      </c>
      <c r="C4002" s="1">
        <v>6.6693219393809496E-5</v>
      </c>
      <c r="D4002">
        <v>0.12638260000000001</v>
      </c>
      <c r="E4002">
        <v>-8.6971659999999997E-4</v>
      </c>
      <c r="F4002">
        <v>0.95402370000000003</v>
      </c>
      <c r="H4002">
        <f t="shared" si="124"/>
        <v>2.2263647858882751E-2</v>
      </c>
      <c r="N4002">
        <f t="shared" si="125"/>
        <v>1.4452614769134039E-3</v>
      </c>
    </row>
    <row r="4003" spans="1:14" x14ac:dyDescent="0.25">
      <c r="A4003" s="1">
        <v>0.115370469771818</v>
      </c>
      <c r="B4003" s="1">
        <v>0.97744444904563199</v>
      </c>
      <c r="C4003" s="1">
        <v>6.6112698893921299E-5</v>
      </c>
      <c r="D4003">
        <v>0.1089744</v>
      </c>
      <c r="E4003">
        <v>-8.7102890000000002E-4</v>
      </c>
      <c r="F4003">
        <v>0.95556929999999995</v>
      </c>
      <c r="H4003">
        <f t="shared" si="124"/>
        <v>2.281030663255007E-2</v>
      </c>
      <c r="N4003">
        <f t="shared" si="125"/>
        <v>1.4039961025905587E-3</v>
      </c>
    </row>
    <row r="4004" spans="1:14" x14ac:dyDescent="0.25">
      <c r="A4004" s="1">
        <v>9.7985433350382206E-2</v>
      </c>
      <c r="B4004" s="1">
        <v>0.97923956819610003</v>
      </c>
      <c r="C4004" s="1">
        <v>6.5494123192867996E-5</v>
      </c>
      <c r="D4004">
        <v>9.1540049999999998E-2</v>
      </c>
      <c r="E4004">
        <v>-8.7236650000000002E-4</v>
      </c>
      <c r="F4004">
        <v>0.95680929999999997</v>
      </c>
      <c r="H4004">
        <f t="shared" si="124"/>
        <v>2.3356786603274379E-2</v>
      </c>
      <c r="N4004">
        <f t="shared" si="125"/>
        <v>1.3633416039106002E-3</v>
      </c>
    </row>
    <row r="4005" spans="1:14" x14ac:dyDescent="0.25">
      <c r="A4005" s="1">
        <v>8.0571692279082896E-2</v>
      </c>
      <c r="B4005" s="1">
        <v>0.98073048793204698</v>
      </c>
      <c r="C4005" s="1">
        <v>6.4874669028218001E-5</v>
      </c>
      <c r="D4005">
        <v>7.4085029999999996E-2</v>
      </c>
      <c r="E4005">
        <v>-8.7372929999999995E-4</v>
      </c>
      <c r="F4005">
        <v>0.95774479999999995</v>
      </c>
      <c r="H4005">
        <f t="shared" si="124"/>
        <v>2.3901874709800586E-2</v>
      </c>
      <c r="N4005">
        <f t="shared" si="125"/>
        <v>1.3233856515059087E-3</v>
      </c>
    </row>
    <row r="4006" spans="1:14" x14ac:dyDescent="0.25">
      <c r="A4006" s="1">
        <v>6.3134602018514299E-2</v>
      </c>
      <c r="B4006" s="1">
        <v>0.98191705698103304</v>
      </c>
      <c r="C4006" s="1">
        <v>6.4287885106659504E-5</v>
      </c>
      <c r="D4006">
        <v>5.6614739999999997E-2</v>
      </c>
      <c r="E4006">
        <v>-8.7511670000000002E-4</v>
      </c>
      <c r="F4006">
        <v>0.95837470000000002</v>
      </c>
      <c r="H4006">
        <f t="shared" si="124"/>
        <v>2.4446546871437262E-2</v>
      </c>
      <c r="N4006">
        <f t="shared" si="125"/>
        <v>1.2840537507011961E-3</v>
      </c>
    </row>
    <row r="4007" spans="1:14" x14ac:dyDescent="0.25">
      <c r="A4007" s="1">
        <v>4.5679443888036901E-2</v>
      </c>
      <c r="B4007" s="1">
        <v>0.982799185608074</v>
      </c>
      <c r="C4007" s="1">
        <v>6.3762286348088501E-5</v>
      </c>
      <c r="D4007">
        <v>3.9134620000000002E-2</v>
      </c>
      <c r="E4007">
        <v>-8.765286E-4</v>
      </c>
      <c r="F4007">
        <v>0.95869859999999996</v>
      </c>
      <c r="H4007">
        <f t="shared" si="124"/>
        <v>2.4991140296682611E-2</v>
      </c>
      <c r="N4007">
        <f t="shared" si="125"/>
        <v>1.2453207424907473E-3</v>
      </c>
    </row>
    <row r="4008" spans="1:14" x14ac:dyDescent="0.25">
      <c r="A4008" s="1">
        <v>2.82114394424768E-2</v>
      </c>
      <c r="B4008" s="1">
        <v>0.98337683276460097</v>
      </c>
      <c r="C4008" s="1">
        <v>6.3320528539032497E-5</v>
      </c>
      <c r="D4008">
        <v>2.165011E-2</v>
      </c>
      <c r="E4008">
        <v>-8.7796429999999995E-4</v>
      </c>
      <c r="F4008">
        <v>0.9587175</v>
      </c>
      <c r="H4008">
        <f t="shared" si="124"/>
        <v>2.5534677471557646E-2</v>
      </c>
      <c r="N4008">
        <f t="shared" si="125"/>
        <v>1.2072542971943755E-3</v>
      </c>
    </row>
    <row r="4009" spans="1:14" x14ac:dyDescent="0.25">
      <c r="A4009" s="1">
        <v>1.07357644799669E-2</v>
      </c>
      <c r="B4009" s="1">
        <v>0.98364999787700502</v>
      </c>
      <c r="C4009" s="1">
        <v>6.2978987314768494E-5</v>
      </c>
      <c r="D4009">
        <v>4.1666439999999997E-3</v>
      </c>
      <c r="E4009">
        <v>-8.7942369999999997E-4</v>
      </c>
      <c r="F4009">
        <v>0.95842910000000003</v>
      </c>
      <c r="H4009">
        <f t="shared" si="124"/>
        <v>2.6079400998253264E-2</v>
      </c>
      <c r="N4009">
        <f t="shared" si="125"/>
        <v>1.1696975673500781E-3</v>
      </c>
    </row>
    <row r="4010" spans="1:14" x14ac:dyDescent="0.25">
      <c r="A4010" s="1">
        <v>-6.7424376992005998E-3</v>
      </c>
      <c r="B4010" s="1">
        <v>0.98361871598572603</v>
      </c>
      <c r="C4010" s="1">
        <v>6.2747623371271595E-5</v>
      </c>
      <c r="D4010">
        <v>-1.331038E-2</v>
      </c>
      <c r="E4010">
        <v>-8.8090640000000001E-4</v>
      </c>
      <c r="F4010">
        <v>0.95783629999999997</v>
      </c>
      <c r="H4010">
        <f t="shared" si="124"/>
        <v>2.6622571683507165E-2</v>
      </c>
      <c r="N4010">
        <f t="shared" si="125"/>
        <v>1.1328388125880467E-3</v>
      </c>
    </row>
    <row r="4011" spans="1:14" x14ac:dyDescent="0.25">
      <c r="A4011" s="1">
        <v>-2.4218043793110301E-2</v>
      </c>
      <c r="B4011" s="1">
        <v>0.98328305553557405</v>
      </c>
      <c r="C4011" s="1">
        <v>6.2630073639107699E-5</v>
      </c>
      <c r="D4011">
        <v>-3.0775400000000001E-2</v>
      </c>
      <c r="E4011">
        <v>-8.8241199999999995E-4</v>
      </c>
      <c r="F4011">
        <v>0.9569358</v>
      </c>
      <c r="H4011">
        <f t="shared" si="124"/>
        <v>2.7167441896538955E-2</v>
      </c>
      <c r="N4011">
        <f t="shared" si="125"/>
        <v>1.0964575714750065E-3</v>
      </c>
    </row>
    <row r="4012" spans="1:14" x14ac:dyDescent="0.25">
      <c r="A4012" s="1">
        <v>-4.1685938822820602E-2</v>
      </c>
      <c r="B4012" s="1">
        <v>0.98264311851689501</v>
      </c>
      <c r="C4012" s="1">
        <v>6.2623940735488206E-5</v>
      </c>
      <c r="D4012">
        <v>-4.8223179999999997E-2</v>
      </c>
      <c r="E4012">
        <v>-8.8393990000000002E-4</v>
      </c>
      <c r="F4012">
        <v>0.95573169999999996</v>
      </c>
      <c r="H4012">
        <f t="shared" si="124"/>
        <v>2.7710213855267871E-2</v>
      </c>
      <c r="N4012">
        <f t="shared" si="125"/>
        <v>1.0608067734633768E-3</v>
      </c>
    </row>
    <row r="4013" spans="1:14" x14ac:dyDescent="0.25">
      <c r="A4013" s="1">
        <v>-5.9141005542423603E-2</v>
      </c>
      <c r="B4013" s="1">
        <v>0.98169904275888598</v>
      </c>
      <c r="C4013" s="1">
        <v>6.2721257124815605E-5</v>
      </c>
      <c r="D4013">
        <v>-6.5647999999999998E-2</v>
      </c>
      <c r="E4013">
        <v>-8.8548990000000003E-4</v>
      </c>
      <c r="F4013">
        <v>0.95422019999999996</v>
      </c>
      <c r="H4013">
        <f t="shared" si="124"/>
        <v>2.8254678915836367E-2</v>
      </c>
      <c r="N4013">
        <f t="shared" si="125"/>
        <v>1.0256367303018907E-3</v>
      </c>
    </row>
    <row r="4014" spans="1:14" x14ac:dyDescent="0.25">
      <c r="A4014" s="1">
        <v>-7.6578115312967404E-2</v>
      </c>
      <c r="B4014" s="1">
        <v>0.98045100604152602</v>
      </c>
      <c r="C4014" s="1">
        <v>6.2909085977016498E-5</v>
      </c>
      <c r="D4014">
        <v>-8.3044750000000001E-2</v>
      </c>
      <c r="E4014">
        <v>-8.8706150000000003E-4</v>
      </c>
      <c r="F4014">
        <v>0.95240559999999996</v>
      </c>
      <c r="H4014">
        <f t="shared" si="124"/>
        <v>2.8796954844632804E-2</v>
      </c>
      <c r="N4014">
        <f t="shared" si="125"/>
        <v>9.9119740888356359E-4</v>
      </c>
    </row>
    <row r="4015" spans="1:14" x14ac:dyDescent="0.25">
      <c r="A4015" s="1">
        <v>-9.3992120743981902E-2</v>
      </c>
      <c r="B4015" s="1">
        <v>0.97889923146815105</v>
      </c>
      <c r="C4015" s="1">
        <v>6.3170202899443903E-5</v>
      </c>
      <c r="D4015">
        <v>-0.1004077</v>
      </c>
      <c r="E4015">
        <v>-8.8865459999999999E-4</v>
      </c>
      <c r="F4015">
        <v>0.9502853</v>
      </c>
      <c r="H4015">
        <f t="shared" si="124"/>
        <v>2.9339780191911961E-2</v>
      </c>
      <c r="N4015">
        <f t="shared" si="125"/>
        <v>9.573122150054403E-4</v>
      </c>
    </row>
    <row r="4016" spans="1:14" x14ac:dyDescent="0.25">
      <c r="A4016" s="1">
        <v>-0.11137785014255799</v>
      </c>
      <c r="B4016" s="1">
        <v>0.97704399338282699</v>
      </c>
      <c r="C4016" s="1">
        <v>6.3483795001236204E-5</v>
      </c>
      <c r="D4016">
        <v>-0.11773169999999999</v>
      </c>
      <c r="E4016">
        <v>-8.9026830000000004E-4</v>
      </c>
      <c r="F4016">
        <v>0.94786210000000004</v>
      </c>
      <c r="H4016">
        <f t="shared" si="124"/>
        <v>2.9880829179865714E-2</v>
      </c>
      <c r="N4016">
        <f t="shared" si="125"/>
        <v>9.2412433725024988E-4</v>
      </c>
    </row>
    <row r="4017" spans="1:14" x14ac:dyDescent="0.25">
      <c r="A4017" s="1">
        <v>-0.12873010344107999</v>
      </c>
      <c r="B4017" s="1">
        <v>0.97488562313235105</v>
      </c>
      <c r="C4017" s="1">
        <v>6.3826123524716302E-5</v>
      </c>
      <c r="D4017">
        <v>-0.1350112</v>
      </c>
      <c r="E4017">
        <v>-8.9190259999999996E-4</v>
      </c>
      <c r="F4017">
        <v>0.94513550000000002</v>
      </c>
      <c r="H4017">
        <f t="shared" si="124"/>
        <v>3.0420970033276311E-2</v>
      </c>
      <c r="N4017">
        <f t="shared" si="125"/>
        <v>8.9157615915881421E-4</v>
      </c>
    </row>
    <row r="4018" spans="1:14" x14ac:dyDescent="0.25">
      <c r="A4018" s="1">
        <v>-0.14604364891348101</v>
      </c>
      <c r="B4018" s="1">
        <v>0.97242451419853604</v>
      </c>
      <c r="C4018" s="1">
        <v>6.4171124216890401E-5</v>
      </c>
      <c r="D4018">
        <v>-0.15224080000000001</v>
      </c>
      <c r="E4018">
        <v>-8.9355680000000005E-4</v>
      </c>
      <c r="F4018">
        <v>0.94210680000000002</v>
      </c>
      <c r="H4018">
        <f t="shared" si="124"/>
        <v>3.0959420514442462E-2</v>
      </c>
      <c r="N4018">
        <f t="shared" si="125"/>
        <v>8.5971060870079536E-4</v>
      </c>
    </row>
    <row r="4019" spans="1:14" x14ac:dyDescent="0.25">
      <c r="A4019" s="1">
        <v>-0.16331321973645299</v>
      </c>
      <c r="B4019" s="1">
        <v>0.969661126646715</v>
      </c>
      <c r="C4019" s="1">
        <v>6.4490962008665004E-5</v>
      </c>
      <c r="D4019">
        <v>-0.16941529999999999</v>
      </c>
      <c r="E4019">
        <v>-8.9523040000000003E-4</v>
      </c>
      <c r="F4019">
        <v>0.93877730000000004</v>
      </c>
      <c r="H4019">
        <f t="shared" si="124"/>
        <v>3.1495510743275883E-2</v>
      </c>
      <c r="N4019">
        <f t="shared" si="125"/>
        <v>8.2856078897441997E-4</v>
      </c>
    </row>
    <row r="4020" spans="1:14" x14ac:dyDescent="0.25">
      <c r="A4020" s="1">
        <v>-0.180533509387688</v>
      </c>
      <c r="B4020" s="1">
        <v>0.96659599141576402</v>
      </c>
      <c r="C4020" s="1">
        <v>6.4756608366761402E-5</v>
      </c>
      <c r="D4020">
        <v>-0.186529</v>
      </c>
      <c r="E4020">
        <v>-8.9692310000000003E-4</v>
      </c>
      <c r="F4020">
        <v>0.93514649999999999</v>
      </c>
      <c r="H4020">
        <f t="shared" si="124"/>
        <v>3.2030317604638592E-2</v>
      </c>
      <c r="N4020">
        <f t="shared" si="125"/>
        <v>7.9805826313753263E-4</v>
      </c>
    </row>
    <row r="4021" spans="1:14" x14ac:dyDescent="0.25">
      <c r="A4021" s="1">
        <v>-0.197699165088881</v>
      </c>
      <c r="B4021" s="1">
        <v>0.96322971567148696</v>
      </c>
      <c r="C4021" s="1">
        <v>6.49385649138162E-5</v>
      </c>
      <c r="D4021">
        <v>-0.20357720000000001</v>
      </c>
      <c r="E4021">
        <v>-8.986345E-4</v>
      </c>
      <c r="F4021">
        <v>0.93121799999999999</v>
      </c>
      <c r="H4021">
        <f t="shared" si="124"/>
        <v>3.2561168709060277E-2</v>
      </c>
      <c r="N4021">
        <f t="shared" si="125"/>
        <v>7.6834705824856445E-4</v>
      </c>
    </row>
    <row r="4022" spans="1:14" x14ac:dyDescent="0.25">
      <c r="A4022" s="1">
        <v>-0.21480477913433299</v>
      </c>
      <c r="B4022" s="1">
        <v>0.95956299117450805</v>
      </c>
      <c r="C4022" s="1">
        <v>6.5007904724592697E-5</v>
      </c>
      <c r="D4022">
        <v>-0.22055359999999999</v>
      </c>
      <c r="E4022">
        <v>-9.0036409999999999E-4</v>
      </c>
      <c r="F4022">
        <v>0.92698970000000003</v>
      </c>
      <c r="H4022">
        <f t="shared" si="124"/>
        <v>3.3090786971486742E-2</v>
      </c>
      <c r="N4022">
        <f t="shared" si="125"/>
        <v>7.3926649823531946E-4</v>
      </c>
    </row>
    <row r="4023" spans="1:14" x14ac:dyDescent="0.25">
      <c r="A4023" s="1">
        <v>-0.231844879171931</v>
      </c>
      <c r="B4023" s="1">
        <v>0.95559660815004199</v>
      </c>
      <c r="C4023" s="1">
        <v>6.4937819100929694E-5</v>
      </c>
      <c r="D4023">
        <v>-0.2374541</v>
      </c>
      <c r="E4023">
        <v>-9.0211139999999996E-4</v>
      </c>
      <c r="F4023">
        <v>0.92246709999999998</v>
      </c>
      <c r="H4023">
        <f t="shared" si="124"/>
        <v>3.3614920091440147E-2</v>
      </c>
      <c r="N4023">
        <f t="shared" si="125"/>
        <v>7.1103942532935041E-4</v>
      </c>
    </row>
    <row r="4024" spans="1:14" x14ac:dyDescent="0.25">
      <c r="A4024" s="1">
        <v>-0.24881392039682801</v>
      </c>
      <c r="B4024" s="1">
        <v>0.95133147699947196</v>
      </c>
      <c r="C4024" s="1">
        <v>6.47057982106191E-5</v>
      </c>
      <c r="D4024">
        <v>-0.2542722</v>
      </c>
      <c r="E4024">
        <v>-9.038758E-4</v>
      </c>
      <c r="F4024">
        <v>0.91764679999999998</v>
      </c>
      <c r="H4024">
        <f t="shared" si="124"/>
        <v>3.4137785972402371E-2</v>
      </c>
      <c r="N4024">
        <f t="shared" si="125"/>
        <v>6.8342803935311845E-4</v>
      </c>
    </row>
    <row r="4025" spans="1:14" x14ac:dyDescent="0.25">
      <c r="A4025" s="1">
        <v>-0.26570628481471198</v>
      </c>
      <c r="B4025" s="1">
        <v>0.94676865861377502</v>
      </c>
      <c r="C4025" s="1">
        <v>6.4296382926102999E-5</v>
      </c>
      <c r="D4025">
        <v>-0.27100380000000002</v>
      </c>
      <c r="E4025">
        <v>-9.0565700000000003E-4</v>
      </c>
      <c r="F4025">
        <v>0.91253470000000003</v>
      </c>
      <c r="H4025">
        <f t="shared" si="124"/>
        <v>3.4654990969167278E-2</v>
      </c>
      <c r="N4025">
        <f t="shared" si="125"/>
        <v>6.5665352195442303E-4</v>
      </c>
    </row>
    <row r="4026" spans="1:14" x14ac:dyDescent="0.25">
      <c r="A4026" s="1">
        <v>-0.282516294012847</v>
      </c>
      <c r="B4026" s="1">
        <v>0.94190940046751404</v>
      </c>
      <c r="C4026" s="1">
        <v>6.3704083372433901E-5</v>
      </c>
      <c r="D4026">
        <v>-0.28764260000000003</v>
      </c>
      <c r="E4026">
        <v>-9.0745439999999995E-4</v>
      </c>
      <c r="F4026">
        <v>0.90712910000000002</v>
      </c>
      <c r="H4026">
        <f t="shared" si="124"/>
        <v>3.5169467759468623E-2</v>
      </c>
      <c r="N4026">
        <f t="shared" si="125"/>
        <v>6.3055101388651057E-4</v>
      </c>
    </row>
    <row r="4027" spans="1:14" x14ac:dyDescent="0.25">
      <c r="A4027" s="1">
        <v>-0.299238240275504</v>
      </c>
      <c r="B4027" s="1">
        <v>0.93675517073034498</v>
      </c>
      <c r="C4027" s="1">
        <v>6.2935671263101507E-5</v>
      </c>
      <c r="D4027">
        <v>-0.30418440000000002</v>
      </c>
      <c r="E4027">
        <v>-9.0926760000000005E-4</v>
      </c>
      <c r="F4027">
        <v>0.90143410000000002</v>
      </c>
      <c r="H4027">
        <f t="shared" si="124"/>
        <v>3.5678953358512532E-2</v>
      </c>
      <c r="N4027">
        <f t="shared" si="125"/>
        <v>6.05223433121851E-4</v>
      </c>
    </row>
    <row r="4028" spans="1:14" x14ac:dyDescent="0.25">
      <c r="A4028" s="1">
        <v>-0.31586643512398599</v>
      </c>
      <c r="B4028" s="1">
        <v>0.93130767906658396</v>
      </c>
      <c r="C4028" s="1">
        <v>6.2010886455519894E-5</v>
      </c>
      <c r="D4028">
        <v>-0.32062350000000001</v>
      </c>
      <c r="E4028">
        <v>-9.1109610000000005E-4</v>
      </c>
      <c r="F4028">
        <v>0.89544999999999997</v>
      </c>
      <c r="H4028">
        <f t="shared" si="124"/>
        <v>3.618493818543609E-2</v>
      </c>
      <c r="N4028">
        <f t="shared" si="125"/>
        <v>5.805836955930148E-4</v>
      </c>
    </row>
    <row r="4029" spans="1:14" x14ac:dyDescent="0.25">
      <c r="A4029" s="1">
        <v>-0.33239526622361298</v>
      </c>
      <c r="B4029" s="1">
        <v>0.92556887434392898</v>
      </c>
      <c r="C4029" s="1">
        <v>6.0960933550779303E-5</v>
      </c>
      <c r="D4029">
        <v>-0.3369549</v>
      </c>
      <c r="E4029">
        <v>-9.1293929999999998E-4</v>
      </c>
      <c r="F4029">
        <v>0.88917919999999995</v>
      </c>
      <c r="H4029">
        <f t="shared" si="124"/>
        <v>3.6687152256571876E-2</v>
      </c>
      <c r="N4029">
        <f t="shared" si="125"/>
        <v>5.5663391269978029E-4</v>
      </c>
    </row>
    <row r="4030" spans="1:14" x14ac:dyDescent="0.25">
      <c r="A4030" s="1">
        <v>-0.34881924823126698</v>
      </c>
      <c r="B4030" s="1">
        <v>0.91954091722956799</v>
      </c>
      <c r="C4030" s="1">
        <v>5.9824949056294499E-5</v>
      </c>
      <c r="D4030">
        <v>-0.35317359999999998</v>
      </c>
      <c r="E4030">
        <v>-9.1479660000000004E-4</v>
      </c>
      <c r="F4030">
        <v>0.88262399999999996</v>
      </c>
      <c r="H4030">
        <f t="shared" si="124"/>
        <v>3.7185602647053194E-2</v>
      </c>
      <c r="N4030">
        <f t="shared" si="125"/>
        <v>5.3336239528709191E-4</v>
      </c>
    </row>
    <row r="4031" spans="1:14" x14ac:dyDescent="0.25">
      <c r="A4031" s="1">
        <v>-0.36513305504981203</v>
      </c>
      <c r="B4031" s="1">
        <v>0.91322613545341302</v>
      </c>
      <c r="C4031" s="1">
        <v>5.8645422408348403E-5</v>
      </c>
      <c r="D4031">
        <v>-0.3692743</v>
      </c>
      <c r="E4031">
        <v>-9.1666800000000004E-4</v>
      </c>
      <c r="F4031">
        <v>0.87578549999999999</v>
      </c>
      <c r="H4031">
        <f t="shared" si="124"/>
        <v>3.7681591383124415E-2</v>
      </c>
      <c r="N4031">
        <f t="shared" si="125"/>
        <v>5.1069903753714156E-4</v>
      </c>
    </row>
    <row r="4032" spans="1:14" x14ac:dyDescent="0.25">
      <c r="A4032" s="1">
        <v>-0.381331529100847</v>
      </c>
      <c r="B4032" s="1">
        <v>0.90662697490733801</v>
      </c>
      <c r="C4032" s="1">
        <v>5.7463820614531902E-5</v>
      </c>
      <c r="D4032">
        <v>-0.3852527</v>
      </c>
      <c r="E4032">
        <v>-9.1855229999999999E-4</v>
      </c>
      <c r="F4032">
        <v>0.86866739999999998</v>
      </c>
      <c r="H4032">
        <f t="shared" si="124"/>
        <v>3.8174042435061437E-2</v>
      </c>
      <c r="N4032">
        <f t="shared" si="125"/>
        <v>4.8868408643189492E-4</v>
      </c>
    </row>
    <row r="4033" spans="1:14" x14ac:dyDescent="0.25">
      <c r="A4033" s="1">
        <v>-0.397409671852678</v>
      </c>
      <c r="B4033" s="1">
        <v>0.89974595801776602</v>
      </c>
      <c r="C4033" s="1">
        <v>5.6317304161549398E-5</v>
      </c>
      <c r="D4033">
        <v>-0.40110259999999998</v>
      </c>
      <c r="E4033">
        <v>-9.204495E-4</v>
      </c>
      <c r="F4033">
        <v>0.86126979999999997</v>
      </c>
      <c r="H4033">
        <f t="shared" si="124"/>
        <v>3.8665314268722779E-2</v>
      </c>
      <c r="N4033">
        <f t="shared" si="125"/>
        <v>4.6720512745026925E-4</v>
      </c>
    </row>
    <row r="4034" spans="1:14" x14ac:dyDescent="0.25">
      <c r="A4034" s="1">
        <v>-0.41336262405892599</v>
      </c>
      <c r="B4034" s="1">
        <v>0.89258565481004304</v>
      </c>
      <c r="C4034" s="1">
        <v>5.5236796837249E-5</v>
      </c>
      <c r="D4034">
        <v>-0.41682069999999999</v>
      </c>
      <c r="E4034">
        <v>-9.2235889999999995E-4</v>
      </c>
      <c r="F4034">
        <v>0.85359790000000002</v>
      </c>
      <c r="H4034">
        <f t="shared" si="124"/>
        <v>3.9153020415910983E-2</v>
      </c>
      <c r="N4034">
        <f t="shared" si="125"/>
        <v>4.463595178844479E-4</v>
      </c>
    </row>
    <row r="4035" spans="1:14" x14ac:dyDescent="0.25">
      <c r="A4035" s="1">
        <v>-0.42918564349682198</v>
      </c>
      <c r="B4035" s="1">
        <v>0.88514866635028699</v>
      </c>
      <c r="C4035" s="1">
        <v>5.4246192056039402E-5</v>
      </c>
      <c r="D4035">
        <v>-0.43240020000000001</v>
      </c>
      <c r="E4035">
        <v>-9.2427999999999998E-4</v>
      </c>
      <c r="F4035">
        <v>0.84565040000000002</v>
      </c>
      <c r="H4035">
        <f t="shared" ref="H4035:H4098" si="126">SQRT(((D4035-A4035)^2)+((E4035-C4035)^2)+((F4035-B4035)^2))</f>
        <v>3.9640937573408579E-2</v>
      </c>
      <c r="N4035">
        <f t="shared" ref="N4035:N4098" si="127">((H4035-$L$2)^2)</f>
        <v>4.2598091263382627E-4</v>
      </c>
    </row>
    <row r="4036" spans="1:14" x14ac:dyDescent="0.25">
      <c r="A4036" s="1">
        <v>-0.444874084918082</v>
      </c>
      <c r="B4036" s="1">
        <v>0.87743761724355895</v>
      </c>
      <c r="C4036" s="1">
        <v>5.33622934864297E-5</v>
      </c>
      <c r="D4036">
        <v>-0.44783830000000002</v>
      </c>
      <c r="E4036">
        <v>-9.2621209999999997E-4</v>
      </c>
      <c r="F4036">
        <v>0.83743380000000001</v>
      </c>
      <c r="H4036">
        <f t="shared" si="126"/>
        <v>4.0125447425546655E-2</v>
      </c>
      <c r="N4036">
        <f t="shared" si="127"/>
        <v>4.0621576916197958E-4</v>
      </c>
    </row>
    <row r="4037" spans="1:14" x14ac:dyDescent="0.25">
      <c r="A4037" s="1">
        <v>-0.460423383882542</v>
      </c>
      <c r="B4037" s="1">
        <v>0.86945515343416302</v>
      </c>
      <c r="C4037" s="1">
        <v>5.2595125017622503E-5</v>
      </c>
      <c r="D4037">
        <v>-0.4631284</v>
      </c>
      <c r="E4037">
        <v>-9.2815490000000003E-4</v>
      </c>
      <c r="F4037">
        <v>0.8289474</v>
      </c>
      <c r="H4037">
        <f t="shared" si="126"/>
        <v>4.0609814960058922E-2</v>
      </c>
      <c r="N4037">
        <f t="shared" si="127"/>
        <v>3.8692572416064149E-4</v>
      </c>
    </row>
    <row r="4038" spans="1:14" x14ac:dyDescent="0.25">
      <c r="A4038" s="1">
        <v>-0.47582904421934802</v>
      </c>
      <c r="B4038" s="1">
        <v>0.86120394247801602</v>
      </c>
      <c r="C4038" s="1">
        <v>5.1948372353743499E-5</v>
      </c>
      <c r="D4038">
        <v>-0.4782672</v>
      </c>
      <c r="E4038">
        <v>-9.3010759999999999E-4</v>
      </c>
      <c r="F4038">
        <v>0.82019640000000005</v>
      </c>
      <c r="H4038">
        <f t="shared" si="126"/>
        <v>4.1091697186047771E-2</v>
      </c>
      <c r="N4038">
        <f t="shared" si="127"/>
        <v>3.6820027571054121E-4</v>
      </c>
    </row>
    <row r="4039" spans="1:14" x14ac:dyDescent="0.25">
      <c r="A4039" s="1">
        <v>-0.49108662806826697</v>
      </c>
      <c r="B4039" s="1">
        <v>0.85268667469234305</v>
      </c>
      <c r="C4039" s="1">
        <v>5.1419844816114597E-5</v>
      </c>
      <c r="D4039">
        <v>-0.4932491</v>
      </c>
      <c r="E4039">
        <v>-9.3207000000000001E-4</v>
      </c>
      <c r="F4039">
        <v>0.81118179999999995</v>
      </c>
      <c r="H4039">
        <f t="shared" si="126"/>
        <v>4.1572805538687092E-2</v>
      </c>
      <c r="N4039">
        <f t="shared" si="127"/>
        <v>3.4996820199499282E-4</v>
      </c>
    </row>
    <row r="4040" spans="1:14" x14ac:dyDescent="0.25">
      <c r="A4040" s="1">
        <v>-0.50619174741292805</v>
      </c>
      <c r="B4040" s="1">
        <v>0.843906064597721</v>
      </c>
      <c r="C4040" s="1">
        <v>5.1001934143090899E-5</v>
      </c>
      <c r="D4040">
        <v>-0.50807000000000002</v>
      </c>
      <c r="E4040">
        <v>-9.3404130000000003E-4</v>
      </c>
      <c r="F4040">
        <v>0.80190760000000005</v>
      </c>
      <c r="H4040">
        <f t="shared" si="126"/>
        <v>4.2051981778746091E-2</v>
      </c>
      <c r="N4040">
        <f t="shared" si="127"/>
        <v>3.3226949314450554E-4</v>
      </c>
    </row>
    <row r="4041" spans="1:14" x14ac:dyDescent="0.25">
      <c r="A4041" s="1">
        <v>-0.521140056346444</v>
      </c>
      <c r="B4041" s="1">
        <v>0.83486485268857002</v>
      </c>
      <c r="C4041" s="1">
        <v>5.0682092430791001E-5</v>
      </c>
      <c r="D4041">
        <v>-0.5227252</v>
      </c>
      <c r="E4041">
        <v>-9.3602099999999999E-4</v>
      </c>
      <c r="F4041">
        <v>0.79237639999999998</v>
      </c>
      <c r="H4041">
        <f t="shared" si="126"/>
        <v>4.2529458911016921E-2</v>
      </c>
      <c r="N4041">
        <f t="shared" si="127"/>
        <v>3.150903221348029E-4</v>
      </c>
    </row>
    <row r="4042" spans="1:14" x14ac:dyDescent="0.25">
      <c r="A4042" s="1">
        <v>-0.53592724373580303</v>
      </c>
      <c r="B4042" s="1">
        <v>0.825565807818326</v>
      </c>
      <c r="C4042" s="1">
        <v>5.0443362110946003E-5</v>
      </c>
      <c r="D4042">
        <v>-0.53720990000000002</v>
      </c>
      <c r="E4042">
        <v>-9.3800869999999996E-4</v>
      </c>
      <c r="F4042">
        <v>0.78259069999999997</v>
      </c>
      <c r="H4042">
        <f t="shared" si="126"/>
        <v>4.300560587374537E-2</v>
      </c>
      <c r="N4042">
        <f t="shared" si="127"/>
        <v>2.9841307457073249E-4</v>
      </c>
    </row>
    <row r="4043" spans="1:14" x14ac:dyDescent="0.25">
      <c r="A4043" s="1">
        <v>-0.55054902630158298</v>
      </c>
      <c r="B4043" s="1">
        <v>0.81601173045506004</v>
      </c>
      <c r="C4043" s="1">
        <v>5.0264979164666698E-5</v>
      </c>
      <c r="D4043">
        <v>-0.55152029999999996</v>
      </c>
      <c r="E4043">
        <v>-9.4000379999999997E-4</v>
      </c>
      <c r="F4043">
        <v>0.77255490000000004</v>
      </c>
      <c r="H4043">
        <f t="shared" si="126"/>
        <v>4.3478961786731461E-2</v>
      </c>
      <c r="N4043">
        <f t="shared" si="127"/>
        <v>2.8228303749799308E-4</v>
      </c>
    </row>
    <row r="4044" spans="1:14" x14ac:dyDescent="0.25">
      <c r="A4044" s="1">
        <v>-0.56500114230611898</v>
      </c>
      <c r="B4044" s="1">
        <v>0.80620545687443002</v>
      </c>
      <c r="C4044" s="1">
        <v>5.0123049760584902E-5</v>
      </c>
      <c r="D4044">
        <v>-0.56565100000000001</v>
      </c>
      <c r="E4044">
        <v>-9.4200550000000005E-4</v>
      </c>
      <c r="F4044">
        <v>0.76227040000000001</v>
      </c>
      <c r="H4044">
        <f t="shared" si="126"/>
        <v>4.3951062064993891E-2</v>
      </c>
      <c r="N4044">
        <f t="shared" si="127"/>
        <v>2.6664213746157E-4</v>
      </c>
    </row>
    <row r="4045" spans="1:14" x14ac:dyDescent="0.25">
      <c r="A4045" s="1">
        <v>-0.57927934601786402</v>
      </c>
      <c r="B4045" s="1">
        <v>0.79614986414525102</v>
      </c>
      <c r="C4045" s="1">
        <v>4.9991282775037702E-5</v>
      </c>
      <c r="D4045">
        <v>-0.57959930000000004</v>
      </c>
      <c r="E4045">
        <v>-9.4401339999999998E-4</v>
      </c>
      <c r="F4045">
        <v>0.75174269999999999</v>
      </c>
      <c r="H4045">
        <f t="shared" si="126"/>
        <v>4.4419439925367496E-2</v>
      </c>
      <c r="N4045">
        <f t="shared" si="127"/>
        <v>2.5156506198555512E-4</v>
      </c>
    </row>
    <row r="4046" spans="1:14" x14ac:dyDescent="0.25">
      <c r="A4046" s="1">
        <v>-0.59337940293171598</v>
      </c>
      <c r="B4046" s="1">
        <v>0.78584787565303305</v>
      </c>
      <c r="C4046" s="1">
        <v>4.98417560386616E-5</v>
      </c>
      <c r="D4046">
        <v>-0.59335850000000001</v>
      </c>
      <c r="E4046">
        <v>-9.4602719999999996E-4</v>
      </c>
      <c r="F4046">
        <v>0.74097219999999997</v>
      </c>
      <c r="H4046">
        <f t="shared" si="126"/>
        <v>4.4886729188328936E-2</v>
      </c>
      <c r="N4046">
        <f t="shared" si="127"/>
        <v>2.3696025564243475E-4</v>
      </c>
    </row>
    <row r="4047" spans="1:14" x14ac:dyDescent="0.25">
      <c r="A4047" s="1">
        <v>-0.60729708547060501</v>
      </c>
      <c r="B4047" s="1">
        <v>0.77530246698380201</v>
      </c>
      <c r="C4047" s="1">
        <v>4.9645707650362499E-5</v>
      </c>
      <c r="D4047">
        <v>-0.60692699999999999</v>
      </c>
      <c r="E4047">
        <v>-9.4804579999999996E-4</v>
      </c>
      <c r="F4047">
        <v>0.72996570000000005</v>
      </c>
      <c r="H4047">
        <f t="shared" si="126"/>
        <v>4.5349253490477054E-2</v>
      </c>
      <c r="N4047">
        <f t="shared" si="127"/>
        <v>2.2293443626119377E-4</v>
      </c>
    </row>
    <row r="4048" spans="1:14" x14ac:dyDescent="0.25">
      <c r="A4048" s="1">
        <v>-0.62102816870041999</v>
      </c>
      <c r="B4048" s="1">
        <v>0.764516672283725</v>
      </c>
      <c r="C4048" s="1">
        <v>4.9374374483916897E-5</v>
      </c>
      <c r="D4048">
        <v>-0.62029840000000003</v>
      </c>
      <c r="E4048">
        <v>-9.5006919999999996E-4</v>
      </c>
      <c r="F4048">
        <v>0.71872349999999996</v>
      </c>
      <c r="H4048">
        <f t="shared" si="126"/>
        <v>4.580989060914261E-2</v>
      </c>
      <c r="N4048">
        <f t="shared" si="127"/>
        <v>2.093910871972342E-4</v>
      </c>
    </row>
    <row r="4049" spans="1:14" x14ac:dyDescent="0.25">
      <c r="A4049" s="1">
        <v>-0.63456842559758497</v>
      </c>
      <c r="B4049" s="1">
        <v>0.75349359168790897</v>
      </c>
      <c r="C4049" s="1">
        <v>4.8999941595750903E-5</v>
      </c>
      <c r="D4049">
        <v>-0.63347059999999999</v>
      </c>
      <c r="E4049">
        <v>-9.5209649999999999E-4</v>
      </c>
      <c r="F4049">
        <v>0.70725179999999999</v>
      </c>
      <c r="H4049">
        <f t="shared" si="126"/>
        <v>4.6265653714565161E-2</v>
      </c>
      <c r="N4049">
        <f t="shared" si="127"/>
        <v>1.9640870207125459E-4</v>
      </c>
    </row>
    <row r="4050" spans="1:14" x14ac:dyDescent="0.25">
      <c r="A4050" s="1">
        <v>-0.64791362175663603</v>
      </c>
      <c r="B4050" s="1">
        <v>0.742236400977485</v>
      </c>
      <c r="C4050" s="1">
        <v>4.8496706307770799E-5</v>
      </c>
      <c r="D4050">
        <v>-0.64643790000000001</v>
      </c>
      <c r="E4050">
        <v>-9.5412730000000003E-4</v>
      </c>
      <c r="F4050">
        <v>0.69555239999999996</v>
      </c>
      <c r="H4050">
        <f t="shared" si="126"/>
        <v>4.6718079550286069E-2</v>
      </c>
      <c r="N4050">
        <f t="shared" si="127"/>
        <v>1.8393226701620942E-4</v>
      </c>
    </row>
    <row r="4051" spans="1:14" x14ac:dyDescent="0.25">
      <c r="A4051" s="1">
        <v>-0.66105951024538401</v>
      </c>
      <c r="B4051" s="1">
        <v>0.73074836508444496</v>
      </c>
      <c r="C4051" s="1">
        <v>4.7842578673654798E-5</v>
      </c>
      <c r="D4051">
        <v>-0.6591977</v>
      </c>
      <c r="E4051">
        <v>-9.5616090000000004E-4</v>
      </c>
      <c r="F4051">
        <v>0.68363019999999997</v>
      </c>
      <c r="H4051">
        <f t="shared" si="126"/>
        <v>4.7165621392069215E-2</v>
      </c>
      <c r="N4051">
        <f t="shared" si="127"/>
        <v>1.719932898425287E-4</v>
      </c>
    </row>
    <row r="4052" spans="1:14" x14ac:dyDescent="0.25">
      <c r="A4052" s="1">
        <v>-0.67400182866624703</v>
      </c>
      <c r="B4052" s="1">
        <v>0.71903285706723796</v>
      </c>
      <c r="C4052" s="1">
        <v>4.7021003305977599E-5</v>
      </c>
      <c r="D4052">
        <v>-0.67174540000000005</v>
      </c>
      <c r="E4052">
        <v>-9.5819679999999997E-4</v>
      </c>
      <c r="F4052">
        <v>0.67148850000000004</v>
      </c>
      <c r="H4052">
        <f t="shared" si="126"/>
        <v>4.7608484769996205E-2</v>
      </c>
      <c r="N4052">
        <f t="shared" si="127"/>
        <v>1.6057344690326858E-4</v>
      </c>
    </row>
    <row r="4053" spans="1:14" x14ac:dyDescent="0.25">
      <c r="A4053" s="1">
        <v>-0.68673630216496995</v>
      </c>
      <c r="B4053" s="1">
        <v>0.70709338319057902</v>
      </c>
      <c r="C4053" s="1">
        <v>4.6023254451160801E-5</v>
      </c>
      <c r="D4053">
        <v>-0.68407709999999999</v>
      </c>
      <c r="E4053">
        <v>-9.6023440000000005E-4</v>
      </c>
      <c r="F4053">
        <v>0.65913089999999996</v>
      </c>
      <c r="H4053">
        <f t="shared" si="126"/>
        <v>4.804668255382364E-2</v>
      </c>
      <c r="N4053">
        <f t="shared" si="127"/>
        <v>1.4965999179054158E-4</v>
      </c>
    </row>
    <row r="4054" spans="1:14" x14ac:dyDescent="0.25">
      <c r="A4054" s="1">
        <v>-0.69925865738396698</v>
      </c>
      <c r="B4054" s="1">
        <v>0.69493361223154204</v>
      </c>
      <c r="C4054" s="1">
        <v>4.4850801094053797E-5</v>
      </c>
      <c r="D4054">
        <v>-0.69618990000000003</v>
      </c>
      <c r="E4054">
        <v>-9.6227349999999999E-4</v>
      </c>
      <c r="F4054">
        <v>0.64656210000000003</v>
      </c>
      <c r="H4054">
        <f t="shared" si="126"/>
        <v>4.8479219948403922E-2</v>
      </c>
      <c r="N4054">
        <f t="shared" si="127"/>
        <v>1.3926413599693482E-4</v>
      </c>
    </row>
    <row r="4055" spans="1:14" x14ac:dyDescent="0.25">
      <c r="A4055" s="1">
        <v>-0.71156465173070305</v>
      </c>
      <c r="B4055" s="1">
        <v>0.68255740321230396</v>
      </c>
      <c r="C4055" s="1">
        <v>4.3517111555028998E-5</v>
      </c>
      <c r="D4055">
        <v>-0.70807889999999996</v>
      </c>
      <c r="E4055">
        <v>-9.6431290000000003E-4</v>
      </c>
      <c r="F4055">
        <v>0.63378489999999998</v>
      </c>
      <c r="H4055">
        <f t="shared" si="126"/>
        <v>4.8907292462929207E-2</v>
      </c>
      <c r="N4055">
        <f t="shared" si="127"/>
        <v>1.2934399518020303E-4</v>
      </c>
    </row>
    <row r="4056" spans="1:14" x14ac:dyDescent="0.25">
      <c r="A4056" s="1">
        <v>-0.72365011833820203</v>
      </c>
      <c r="B4056" s="1">
        <v>0.66996882207747799</v>
      </c>
      <c r="C4056" s="1">
        <v>4.2048053248704397E-5</v>
      </c>
      <c r="D4056">
        <v>-0.71974229999999995</v>
      </c>
      <c r="E4056">
        <v>-9.6635239999999999E-4</v>
      </c>
      <c r="F4056">
        <v>0.6208051</v>
      </c>
      <c r="H4056">
        <f t="shared" si="126"/>
        <v>4.9329093688714749E-2</v>
      </c>
      <c r="N4056">
        <f t="shared" si="127"/>
        <v>1.1992766282370042E-4</v>
      </c>
    </row>
    <row r="4057" spans="1:14" x14ac:dyDescent="0.25">
      <c r="A4057" s="1">
        <v>-0.73551102005078695</v>
      </c>
      <c r="B4057" s="1">
        <v>0.65717213759103499</v>
      </c>
      <c r="C4057" s="1">
        <v>4.0480215530346099E-5</v>
      </c>
      <c r="D4057">
        <v>-0.73117399999999999</v>
      </c>
      <c r="E4057">
        <v>-9.6839150000000004E-4</v>
      </c>
      <c r="F4057">
        <v>0.60762439999999995</v>
      </c>
      <c r="H4057">
        <f t="shared" si="126"/>
        <v>4.9747420691422697E-2</v>
      </c>
      <c r="N4057">
        <f t="shared" si="127"/>
        <v>1.1094033769112407E-4</v>
      </c>
    </row>
    <row r="4058" spans="1:14" x14ac:dyDescent="0.25">
      <c r="A4058" s="1">
        <v>-0.74714349931660096</v>
      </c>
      <c r="B4058" s="1">
        <v>0.64417179236122601</v>
      </c>
      <c r="C4058" s="1">
        <v>3.8857155988937002E-5</v>
      </c>
      <c r="D4058">
        <v>-0.74237379999999997</v>
      </c>
      <c r="E4058">
        <v>-9.704294E-4</v>
      </c>
      <c r="F4058">
        <v>0.59424949999999999</v>
      </c>
      <c r="H4058">
        <f t="shared" si="126"/>
        <v>5.0159784344857496E-2</v>
      </c>
      <c r="N4058">
        <f t="shared" si="127"/>
        <v>1.024236756143506E-4</v>
      </c>
    </row>
    <row r="4059" spans="1:14" x14ac:dyDescent="0.25">
      <c r="A4059" s="1">
        <v>-0.75854391020697798</v>
      </c>
      <c r="B4059" s="1">
        <v>0.63097235459272605</v>
      </c>
      <c r="C4059" s="1">
        <v>3.7224440592860998E-5</v>
      </c>
      <c r="D4059">
        <v>-0.75333499999999998</v>
      </c>
      <c r="E4059">
        <v>-9.7246569999999996E-4</v>
      </c>
      <c r="F4059">
        <v>0.58068229999999998</v>
      </c>
      <c r="H4059">
        <f t="shared" si="126"/>
        <v>5.0569178465382822E-2</v>
      </c>
      <c r="N4059">
        <f t="shared" si="127"/>
        <v>9.4304766933961078E-5</v>
      </c>
    </row>
    <row r="4060" spans="1:14" x14ac:dyDescent="0.25">
      <c r="A4060" s="1">
        <v>-0.76970882559974796</v>
      </c>
      <c r="B4060" s="1">
        <v>0.61757846378911396</v>
      </c>
      <c r="C4060" s="1">
        <v>3.5624831263757599E-5</v>
      </c>
      <c r="D4060">
        <v>-0.76405730000000005</v>
      </c>
      <c r="E4060">
        <v>-9.7449989999999996E-4</v>
      </c>
      <c r="F4060">
        <v>0.56692920000000002</v>
      </c>
      <c r="H4060">
        <f t="shared" si="126"/>
        <v>5.0973601167237197E-2</v>
      </c>
      <c r="N4060">
        <f t="shared" si="127"/>
        <v>8.661357505253206E-5</v>
      </c>
    </row>
    <row r="4061" spans="1:14" x14ac:dyDescent="0.25">
      <c r="A4061" s="1">
        <v>-0.78063502245803995</v>
      </c>
      <c r="B4061" s="1">
        <v>0.60399478408519403</v>
      </c>
      <c r="C4061" s="1">
        <v>3.4094743291819799E-5</v>
      </c>
      <c r="D4061">
        <v>-0.77453539999999998</v>
      </c>
      <c r="E4061">
        <v>-9.7653119999999995E-4</v>
      </c>
      <c r="F4061">
        <v>0.55299290000000001</v>
      </c>
      <c r="H4061">
        <f t="shared" si="126"/>
        <v>5.1375275562934419E-2</v>
      </c>
      <c r="N4061">
        <f t="shared" si="127"/>
        <v>7.9298438213028065E-5</v>
      </c>
    </row>
    <row r="4062" spans="1:14" x14ac:dyDescent="0.25">
      <c r="A4062" s="1">
        <v>-0.79131945466626996</v>
      </c>
      <c r="B4062" s="1">
        <v>0.59022597294074397</v>
      </c>
      <c r="C4062" s="1">
        <v>3.2662393335822097E-5</v>
      </c>
      <c r="D4062">
        <v>-0.78476749999999995</v>
      </c>
      <c r="E4062">
        <v>-9.7855940000000008E-4</v>
      </c>
      <c r="F4062">
        <v>0.53887890000000005</v>
      </c>
      <c r="H4062">
        <f t="shared" si="126"/>
        <v>5.1773280551325421E-2</v>
      </c>
      <c r="N4062">
        <f t="shared" si="127"/>
        <v>7.236840356679799E-5</v>
      </c>
    </row>
    <row r="4063" spans="1:14" x14ac:dyDescent="0.25">
      <c r="A4063" s="1">
        <v>-0.80175922340349304</v>
      </c>
      <c r="B4063" s="1">
        <v>0.576276665601548</v>
      </c>
      <c r="C4063" s="1">
        <v>3.1347400807101399E-5</v>
      </c>
      <c r="D4063">
        <v>-0.79474999999999996</v>
      </c>
      <c r="E4063">
        <v>-9.8058359999999992E-4</v>
      </c>
      <c r="F4063">
        <v>0.52459089999999997</v>
      </c>
      <c r="H4063">
        <f t="shared" si="126"/>
        <v>5.2168683929045355E-2</v>
      </c>
      <c r="N4063">
        <f t="shared" si="127"/>
        <v>6.5797384329035089E-5</v>
      </c>
    </row>
    <row r="4064" spans="1:14" x14ac:dyDescent="0.25">
      <c r="A4064" s="1">
        <v>-0.811951551557069</v>
      </c>
      <c r="B4064" s="1">
        <v>0.56215147115581399</v>
      </c>
      <c r="C4064" s="1">
        <v>3.0161298461328299E-5</v>
      </c>
      <c r="D4064">
        <v>-0.80447999999999997</v>
      </c>
      <c r="E4064">
        <v>-9.826034E-4</v>
      </c>
      <c r="F4064">
        <v>0.51013379999999997</v>
      </c>
      <c r="H4064">
        <f t="shared" si="126"/>
        <v>5.2561277452881562E-2</v>
      </c>
      <c r="N4064">
        <f t="shared" si="127"/>
        <v>5.9582423186700885E-5</v>
      </c>
    </row>
    <row r="4065" spans="1:14" x14ac:dyDescent="0.25">
      <c r="A4065" s="1">
        <v>-0.82189376454847396</v>
      </c>
      <c r="B4065" s="1">
        <v>0.54785497495381597</v>
      </c>
      <c r="C4065" s="1">
        <v>2.91084280046837E-5</v>
      </c>
      <c r="D4065">
        <v>-0.81395510000000004</v>
      </c>
      <c r="E4065">
        <v>-9.8461829999999992E-4</v>
      </c>
      <c r="F4065">
        <v>0.49551230000000002</v>
      </c>
      <c r="H4065">
        <f t="shared" si="126"/>
        <v>5.295097409881238E-2</v>
      </c>
      <c r="N4065">
        <f t="shared" si="127"/>
        <v>5.3718176994440537E-5</v>
      </c>
    </row>
    <row r="4066" spans="1:14" x14ac:dyDescent="0.25">
      <c r="A4066" s="1">
        <v>-0.831583277106418</v>
      </c>
      <c r="B4066" s="1">
        <v>0.53339174325198802</v>
      </c>
      <c r="C4066" s="1">
        <v>2.81868702308318E-5</v>
      </c>
      <c r="D4066">
        <v>-0.8231714</v>
      </c>
      <c r="E4066">
        <v>-9.8662779999999996E-4</v>
      </c>
      <c r="F4066">
        <v>0.4807302</v>
      </c>
      <c r="H4066">
        <f t="shared" si="126"/>
        <v>5.3338800726576145E-2</v>
      </c>
      <c r="N4066">
        <f t="shared" si="127"/>
        <v>4.8183615501788557E-5</v>
      </c>
    </row>
    <row r="4067" spans="1:14" x14ac:dyDescent="0.25">
      <c r="A4067" s="1">
        <v>-0.84101758426298001</v>
      </c>
      <c r="B4067" s="1">
        <v>0.51876632765251596</v>
      </c>
      <c r="C4067" s="1">
        <v>2.7389243878959801E-5</v>
      </c>
      <c r="D4067">
        <v>-0.83212830000000004</v>
      </c>
      <c r="E4067">
        <v>-9.8863100000000001E-4</v>
      </c>
      <c r="F4067">
        <v>0.46579350000000003</v>
      </c>
      <c r="H4067">
        <f t="shared" si="126"/>
        <v>5.37231062146186E-2</v>
      </c>
      <c r="N4067">
        <f t="shared" si="127"/>
        <v>4.2996037783997529E-5</v>
      </c>
    </row>
    <row r="4068" spans="1:14" x14ac:dyDescent="0.25">
      <c r="A4068" s="1">
        <v>-0.85019425467329202</v>
      </c>
      <c r="B4068" s="1">
        <v>0.50398326838287</v>
      </c>
      <c r="C4068" s="1">
        <v>2.6703341607755299E-5</v>
      </c>
      <c r="D4068">
        <v>-0.84082029999999996</v>
      </c>
      <c r="E4068">
        <v>-9.9062780000000006E-4</v>
      </c>
      <c r="F4068">
        <v>0.45070500000000002</v>
      </c>
      <c r="H4068">
        <f t="shared" si="126"/>
        <v>5.4106190687810772E-2</v>
      </c>
      <c r="N4068">
        <f t="shared" si="127"/>
        <v>3.8118917209789385E-5</v>
      </c>
    </row>
    <row r="4069" spans="1:14" x14ac:dyDescent="0.25">
      <c r="A4069" s="1">
        <v>-0.85911092472300699</v>
      </c>
      <c r="B4069" s="1">
        <v>0.48904709645134797</v>
      </c>
      <c r="C4069" s="1">
        <v>2.61126485941251E-5</v>
      </c>
      <c r="D4069">
        <v>-0.84924829999999996</v>
      </c>
      <c r="E4069">
        <v>-9.9261719999999996E-4</v>
      </c>
      <c r="F4069">
        <v>0.43547160000000001</v>
      </c>
      <c r="H4069">
        <f t="shared" si="126"/>
        <v>5.4485254857985971E-2</v>
      </c>
      <c r="N4069">
        <f t="shared" si="127"/>
        <v>3.3581883113479048E-5</v>
      </c>
    </row>
    <row r="4070" spans="1:14" x14ac:dyDescent="0.25">
      <c r="A4070" s="1">
        <v>-0.86776529244040901</v>
      </c>
      <c r="B4070" s="1">
        <v>0.47396233526360299</v>
      </c>
      <c r="C4070" s="1">
        <v>2.5596822255591001E-5</v>
      </c>
      <c r="D4070">
        <v>-0.857406</v>
      </c>
      <c r="E4070">
        <v>-9.9459919999999994E-4</v>
      </c>
      <c r="F4070">
        <v>0.42009580000000002</v>
      </c>
      <c r="H4070">
        <f t="shared" si="126"/>
        <v>5.4863096532138278E-2</v>
      </c>
      <c r="N4070">
        <f t="shared" si="127"/>
        <v>2.9345471691978856E-5</v>
      </c>
    </row>
    <row r="4071" spans="1:14" x14ac:dyDescent="0.25">
      <c r="A4071" s="1">
        <v>-0.87615511079407005</v>
      </c>
      <c r="B4071" s="1">
        <v>0.458733502493543</v>
      </c>
      <c r="C4071" s="1">
        <v>2.5132214295922E-5</v>
      </c>
      <c r="D4071">
        <v>-0.86529489999999998</v>
      </c>
      <c r="E4071">
        <v>-9.965728000000001E-4</v>
      </c>
      <c r="F4071">
        <v>0.40458450000000001</v>
      </c>
      <c r="H4071">
        <f t="shared" si="126"/>
        <v>5.5236786027733346E-2</v>
      </c>
      <c r="N4071">
        <f t="shared" si="127"/>
        <v>2.5436454355943194E-5</v>
      </c>
    </row>
    <row r="4072" spans="1:14" x14ac:dyDescent="0.25">
      <c r="A4072" s="1">
        <v>-0.88427818043980599</v>
      </c>
      <c r="B4072" s="1">
        <v>0.44336511295808001</v>
      </c>
      <c r="C4072" s="1">
        <v>2.46924989477546E-5</v>
      </c>
      <c r="D4072">
        <v>-0.87290970000000001</v>
      </c>
      <c r="E4072">
        <v>-9.9853760000000007E-4</v>
      </c>
      <c r="F4072">
        <v>0.38894089999999998</v>
      </c>
      <c r="H4072">
        <f t="shared" si="126"/>
        <v>5.5608311460177341E-2</v>
      </c>
      <c r="N4072">
        <f t="shared" si="127"/>
        <v>2.1826940723090972E-5</v>
      </c>
    </row>
    <row r="4073" spans="1:14" x14ac:dyDescent="0.25">
      <c r="A4073" s="1">
        <v>-0.89213234231816696</v>
      </c>
      <c r="B4073" s="1">
        <v>0.427861683027081</v>
      </c>
      <c r="C4073" s="1">
        <v>2.4249442600533099E-5</v>
      </c>
      <c r="D4073">
        <v>-0.88025059999999999</v>
      </c>
      <c r="E4073">
        <v>-1.0004930000000001E-3</v>
      </c>
      <c r="F4073">
        <v>0.37317099999999997</v>
      </c>
      <c r="H4073">
        <f t="shared" si="126"/>
        <v>5.5975858256552311E-2</v>
      </c>
      <c r="N4073">
        <f t="shared" si="127"/>
        <v>1.8527724712332663E-5</v>
      </c>
    </row>
    <row r="4074" spans="1:14" x14ac:dyDescent="0.25">
      <c r="A4074" s="1">
        <v>-0.89971547065135304</v>
      </c>
      <c r="B4074" s="1">
        <v>0.41222773680031199</v>
      </c>
      <c r="C4074" s="1">
        <v>2.37738193983584E-5</v>
      </c>
      <c r="D4074">
        <v>-0.88731380000000004</v>
      </c>
      <c r="E4074">
        <v>-1.0024389999999999E-3</v>
      </c>
      <c r="F4074">
        <v>0.35727900000000001</v>
      </c>
      <c r="H4074">
        <f t="shared" si="126"/>
        <v>5.6340200777466952E-2</v>
      </c>
      <c r="N4074">
        <f t="shared" si="127"/>
        <v>1.5523929687994751E-5</v>
      </c>
    </row>
    <row r="4075" spans="1:14" x14ac:dyDescent="0.25">
      <c r="A4075" s="1">
        <v>-0.90702546684413199</v>
      </c>
      <c r="B4075" s="1">
        <v>0.39646781401639702</v>
      </c>
      <c r="C4075" s="1">
        <v>2.3236455032727798E-5</v>
      </c>
      <c r="D4075">
        <v>-0.89409819999999995</v>
      </c>
      <c r="E4075">
        <v>-1.0043750000000001E-3</v>
      </c>
      <c r="F4075">
        <v>0.34127030000000003</v>
      </c>
      <c r="H4075">
        <f t="shared" si="126"/>
        <v>5.6700403587207848E-2</v>
      </c>
      <c r="N4075">
        <f t="shared" si="127"/>
        <v>1.2815247470795041E-5</v>
      </c>
    </row>
    <row r="4076" spans="1:14" x14ac:dyDescent="0.25">
      <c r="A4076" s="1">
        <v>-0.91406025462254503</v>
      </c>
      <c r="B4076" s="1">
        <v>0.38058647953539498</v>
      </c>
      <c r="C4076" s="1">
        <v>2.2609374792518499E-5</v>
      </c>
      <c r="D4076">
        <v>-0.90060209999999996</v>
      </c>
      <c r="E4076">
        <v>-1.006299E-3</v>
      </c>
      <c r="F4076">
        <v>0.32514969999999999</v>
      </c>
      <c r="H4076">
        <f t="shared" si="126"/>
        <v>5.7056262614581049E-2</v>
      </c>
      <c r="N4076">
        <f t="shared" si="127"/>
        <v>1.039404704840694E-5</v>
      </c>
    </row>
    <row r="4077" spans="1:14" x14ac:dyDescent="0.25">
      <c r="A4077" s="1">
        <v>-0.92081777658029695</v>
      </c>
      <c r="B4077" s="1">
        <v>0.364588334317416</v>
      </c>
      <c r="C4077" s="1">
        <v>2.1867043617699499E-5</v>
      </c>
      <c r="D4077">
        <v>-0.90682280000000004</v>
      </c>
      <c r="E4077">
        <v>-1.0082120000000001E-3</v>
      </c>
      <c r="F4077">
        <v>0.30892199999999997</v>
      </c>
      <c r="H4077">
        <f t="shared" si="126"/>
        <v>5.7407849712887593E-2</v>
      </c>
      <c r="N4077">
        <f t="shared" si="127"/>
        <v>8.2506409888327065E-6</v>
      </c>
    </row>
    <row r="4078" spans="1:14" x14ac:dyDescent="0.25">
      <c r="A4078" s="1">
        <v>-0.92729599231374005</v>
      </c>
      <c r="B4078" s="1">
        <v>0.34847802807127998</v>
      </c>
      <c r="C4078" s="1">
        <v>2.0987707744998499E-5</v>
      </c>
      <c r="D4078">
        <v>-0.91276009999999996</v>
      </c>
      <c r="E4078">
        <v>-1.0101140000000001E-3</v>
      </c>
      <c r="F4078">
        <v>0.29259279999999999</v>
      </c>
      <c r="H4078">
        <f t="shared" si="126"/>
        <v>5.7753909414578544E-2</v>
      </c>
      <c r="N4078">
        <f t="shared" si="127"/>
        <v>6.3823594437091906E-6</v>
      </c>
    </row>
    <row r="4079" spans="1:14" x14ac:dyDescent="0.25">
      <c r="A4079" s="1">
        <v>-0.93349287865957697</v>
      </c>
      <c r="B4079" s="1">
        <v>0.33226027401833202</v>
      </c>
      <c r="C4079" s="1">
        <v>1.99548620296449E-5</v>
      </c>
      <c r="D4079">
        <v>-0.9184099</v>
      </c>
      <c r="E4079">
        <v>-1.012003E-3</v>
      </c>
      <c r="F4079">
        <v>0.27616619999999997</v>
      </c>
      <c r="H4079">
        <f t="shared" si="126"/>
        <v>5.8095665262120663E-2</v>
      </c>
      <c r="N4079">
        <f t="shared" si="127"/>
        <v>4.7723782143083532E-6</v>
      </c>
    </row>
    <row r="4080" spans="1:14" x14ac:dyDescent="0.25">
      <c r="A4080" s="1">
        <v>-0.93940643325383999</v>
      </c>
      <c r="B4080" s="1">
        <v>0.315939866235244</v>
      </c>
      <c r="C4080" s="1">
        <v>1.8758848764958099E-5</v>
      </c>
      <c r="D4080">
        <v>-0.92377450000000005</v>
      </c>
      <c r="E4080">
        <v>-1.0138790000000001E-3</v>
      </c>
      <c r="F4080">
        <v>0.2596485</v>
      </c>
      <c r="H4080">
        <f t="shared" si="126"/>
        <v>5.8430656258590633E-2</v>
      </c>
      <c r="N4080">
        <f t="shared" si="127"/>
        <v>3.4209696928594628E-6</v>
      </c>
    </row>
    <row r="4081" spans="1:14" x14ac:dyDescent="0.25">
      <c r="A4081" s="1">
        <v>-0.94503468355791598</v>
      </c>
      <c r="B4081" s="1">
        <v>0.29952169945093599</v>
      </c>
      <c r="C4081" s="1">
        <v>1.7398515617257798E-5</v>
      </c>
      <c r="D4081">
        <v>-0.9288476</v>
      </c>
      <c r="E4081">
        <v>-1.015742E-3</v>
      </c>
      <c r="F4081">
        <v>0.24304339999999999</v>
      </c>
      <c r="H4081">
        <f t="shared" si="126"/>
        <v>5.8761274342083156E-2</v>
      </c>
      <c r="N4081">
        <f t="shared" si="127"/>
        <v>2.3072646166276801E-6</v>
      </c>
    </row>
    <row r="4082" spans="1:14" x14ac:dyDescent="0.25">
      <c r="A4082" s="1">
        <v>-0.95037570417261996</v>
      </c>
      <c r="B4082" s="1">
        <v>0.28301078966695198</v>
      </c>
      <c r="C4082" s="1">
        <v>1.58827082653987E-5</v>
      </c>
      <c r="D4082">
        <v>-0.93363260000000003</v>
      </c>
      <c r="E4082">
        <v>-1.017591E-3</v>
      </c>
      <c r="F4082">
        <v>0.22635739999999999</v>
      </c>
      <c r="H4082">
        <f t="shared" si="126"/>
        <v>5.9084737166178382E-2</v>
      </c>
      <c r="N4082">
        <f t="shared" si="127"/>
        <v>1.4292332801295694E-6</v>
      </c>
    </row>
    <row r="4083" spans="1:14" x14ac:dyDescent="0.25">
      <c r="A4083" s="1">
        <v>-0.95542764483434806</v>
      </c>
      <c r="B4083" s="1">
        <v>0.26641229160046298</v>
      </c>
      <c r="C4083" s="1">
        <v>1.4231176220563999E-5</v>
      </c>
      <c r="D4083">
        <v>-0.93812450000000003</v>
      </c>
      <c r="E4083">
        <v>-1.019425E-3</v>
      </c>
      <c r="F4083">
        <v>0.20959449999999999</v>
      </c>
      <c r="H4083">
        <f t="shared" si="126"/>
        <v>5.9403103526690475E-2</v>
      </c>
      <c r="N4083">
        <f t="shared" si="127"/>
        <v>7.6937298168393435E-7</v>
      </c>
    </row>
    <row r="4084" spans="1:14" x14ac:dyDescent="0.25">
      <c r="A4084" s="1">
        <v>-0.96018876903598105</v>
      </c>
      <c r="B4084" s="1">
        <v>0.24973150659484</v>
      </c>
      <c r="C4084" s="1">
        <v>1.2474332031054701E-5</v>
      </c>
      <c r="D4084">
        <v>-0.94232490000000002</v>
      </c>
      <c r="E4084">
        <v>-1.0212450000000001E-3</v>
      </c>
      <c r="F4084">
        <v>0.1927606</v>
      </c>
      <c r="H4084">
        <f t="shared" si="126"/>
        <v>5.9714910958906069E-2</v>
      </c>
      <c r="N4084">
        <f t="shared" si="127"/>
        <v>3.195998823122485E-7</v>
      </c>
    </row>
    <row r="4085" spans="1:14" x14ac:dyDescent="0.25">
      <c r="A4085" s="1">
        <v>-0.96465749865791695</v>
      </c>
      <c r="B4085" s="1">
        <v>0.232973874167554</v>
      </c>
      <c r="C4085" s="1">
        <v>1.06513915372148E-5</v>
      </c>
      <c r="D4085">
        <v>-0.94623109999999999</v>
      </c>
      <c r="E4085">
        <v>-1.0230490000000001E-3</v>
      </c>
      <c r="F4085">
        <v>0.1758605</v>
      </c>
      <c r="H4085">
        <f t="shared" si="126"/>
        <v>6.0021148046359225E-2</v>
      </c>
      <c r="N4085">
        <f t="shared" si="127"/>
        <v>6.7129995925529623E-8</v>
      </c>
    </row>
    <row r="4086" spans="1:14" x14ac:dyDescent="0.25">
      <c r="A4086" s="1">
        <v>-0.968832455165753</v>
      </c>
      <c r="B4086" s="1">
        <v>0.21614494364136799</v>
      </c>
      <c r="C4086" s="1">
        <v>8.8068494173467102E-6</v>
      </c>
      <c r="D4086">
        <v>-0.94984299999999999</v>
      </c>
      <c r="E4086">
        <v>-1.0248379999999999E-3</v>
      </c>
      <c r="F4086">
        <v>0.1588995</v>
      </c>
      <c r="H4086">
        <f t="shared" si="126"/>
        <v>6.0321709581741045E-2</v>
      </c>
      <c r="N4086">
        <f t="shared" si="127"/>
        <v>1.7195092624625998E-9</v>
      </c>
    </row>
    <row r="4087" spans="1:14" x14ac:dyDescent="0.25">
      <c r="A4087" s="1">
        <v>-0.97271248628354001</v>
      </c>
      <c r="B4087" s="1">
        <v>0.19925032909626</v>
      </c>
      <c r="C4087" s="1">
        <v>6.9858911407877101E-6</v>
      </c>
      <c r="D4087">
        <v>-0.95315950000000005</v>
      </c>
      <c r="E4087">
        <v>-1.0266100000000001E-3</v>
      </c>
      <c r="F4087">
        <v>0.1418828</v>
      </c>
      <c r="H4087">
        <f t="shared" si="126"/>
        <v>6.0617002463671223E-2</v>
      </c>
      <c r="N4087">
        <f t="shared" si="127"/>
        <v>1.1340719512287391E-7</v>
      </c>
    </row>
    <row r="4088" spans="1:14" x14ac:dyDescent="0.25">
      <c r="A4088" s="1">
        <v>-0.97629667095745198</v>
      </c>
      <c r="B4088" s="1">
        <v>0.182295657675975</v>
      </c>
      <c r="C4088" s="1">
        <v>5.22983220974851E-6</v>
      </c>
      <c r="D4088">
        <v>-0.95617929999999995</v>
      </c>
      <c r="E4088">
        <v>-1.028366E-3</v>
      </c>
      <c r="F4088">
        <v>0.12481540000000001</v>
      </c>
      <c r="H4088">
        <f t="shared" si="126"/>
        <v>6.0907774192467234E-2</v>
      </c>
      <c r="N4088">
        <f t="shared" si="127"/>
        <v>3.9379587968581454E-7</v>
      </c>
    </row>
    <row r="4089" spans="1:14" x14ac:dyDescent="0.25">
      <c r="A4089" s="1">
        <v>-0.97958430325760704</v>
      </c>
      <c r="B4089" s="1">
        <v>0.165286523553524</v>
      </c>
      <c r="C4089" s="1">
        <v>3.57265402084094E-6</v>
      </c>
      <c r="D4089">
        <v>-0.95890299999999995</v>
      </c>
      <c r="E4089">
        <v>-1.0301049999999999E-3</v>
      </c>
      <c r="F4089">
        <v>0.1077028</v>
      </c>
      <c r="H4089">
        <f t="shared" si="126"/>
        <v>6.1193708926769633E-2</v>
      </c>
      <c r="N4089">
        <f t="shared" si="127"/>
        <v>8.3442070123476453E-7</v>
      </c>
    </row>
    <row r="4090" spans="1:14" x14ac:dyDescent="0.25">
      <c r="A4090" s="1">
        <v>-0.98257486279032602</v>
      </c>
      <c r="B4090" s="1">
        <v>0.14822845621379599</v>
      </c>
      <c r="C4090" s="1">
        <v>2.0391870903375399E-6</v>
      </c>
      <c r="D4090">
        <v>-0.96132790000000001</v>
      </c>
      <c r="E4090">
        <v>-1.031826E-3</v>
      </c>
      <c r="F4090">
        <v>9.0549969999999994E-2</v>
      </c>
      <c r="H4090">
        <f t="shared" si="126"/>
        <v>6.1476093540120375E-2</v>
      </c>
      <c r="N4090">
        <f t="shared" si="127"/>
        <v>1.4300594331432964E-6</v>
      </c>
    </row>
    <row r="4091" spans="1:14" x14ac:dyDescent="0.25">
      <c r="A4091" s="1">
        <v>-0.98526798144560501</v>
      </c>
      <c r="B4091" s="1">
        <v>0.13112690510498001</v>
      </c>
      <c r="C4091" s="1">
        <v>6.4484465911015596E-7</v>
      </c>
      <c r="D4091">
        <v>-0.96345670000000005</v>
      </c>
      <c r="E4091">
        <v>-1.033529E-3</v>
      </c>
      <c r="F4091">
        <v>7.3362369999999996E-2</v>
      </c>
      <c r="H4091">
        <f t="shared" si="126"/>
        <v>6.175389080644908E-2</v>
      </c>
      <c r="N4091">
        <f t="shared" si="127"/>
        <v>2.1716389897360263E-6</v>
      </c>
    </row>
    <row r="4092" spans="1:14" x14ac:dyDescent="0.25">
      <c r="A4092" s="1">
        <v>-0.987663414016969</v>
      </c>
      <c r="B4092" s="1">
        <v>0.113987237331796</v>
      </c>
      <c r="C4092" s="1">
        <v>-6.0360080581001696E-7</v>
      </c>
      <c r="D4092">
        <v>-0.96528480000000005</v>
      </c>
      <c r="E4092">
        <v>-1.0352130000000001E-3</v>
      </c>
      <c r="F4092">
        <v>5.6144840000000001E-2</v>
      </c>
      <c r="H4092">
        <f t="shared" si="126"/>
        <v>6.202915210623744E-2</v>
      </c>
      <c r="N4092">
        <f t="shared" si="127"/>
        <v>3.0586844056622964E-6</v>
      </c>
    </row>
    <row r="4093" spans="1:14" x14ac:dyDescent="0.25">
      <c r="A4093" s="1">
        <v>-0.98976101613476397</v>
      </c>
      <c r="B4093" s="1">
        <v>9.6814742932483502E-2</v>
      </c>
      <c r="C4093" s="1">
        <v>-1.7067779849078199E-6</v>
      </c>
      <c r="D4093">
        <v>-0.96681620000000001</v>
      </c>
      <c r="E4093">
        <v>-1.0368790000000001E-3</v>
      </c>
      <c r="F4093">
        <v>3.8903E-2</v>
      </c>
      <c r="H4093">
        <f t="shared" si="126"/>
        <v>6.2300129522059655E-2</v>
      </c>
      <c r="N4093">
        <f t="shared" si="127"/>
        <v>4.0799431139869811E-6</v>
      </c>
    </row>
    <row r="4094" spans="1:14" x14ac:dyDescent="0.25">
      <c r="A4094" s="1">
        <v>-0.99156072953301599</v>
      </c>
      <c r="B4094" s="1">
        <v>7.9614642841717098E-2</v>
      </c>
      <c r="C4094" s="1">
        <v>-2.6714473264376101E-6</v>
      </c>
      <c r="D4094">
        <v>-0.96804690000000004</v>
      </c>
      <c r="E4094">
        <v>-1.038525E-3</v>
      </c>
      <c r="F4094">
        <v>2.1641759999999999E-2</v>
      </c>
      <c r="H4094">
        <f t="shared" si="126"/>
        <v>6.2568588899461181E-2</v>
      </c>
      <c r="N4094">
        <f t="shared" si="127"/>
        <v>5.2365287138414595E-6</v>
      </c>
    </row>
    <row r="4095" spans="1:14" x14ac:dyDescent="0.25">
      <c r="A4095" s="1">
        <v>-0.99306257283858301</v>
      </c>
      <c r="B4095" s="1">
        <v>6.2392096364669497E-2</v>
      </c>
      <c r="C4095" s="1">
        <v>-3.5094311954612099E-6</v>
      </c>
      <c r="D4095">
        <v>-0.96897990000000001</v>
      </c>
      <c r="E4095">
        <v>-1.0401519999999999E-3</v>
      </c>
      <c r="F4095">
        <v>4.3665199999999996E-3</v>
      </c>
      <c r="H4095">
        <f t="shared" si="126"/>
        <v>6.2833249727495183E-2</v>
      </c>
      <c r="N4095">
        <f t="shared" si="127"/>
        <v>6.5178453122496203E-6</v>
      </c>
    </row>
    <row r="4096" spans="1:14" x14ac:dyDescent="0.25">
      <c r="A4096" s="1">
        <v>-0.99426663557605099</v>
      </c>
      <c r="B4096" s="1">
        <v>4.51522067168506E-2</v>
      </c>
      <c r="C4096" s="1">
        <v>-4.2368060659008603E-6</v>
      </c>
      <c r="D4096">
        <v>-0.9696129</v>
      </c>
      <c r="E4096">
        <v>-1.0417580000000001E-3</v>
      </c>
      <c r="F4096">
        <v>-1.29176E-2</v>
      </c>
      <c r="H4096">
        <f t="shared" si="126"/>
        <v>6.3095051947154243E-2</v>
      </c>
      <c r="N4096">
        <f t="shared" si="127"/>
        <v>7.9231515717504089E-6</v>
      </c>
    </row>
    <row r="4097" spans="1:14" x14ac:dyDescent="0.25">
      <c r="A4097" s="1">
        <v>-0.99517307333355198</v>
      </c>
      <c r="B4097" s="1">
        <v>2.7900024455914298E-2</v>
      </c>
      <c r="C4097" s="1">
        <v>-4.8733141749531801E-6</v>
      </c>
      <c r="D4097">
        <v>-0.96994749999999996</v>
      </c>
      <c r="E4097">
        <v>-1.0433440000000001E-3</v>
      </c>
      <c r="F4097">
        <v>-3.0205369999999999E-2</v>
      </c>
      <c r="H4097">
        <f t="shared" si="126"/>
        <v>6.3353333268653861E-2</v>
      </c>
      <c r="N4097">
        <f t="shared" si="127"/>
        <v>9.4438861605174644E-6</v>
      </c>
    </row>
    <row r="4098" spans="1:14" x14ac:dyDescent="0.25">
      <c r="A4098" s="1">
        <v>-0.99578210258392497</v>
      </c>
      <c r="B4098" s="1">
        <v>1.06405494236916E-2</v>
      </c>
      <c r="C4098" s="1">
        <v>-5.4418978218378799E-6</v>
      </c>
      <c r="D4098">
        <v>-0.96998289999999998</v>
      </c>
      <c r="E4098">
        <v>-1.0449089999999999E-3</v>
      </c>
      <c r="F4098">
        <v>-4.7491600000000002E-2</v>
      </c>
      <c r="H4098">
        <f t="shared" si="126"/>
        <v>6.360838107074665E-2</v>
      </c>
      <c r="N4098">
        <f t="shared" si="127"/>
        <v>1.1076505575142727E-5</v>
      </c>
    </row>
    <row r="4099" spans="1:14" x14ac:dyDescent="0.25">
      <c r="A4099" s="1">
        <v>-0.99609399428205503</v>
      </c>
      <c r="B4099" s="1">
        <v>-6.6212677502601198E-3</v>
      </c>
      <c r="C4099" s="1">
        <v>-5.9682392363124699E-6</v>
      </c>
      <c r="D4099">
        <v>-0.96971949999999996</v>
      </c>
      <c r="E4099">
        <v>-1.046452E-3</v>
      </c>
      <c r="F4099">
        <v>-6.4771099999999998E-2</v>
      </c>
      <c r="H4099">
        <f t="shared" ref="H4099:H4162" si="128">SQRT(((D4099-A4099)^2)+((E4099-C4099)^2)+((F4099-B4099)^2))</f>
        <v>6.3859999575348075E-2</v>
      </c>
      <c r="N4099">
        <f t="shared" ref="N4099:N4162" si="129">((H4099-$L$2)^2)</f>
        <v>1.2814659889269443E-5</v>
      </c>
    </row>
    <row r="4100" spans="1:14" x14ac:dyDescent="0.25">
      <c r="A4100" s="1">
        <v>-0.996109065990467</v>
      </c>
      <c r="B4100" s="1">
        <v>-2.3880523360776101E-2</v>
      </c>
      <c r="C4100" s="1">
        <v>-6.48019196193433E-6</v>
      </c>
      <c r="D4100">
        <v>-0.96915850000000003</v>
      </c>
      <c r="E4100">
        <v>-1.0479739999999999E-3</v>
      </c>
      <c r="F4100">
        <v>-8.2038739999999999E-2</v>
      </c>
      <c r="H4100">
        <f t="shared" si="128"/>
        <v>6.4107689704228116E-2</v>
      </c>
      <c r="N4100">
        <f t="shared" si="129"/>
        <v>1.4649351214542114E-5</v>
      </c>
    </row>
    <row r="4101" spans="1:14" x14ac:dyDescent="0.25">
      <c r="A4101" s="1">
        <v>-0.99582767289154195</v>
      </c>
      <c r="B4101" s="1">
        <v>-4.1132356387868399E-2</v>
      </c>
      <c r="C4101" s="1">
        <v>-7.0070120774808501E-6</v>
      </c>
      <c r="D4101">
        <v>-0.9682984</v>
      </c>
      <c r="E4101">
        <v>-1.0494739999999999E-3</v>
      </c>
      <c r="F4101">
        <v>-9.9289249999999996E-2</v>
      </c>
      <c r="H4101">
        <f t="shared" si="128"/>
        <v>6.4351937639597831E-2</v>
      </c>
      <c r="N4101">
        <f t="shared" si="129"/>
        <v>1.6578700366634123E-5</v>
      </c>
    </row>
    <row r="4102" spans="1:14" x14ac:dyDescent="0.25">
      <c r="A4102" s="1">
        <v>-0.99525019857201102</v>
      </c>
      <c r="B4102" s="1">
        <v>-5.8371941420799003E-2</v>
      </c>
      <c r="C4102" s="1">
        <v>-7.5783375588738797E-6</v>
      </c>
      <c r="D4102">
        <v>-0.96714259999999996</v>
      </c>
      <c r="E4102">
        <v>-1.0509510000000001E-3</v>
      </c>
      <c r="F4102">
        <v>-0.1165177</v>
      </c>
      <c r="H4102">
        <f t="shared" si="128"/>
        <v>6.4591446529310481E-2</v>
      </c>
      <c r="N4102">
        <f t="shared" si="129"/>
        <v>1.8586479183671256E-5</v>
      </c>
    </row>
    <row r="4103" spans="1:14" x14ac:dyDescent="0.25">
      <c r="A4103" s="1">
        <v>-0.99437704682056405</v>
      </c>
      <c r="B4103" s="1">
        <v>-7.55944783407895E-2</v>
      </c>
      <c r="C4103" s="1">
        <v>-8.2229165936248105E-6</v>
      </c>
      <c r="D4103">
        <v>-0.96568799999999999</v>
      </c>
      <c r="E4103">
        <v>-1.0524060000000001E-3</v>
      </c>
      <c r="F4103">
        <v>-0.13371859999999999</v>
      </c>
      <c r="H4103">
        <f t="shared" si="128"/>
        <v>6.4827195253526829E-2</v>
      </c>
      <c r="N4103">
        <f t="shared" si="129"/>
        <v>2.067477828952337E-5</v>
      </c>
    </row>
    <row r="4104" spans="1:14" x14ac:dyDescent="0.25">
      <c r="A4104" s="1">
        <v>-0.99320863577122398</v>
      </c>
      <c r="B4104" s="1">
        <v>-9.2795178940915393E-2</v>
      </c>
      <c r="C4104" s="1">
        <v>-8.9671395544537193E-6</v>
      </c>
      <c r="D4104">
        <v>-0.96393930000000005</v>
      </c>
      <c r="E4104">
        <v>-1.053837E-3</v>
      </c>
      <c r="F4104">
        <v>-0.1508872</v>
      </c>
      <c r="H4104">
        <f t="shared" si="128"/>
        <v>6.5057426019195119E-2</v>
      </c>
      <c r="N4104">
        <f t="shared" si="129"/>
        <v>2.2821481269455668E-5</v>
      </c>
    </row>
    <row r="4105" spans="1:14" x14ac:dyDescent="0.25">
      <c r="A4105" s="1">
        <v>-0.99174539553420005</v>
      </c>
      <c r="B4105" s="1">
        <v>-0.109969251187374</v>
      </c>
      <c r="C4105" s="1">
        <v>-9.83346999284858E-6</v>
      </c>
      <c r="D4105">
        <v>-0.96189329999999995</v>
      </c>
      <c r="E4105">
        <v>-1.055245E-3</v>
      </c>
      <c r="F4105">
        <v>-0.1680181</v>
      </c>
      <c r="H4105">
        <f t="shared" si="128"/>
        <v>6.5283300632866234E-2</v>
      </c>
      <c r="N4105">
        <f t="shared" si="129"/>
        <v>2.5030589521902299E-5</v>
      </c>
    </row>
    <row r="4106" spans="1:14" x14ac:dyDescent="0.25">
      <c r="A4106" s="1">
        <v>-0.98998777008362504</v>
      </c>
      <c r="B4106" s="1">
        <v>-0.127111882142278</v>
      </c>
      <c r="C4106" s="1">
        <v>-1.08388869663761E-5</v>
      </c>
      <c r="D4106">
        <v>-0.95955440000000003</v>
      </c>
      <c r="E4106">
        <v>-1.0566289999999999E-3</v>
      </c>
      <c r="F4106">
        <v>-0.18510650000000001</v>
      </c>
      <c r="H4106">
        <f t="shared" si="128"/>
        <v>6.5503125055760572E-2</v>
      </c>
      <c r="N4106">
        <f t="shared" si="129"/>
        <v>2.7278500981410042E-5</v>
      </c>
    </row>
    <row r="4107" spans="1:14" x14ac:dyDescent="0.25">
      <c r="A4107" s="1">
        <v>-0.98793622381397606</v>
      </c>
      <c r="B4107" s="1">
        <v>-0.14421822063175099</v>
      </c>
      <c r="C4107" s="1">
        <v>-1.19934461440387E-5</v>
      </c>
      <c r="D4107">
        <v>-0.95692089999999996</v>
      </c>
      <c r="E4107">
        <v>-1.0579890000000001E-3</v>
      </c>
      <c r="F4107">
        <v>-0.2021471</v>
      </c>
      <c r="H4107">
        <f t="shared" si="128"/>
        <v>6.57175736226287E-2</v>
      </c>
      <c r="N4107">
        <f t="shared" si="129"/>
        <v>2.9564568477572558E-5</v>
      </c>
    </row>
    <row r="4108" spans="1:14" x14ac:dyDescent="0.25">
      <c r="A4108" s="1">
        <v>-0.98559125301583095</v>
      </c>
      <c r="B4108" s="1">
        <v>-0.16128336068218099</v>
      </c>
      <c r="C4108" s="1">
        <v>-1.32990567949745E-5</v>
      </c>
      <c r="D4108">
        <v>-0.9539955</v>
      </c>
      <c r="E4108">
        <v>-1.0593239999999999E-3</v>
      </c>
      <c r="F4108">
        <v>-0.2191351</v>
      </c>
      <c r="H4108">
        <f t="shared" si="128"/>
        <v>6.5925787965833843E-2</v>
      </c>
      <c r="N4108">
        <f t="shared" si="129"/>
        <v>3.1872182299030996E-5</v>
      </c>
    </row>
    <row r="4109" spans="1:14" x14ac:dyDescent="0.25">
      <c r="A4109" s="1">
        <v>-0.98295340258189801</v>
      </c>
      <c r="B4109" s="1">
        <v>-0.178302326820162</v>
      </c>
      <c r="C4109" s="1">
        <v>-1.4748579283752601E-5</v>
      </c>
      <c r="D4109">
        <v>-0.95077860000000003</v>
      </c>
      <c r="E4109">
        <v>-1.0606350000000001E-3</v>
      </c>
      <c r="F4109">
        <v>-0.23606530000000001</v>
      </c>
      <c r="H4109">
        <f t="shared" si="128"/>
        <v>6.6127701231509864E-2</v>
      </c>
      <c r="N4109">
        <f t="shared" si="129"/>
        <v>3.4192772262172546E-5</v>
      </c>
    </row>
    <row r="4110" spans="1:14" x14ac:dyDescent="0.25">
      <c r="A4110" s="1">
        <v>-0.98002328831259899</v>
      </c>
      <c r="B4110" s="1">
        <v>-0.19527006277968001</v>
      </c>
      <c r="C4110" s="1">
        <v>-1.6325387688782801E-5</v>
      </c>
      <c r="D4110">
        <v>-0.94727139999999999</v>
      </c>
      <c r="E4110">
        <v>-1.0619200000000001E-3</v>
      </c>
      <c r="F4110">
        <v>-0.25293280000000001</v>
      </c>
      <c r="H4110">
        <f t="shared" si="128"/>
        <v>6.6323229112234358E-2</v>
      </c>
      <c r="N4110">
        <f t="shared" si="129"/>
        <v>3.6517685795812103E-5</v>
      </c>
    </row>
    <row r="4111" spans="1:14" x14ac:dyDescent="0.25">
      <c r="A4111" s="1">
        <v>-0.97680162480301802</v>
      </c>
      <c r="B4111" s="1">
        <v>-0.212181425990941</v>
      </c>
      <c r="C4111" s="1">
        <v>-1.80036026613494E-5</v>
      </c>
      <c r="D4111">
        <v>-0.94347590000000003</v>
      </c>
      <c r="E4111">
        <v>-1.0631799999999999E-3</v>
      </c>
      <c r="F4111">
        <v>-0.26973269999999999</v>
      </c>
      <c r="H4111">
        <f t="shared" si="128"/>
        <v>6.6511994913803565E-2</v>
      </c>
      <c r="N4111">
        <f t="shared" si="129"/>
        <v>3.8834736703388202E-5</v>
      </c>
    </row>
    <row r="4112" spans="1:14" x14ac:dyDescent="0.25">
      <c r="A4112" s="1">
        <v>-0.97328925761442397</v>
      </c>
      <c r="B4112" s="1">
        <v>-0.229031191016486</v>
      </c>
      <c r="C4112" s="1">
        <v>-1.97492310119376E-5</v>
      </c>
      <c r="D4112">
        <v>-0.93939189999999995</v>
      </c>
      <c r="E4112">
        <v>-1.064415E-3</v>
      </c>
      <c r="F4112">
        <v>-0.28645979999999999</v>
      </c>
      <c r="H4112">
        <f t="shared" si="128"/>
        <v>6.6694582310637421E-2</v>
      </c>
      <c r="N4112">
        <f t="shared" si="129"/>
        <v>4.1143753720474165E-5</v>
      </c>
    </row>
    <row r="4113" spans="1:14" x14ac:dyDescent="0.25">
      <c r="A4113" s="1">
        <v>-0.96948719623013302</v>
      </c>
      <c r="B4113" s="1">
        <v>-0.24581406499111599</v>
      </c>
      <c r="C4113" s="1">
        <v>-2.1522375009614099E-5</v>
      </c>
      <c r="D4113">
        <v>-0.93502339999999995</v>
      </c>
      <c r="E4113">
        <v>-1.0656229999999999E-3</v>
      </c>
      <c r="F4113">
        <v>-0.30310989999999999</v>
      </c>
      <c r="H4113">
        <f t="shared" si="128"/>
        <v>6.6870442693857626E-2</v>
      </c>
      <c r="N4113">
        <f t="shared" si="129"/>
        <v>4.3430737068529863E-5</v>
      </c>
    </row>
    <row r="4114" spans="1:14" x14ac:dyDescent="0.25">
      <c r="A4114" s="1">
        <v>-0.96539664197856001</v>
      </c>
      <c r="B4114" s="1">
        <v>-0.26252471623707002</v>
      </c>
      <c r="C4114" s="1">
        <v>-2.3280443376970999E-5</v>
      </c>
      <c r="D4114">
        <v>-0.93036850000000004</v>
      </c>
      <c r="E4114">
        <v>-1.066806E-3</v>
      </c>
      <c r="F4114">
        <v>-0.31967699999999999</v>
      </c>
      <c r="H4114">
        <f t="shared" si="128"/>
        <v>6.7040608703799437E-2</v>
      </c>
      <c r="N4114">
        <f t="shared" si="129"/>
        <v>4.5702549643464156E-5</v>
      </c>
    </row>
    <row r="4115" spans="1:14" x14ac:dyDescent="0.25">
      <c r="A4115" s="1">
        <v>-0.96101900427060605</v>
      </c>
      <c r="B4115" s="1">
        <v>-0.27915781353986302</v>
      </c>
      <c r="C4115" s="1">
        <v>-2.4981951402956001E-5</v>
      </c>
      <c r="D4115">
        <v>-0.9254329</v>
      </c>
      <c r="E4115">
        <v>-1.067962E-3</v>
      </c>
      <c r="F4115">
        <v>-0.3361576</v>
      </c>
      <c r="H4115">
        <f t="shared" si="128"/>
        <v>6.7204421588474617E-2</v>
      </c>
      <c r="N4115">
        <f t="shared" si="129"/>
        <v>4.7944254445313181E-5</v>
      </c>
    </row>
    <row r="4116" spans="1:14" x14ac:dyDescent="0.25">
      <c r="A4116" s="1">
        <v>-0.95635590051516095</v>
      </c>
      <c r="B4116" s="1">
        <v>-0.29570806956262002</v>
      </c>
      <c r="C4116" s="1">
        <v>-2.6590207766170101E-5</v>
      </c>
      <c r="D4116">
        <v>-0.92021379999999997</v>
      </c>
      <c r="E4116">
        <v>-1.0690910000000001E-3</v>
      </c>
      <c r="F4116">
        <v>-0.35254540000000001</v>
      </c>
      <c r="H4116">
        <f t="shared" si="128"/>
        <v>6.7363345884818765E-2</v>
      </c>
      <c r="N4116">
        <f t="shared" si="129"/>
        <v>5.0170351919260927E-5</v>
      </c>
    </row>
    <row r="4117" spans="1:14" x14ac:dyDescent="0.25">
      <c r="A4117" s="1">
        <v>-0.95140913965484097</v>
      </c>
      <c r="B4117" s="1">
        <v>-0.31217027993447</v>
      </c>
      <c r="C4117" s="1">
        <v>-2.80761496220638E-5</v>
      </c>
      <c r="D4117">
        <v>-0.91471709999999995</v>
      </c>
      <c r="E4117">
        <v>-1.0701930000000001E-3</v>
      </c>
      <c r="F4117">
        <v>-0.36883719999999998</v>
      </c>
      <c r="H4117">
        <f t="shared" si="128"/>
        <v>6.7516898708956066E-2</v>
      </c>
      <c r="N4117">
        <f t="shared" si="129"/>
        <v>5.2369191410282426E-5</v>
      </c>
    </row>
    <row r="4118" spans="1:14" x14ac:dyDescent="0.25">
      <c r="A4118" s="1">
        <v>-0.94618069414377604</v>
      </c>
      <c r="B4118" s="1">
        <v>-0.328539351111933</v>
      </c>
      <c r="C4118" s="1">
        <v>-2.9419865011126899E-5</v>
      </c>
      <c r="D4118">
        <v>-0.90894169999999996</v>
      </c>
      <c r="E4118">
        <v>-1.0712670000000001E-3</v>
      </c>
      <c r="F4118">
        <v>-0.38502700000000001</v>
      </c>
      <c r="H4118">
        <f t="shared" si="128"/>
        <v>6.7665963432100865E-2</v>
      </c>
      <c r="N4118">
        <f t="shared" si="129"/>
        <v>5.4548871976002708E-5</v>
      </c>
    </row>
    <row r="4119" spans="1:14" x14ac:dyDescent="0.25">
      <c r="A4119" s="1">
        <v>-0.94067266775310998</v>
      </c>
      <c r="B4119" s="1">
        <v>-0.34481031431533699</v>
      </c>
      <c r="C4119" s="1">
        <v>-3.0610781624674598E-5</v>
      </c>
      <c r="D4119">
        <v>-0.90289149999999996</v>
      </c>
      <c r="E4119">
        <v>-1.0723149999999999E-3</v>
      </c>
      <c r="F4119">
        <v>-0.401111</v>
      </c>
      <c r="H4119">
        <f t="shared" si="128"/>
        <v>6.7810537477817123E-2</v>
      </c>
      <c r="N4119">
        <f t="shared" si="129"/>
        <v>5.6705340708577684E-5</v>
      </c>
    </row>
    <row r="4120" spans="1:14" x14ac:dyDescent="0.25">
      <c r="A4120" s="1">
        <v>-0.93488726590747095</v>
      </c>
      <c r="B4120" s="1">
        <v>-0.36097832723774897</v>
      </c>
      <c r="C4120" s="1">
        <v>-3.1646863639528499E-5</v>
      </c>
      <c r="D4120">
        <v>-0.89656740000000001</v>
      </c>
      <c r="E4120">
        <v>-1.0733349999999999E-3</v>
      </c>
      <c r="F4120">
        <v>-0.41708400000000001</v>
      </c>
      <c r="H4120">
        <f t="shared" si="128"/>
        <v>6.7951039384580317E-2</v>
      </c>
      <c r="N4120">
        <f t="shared" si="129"/>
        <v>5.8841123067580332E-5</v>
      </c>
    </row>
    <row r="4121" spans="1:14" x14ac:dyDescent="0.25">
      <c r="A4121" s="1">
        <v>-0.92882677245692502</v>
      </c>
      <c r="B4121" s="1">
        <v>-0.37703866778902201</v>
      </c>
      <c r="C4121" s="1">
        <v>-3.2533300530031899E-5</v>
      </c>
      <c r="D4121">
        <v>-0.88997190000000004</v>
      </c>
      <c r="E4121">
        <v>-1.074326E-3</v>
      </c>
      <c r="F4121">
        <v>-0.43294159999999998</v>
      </c>
      <c r="H4121">
        <f t="shared" si="128"/>
        <v>6.808762204290715E-2</v>
      </c>
      <c r="N4121">
        <f t="shared" si="129"/>
        <v>6.0955173518459524E-5</v>
      </c>
    </row>
    <row r="4122" spans="1:14" x14ac:dyDescent="0.25">
      <c r="A4122" s="1">
        <v>-0.92249353373290999</v>
      </c>
      <c r="B4122" s="1">
        <v>-0.39298672445439398</v>
      </c>
      <c r="C4122" s="1">
        <v>-3.3281110929300802E-5</v>
      </c>
      <c r="D4122">
        <v>-0.88310739999999999</v>
      </c>
      <c r="E4122">
        <v>-1.07529E-3</v>
      </c>
      <c r="F4122">
        <v>-0.44867950000000001</v>
      </c>
      <c r="H4122">
        <f t="shared" si="128"/>
        <v>6.8220514223544415E-2</v>
      </c>
      <c r="N4122">
        <f t="shared" si="129"/>
        <v>6.3047913204389557E-5</v>
      </c>
    </row>
    <row r="4123" spans="1:14" x14ac:dyDescent="0.25">
      <c r="A4123" s="1">
        <v>-0.91588994864050499</v>
      </c>
      <c r="B4123" s="1">
        <v>-0.40881798671693298</v>
      </c>
      <c r="C4123" s="1">
        <v>-3.3905925642359699E-5</v>
      </c>
      <c r="D4123">
        <v>-0.87597519999999995</v>
      </c>
      <c r="E4123">
        <v>-1.0762250000000001E-3</v>
      </c>
      <c r="F4123">
        <v>-0.46429239999999999</v>
      </c>
      <c r="H4123">
        <f t="shared" si="128"/>
        <v>6.8349719218062557E-2</v>
      </c>
      <c r="N4123">
        <f t="shared" si="129"/>
        <v>6.5116452634094449E-5</v>
      </c>
    </row>
    <row r="4124" spans="1:14" x14ac:dyDescent="0.25">
      <c r="A4124" s="1">
        <v>-0.90901846263513797</v>
      </c>
      <c r="B4124" s="1">
        <v>-0.424528037437855</v>
      </c>
      <c r="C4124" s="1">
        <v>-3.4427052514943099E-5</v>
      </c>
      <c r="D4124">
        <v>-0.8685794</v>
      </c>
      <c r="E4124">
        <v>-1.0771330000000001E-3</v>
      </c>
      <c r="F4124">
        <v>-0.47977700000000001</v>
      </c>
      <c r="H4124">
        <f t="shared" si="128"/>
        <v>6.8475199062834669E-2</v>
      </c>
      <c r="N4124">
        <f t="shared" si="129"/>
        <v>6.7157311168420926E-5</v>
      </c>
    </row>
    <row r="4125" spans="1:14" x14ac:dyDescent="0.25">
      <c r="A4125" s="1">
        <v>-0.90188156338303405</v>
      </c>
      <c r="B4125" s="1">
        <v>-0.44011254773874697</v>
      </c>
      <c r="C4125" s="1">
        <v>-3.4866807128328699E-5</v>
      </c>
      <c r="D4125">
        <v>-0.86091969999999995</v>
      </c>
      <c r="E4125">
        <v>-1.078011E-3</v>
      </c>
      <c r="F4125">
        <v>-0.4951274</v>
      </c>
      <c r="H4125">
        <f t="shared" si="128"/>
        <v>6.8597349591255838E-2</v>
      </c>
      <c r="N4125">
        <f t="shared" si="129"/>
        <v>6.9174268440796432E-5</v>
      </c>
    </row>
    <row r="4126" spans="1:14" x14ac:dyDescent="0.25">
      <c r="A4126" s="1">
        <v>-0.89448177629050996</v>
      </c>
      <c r="B4126" s="1">
        <v>-0.455567273970513</v>
      </c>
      <c r="C4126" s="1">
        <v>-3.5250021317581899E-5</v>
      </c>
      <c r="D4126">
        <v>-0.85300200000000004</v>
      </c>
      <c r="E4126">
        <v>-1.0788600000000001E-3</v>
      </c>
      <c r="F4126">
        <v>-0.51034089999999999</v>
      </c>
      <c r="H4126">
        <f t="shared" si="128"/>
        <v>6.8715435466250585E-2</v>
      </c>
      <c r="N4126">
        <f t="shared" si="129"/>
        <v>7.1152478423907545E-5</v>
      </c>
    </row>
    <row r="4127" spans="1:14" x14ac:dyDescent="0.25">
      <c r="A4127" s="1">
        <v>-0.88682165864310702</v>
      </c>
      <c r="B4127" s="1">
        <v>-0.470888055729065</v>
      </c>
      <c r="C4127" s="1">
        <v>-3.5603603790793003E-5</v>
      </c>
      <c r="D4127">
        <v>-0.84482489999999999</v>
      </c>
      <c r="E4127">
        <v>-1.0796810000000001E-3</v>
      </c>
      <c r="F4127">
        <v>-0.52541110000000002</v>
      </c>
      <c r="H4127">
        <f t="shared" si="128"/>
        <v>6.8830082018743813E-2</v>
      </c>
      <c r="N4127">
        <f t="shared" si="129"/>
        <v>7.3099753815740256E-5</v>
      </c>
    </row>
    <row r="4128" spans="1:14" x14ac:dyDescent="0.25">
      <c r="A4128" s="1">
        <v>-0.87890379173212096</v>
      </c>
      <c r="B4128" s="1">
        <v>-0.48607081348811598</v>
      </c>
      <c r="C4128" s="1">
        <v>-3.5956012463804998E-5</v>
      </c>
      <c r="D4128">
        <v>-0.83639479999999999</v>
      </c>
      <c r="E4128">
        <v>-1.0804720000000001E-3</v>
      </c>
      <c r="F4128">
        <v>-0.54033600000000004</v>
      </c>
      <c r="H4128">
        <f t="shared" si="128"/>
        <v>6.8940669121348913E-2</v>
      </c>
      <c r="N4128">
        <f t="shared" si="129"/>
        <v>7.5002987257618753E-5</v>
      </c>
    </row>
    <row r="4129" spans="1:14" x14ac:dyDescent="0.25">
      <c r="A4129" s="1">
        <v>-0.87073077107151597</v>
      </c>
      <c r="B4129" s="1">
        <v>-0.50111154423343995</v>
      </c>
      <c r="C4129" s="1">
        <v>-3.63365039252794E-5</v>
      </c>
      <c r="D4129">
        <v>-0.82771130000000004</v>
      </c>
      <c r="E4129">
        <v>-1.0812339999999999E-3</v>
      </c>
      <c r="F4129">
        <v>-0.55510930000000003</v>
      </c>
      <c r="H4129">
        <f t="shared" si="128"/>
        <v>6.9047261566809237E-2</v>
      </c>
      <c r="N4129">
        <f t="shared" si="129"/>
        <v>7.6860621286954832E-5</v>
      </c>
    </row>
    <row r="4130" spans="1:14" x14ac:dyDescent="0.25">
      <c r="A4130" s="1">
        <v>-0.86230519562586105</v>
      </c>
      <c r="B4130" s="1">
        <v>-0.51600631356442495</v>
      </c>
      <c r="C4130" s="1">
        <v>-3.67740570899599E-5</v>
      </c>
      <c r="D4130">
        <v>-0.81877949999999999</v>
      </c>
      <c r="E4130">
        <v>-1.0819670000000001E-3</v>
      </c>
      <c r="F4130">
        <v>-0.56972840000000002</v>
      </c>
      <c r="H4130">
        <f t="shared" si="128"/>
        <v>6.9149411993121163E-2</v>
      </c>
      <c r="N4130">
        <f t="shared" si="129"/>
        <v>7.8662165443206525E-5</v>
      </c>
    </row>
    <row r="4131" spans="1:14" x14ac:dyDescent="0.25">
      <c r="A4131" s="1">
        <v>-0.85362965778961797</v>
      </c>
      <c r="B4131" s="1">
        <v>-0.53075124319306</v>
      </c>
      <c r="C4131" s="1">
        <v>-3.7295932605843999E-5</v>
      </c>
      <c r="D4131">
        <v>-0.8096006</v>
      </c>
      <c r="E4131">
        <v>-1.08267E-3</v>
      </c>
      <c r="F4131">
        <v>-0.58418800000000004</v>
      </c>
      <c r="H4131">
        <f t="shared" si="128"/>
        <v>6.9246932891113319E-2</v>
      </c>
      <c r="N4131">
        <f t="shared" si="129"/>
        <v>8.0401534492989058E-5</v>
      </c>
    </row>
    <row r="4132" spans="1:14" x14ac:dyDescent="0.25">
      <c r="A4132" s="1">
        <v>-0.844706736456452</v>
      </c>
      <c r="B4132" s="1">
        <v>-0.54534249368040499</v>
      </c>
      <c r="C4132" s="1">
        <v>-3.7925925430326501E-5</v>
      </c>
      <c r="D4132">
        <v>-0.80017830000000001</v>
      </c>
      <c r="E4132">
        <v>-1.083344E-3</v>
      </c>
      <c r="F4132">
        <v>-0.59848480000000004</v>
      </c>
      <c r="H4132">
        <f t="shared" si="128"/>
        <v>6.9339593834782387E-2</v>
      </c>
      <c r="N4132">
        <f t="shared" si="129"/>
        <v>8.2071844508464049E-5</v>
      </c>
    </row>
    <row r="4133" spans="1:14" x14ac:dyDescent="0.25">
      <c r="A4133" s="1">
        <v>-0.83553899559845501</v>
      </c>
      <c r="B4133" s="1">
        <v>-0.55977624348868504</v>
      </c>
      <c r="C4133" s="1">
        <v>-3.8682476212094098E-5</v>
      </c>
      <c r="D4133">
        <v>-0.79051559999999998</v>
      </c>
      <c r="E4133">
        <v>-1.083987E-3</v>
      </c>
      <c r="F4133">
        <v>-0.61261460000000001</v>
      </c>
      <c r="H4133">
        <f t="shared" si="128"/>
        <v>6.9426873266619546E-2</v>
      </c>
      <c r="N4133">
        <f t="shared" si="129"/>
        <v>8.3660852262093996E-5</v>
      </c>
    </row>
    <row r="4134" spans="1:14" x14ac:dyDescent="0.25">
      <c r="A4134" s="1">
        <v>-0.82612899014331198</v>
      </c>
      <c r="B4134" s="1">
        <v>-0.57404866664425702</v>
      </c>
      <c r="C4134" s="1">
        <v>-3.95768919037977E-5</v>
      </c>
      <c r="D4134">
        <v>-0.78061469999999999</v>
      </c>
      <c r="E4134">
        <v>-1.0846009999999999E-3</v>
      </c>
      <c r="F4134">
        <v>-0.62657280000000004</v>
      </c>
      <c r="H4134">
        <f t="shared" si="128"/>
        <v>6.9508469033693773E-2</v>
      </c>
      <c r="N4134">
        <f t="shared" si="129"/>
        <v>8.5160162819491225E-5</v>
      </c>
    </row>
    <row r="4135" spans="1:14" x14ac:dyDescent="0.25">
      <c r="A4135" s="1">
        <v>-0.81647927968870704</v>
      </c>
      <c r="B4135" s="1">
        <v>-0.58815591204136497</v>
      </c>
      <c r="C4135" s="1">
        <v>-4.0611950884117703E-5</v>
      </c>
      <c r="D4135">
        <v>-0.77048000000000005</v>
      </c>
      <c r="E4135">
        <v>-1.085185E-3</v>
      </c>
      <c r="F4135">
        <v>-0.6403567</v>
      </c>
      <c r="H4135">
        <f t="shared" si="128"/>
        <v>6.9584101116829888E-2</v>
      </c>
      <c r="N4135">
        <f t="shared" si="129"/>
        <v>8.6561783006761344E-5</v>
      </c>
    </row>
    <row r="4136" spans="1:14" x14ac:dyDescent="0.25">
      <c r="A4136" s="1">
        <v>-0.80659244915040396</v>
      </c>
      <c r="B4136" s="1">
        <v>-0.60209408736667502</v>
      </c>
      <c r="C4136" s="1">
        <v>-4.1781119700694898E-5</v>
      </c>
      <c r="D4136">
        <v>-0.76011280000000003</v>
      </c>
      <c r="E4136">
        <v>-1.0857390000000001E-3</v>
      </c>
      <c r="F4136">
        <v>-0.65396069999999995</v>
      </c>
      <c r="H4136">
        <f t="shared" si="128"/>
        <v>6.965337852003925E-2</v>
      </c>
      <c r="N4136">
        <f t="shared" si="129"/>
        <v>8.7855676678911003E-5</v>
      </c>
    </row>
    <row r="4137" spans="1:14" x14ac:dyDescent="0.25">
      <c r="A4137" s="1">
        <v>-0.796471134332982</v>
      </c>
      <c r="B4137" s="1">
        <v>-0.61585924987228602</v>
      </c>
      <c r="C4137" s="1">
        <v>-4.3068510330830398E-5</v>
      </c>
      <c r="D4137">
        <v>-0.74951880000000004</v>
      </c>
      <c r="E4137">
        <v>-1.0862630000000001E-3</v>
      </c>
      <c r="F4137">
        <v>-0.66738330000000001</v>
      </c>
      <c r="H4137">
        <f t="shared" si="128"/>
        <v>6.9716122207295617E-2</v>
      </c>
      <c r="N4137">
        <f t="shared" si="129"/>
        <v>8.9035823664772675E-5</v>
      </c>
    </row>
    <row r="4138" spans="1:14" x14ac:dyDescent="0.25">
      <c r="A4138" s="1">
        <v>-0.786118049933201</v>
      </c>
      <c r="B4138" s="1">
        <v>-0.62944740519630005</v>
      </c>
      <c r="C4138" s="1">
        <v>-4.4449603790155502E-5</v>
      </c>
      <c r="D4138">
        <v>-0.73869790000000002</v>
      </c>
      <c r="E4138">
        <v>-1.0867559999999999E-3</v>
      </c>
      <c r="F4138">
        <v>-0.6806179</v>
      </c>
      <c r="H4138">
        <f t="shared" si="128"/>
        <v>6.977231944522358E-2</v>
      </c>
      <c r="N4138">
        <f t="shared" si="129"/>
        <v>9.0099522535246618E-5</v>
      </c>
    </row>
    <row r="4139" spans="1:14" x14ac:dyDescent="0.25">
      <c r="A4139" s="1">
        <v>-0.77553601751236501</v>
      </c>
      <c r="B4139" s="1">
        <v>-0.64285451458356302</v>
      </c>
      <c r="C4139" s="1">
        <v>-4.5892693477979997E-5</v>
      </c>
      <c r="D4139">
        <v>-0.727657</v>
      </c>
      <c r="E4139">
        <v>-1.0872189999999999E-3</v>
      </c>
      <c r="F4139">
        <v>-0.69366369999999999</v>
      </c>
      <c r="H4139">
        <f t="shared" si="128"/>
        <v>6.9821615572169926E-2</v>
      </c>
      <c r="N4139">
        <f t="shared" si="129"/>
        <v>9.1037797892111759E-5</v>
      </c>
    </row>
    <row r="4140" spans="1:14" x14ac:dyDescent="0.25">
      <c r="A4140" s="1">
        <v>-0.764727991110139</v>
      </c>
      <c r="B4140" s="1">
        <v>-0.65607651034866799</v>
      </c>
      <c r="C4140" s="1">
        <v>-4.7360961226508702E-5</v>
      </c>
      <c r="D4140">
        <v>-0.71639640000000004</v>
      </c>
      <c r="E4140">
        <v>-1.0876530000000001E-3</v>
      </c>
      <c r="F4140">
        <v>-0.70651450000000005</v>
      </c>
      <c r="H4140">
        <f t="shared" si="128"/>
        <v>6.9864266308546308E-2</v>
      </c>
      <c r="N4140">
        <f t="shared" si="129"/>
        <v>9.1853510142685002E-5</v>
      </c>
    </row>
    <row r="4141" spans="1:14" x14ac:dyDescent="0.25">
      <c r="A4141" s="1">
        <v>-0.75369707810869402</v>
      </c>
      <c r="B4141" s="1">
        <v>-0.66910931900694204</v>
      </c>
      <c r="C4141" s="1">
        <v>-4.8815060974477901E-5</v>
      </c>
      <c r="D4141">
        <v>-0.70492200000000005</v>
      </c>
      <c r="E4141">
        <v>-1.0880550000000001E-3</v>
      </c>
      <c r="F4141">
        <v>-0.71916880000000005</v>
      </c>
      <c r="H4141">
        <f t="shared" si="128"/>
        <v>6.9900213887043289E-2</v>
      </c>
      <c r="N4141">
        <f t="shared" si="129"/>
        <v>9.2543847259107001E-5</v>
      </c>
    </row>
    <row r="4142" spans="1:14" x14ac:dyDescent="0.25">
      <c r="A4142" s="1">
        <v>-0.74244655277086502</v>
      </c>
      <c r="B4142" s="1">
        <v>-0.68194889076738097</v>
      </c>
      <c r="C4142" s="1">
        <v>-5.0216017238304502E-5</v>
      </c>
      <c r="D4142">
        <v>-0.6932355</v>
      </c>
      <c r="E4142">
        <v>-1.088428E-3</v>
      </c>
      <c r="F4142">
        <v>-0.73162179999999999</v>
      </c>
      <c r="H4142">
        <f t="shared" si="128"/>
        <v>6.9929990065564995E-2</v>
      </c>
      <c r="N4142">
        <f t="shared" si="129"/>
        <v>9.311762584380546E-5</v>
      </c>
    </row>
    <row r="4143" spans="1:14" x14ac:dyDescent="0.25">
      <c r="A4143" s="1">
        <v>-0.73097986004704196</v>
      </c>
      <c r="B4143" s="1">
        <v>-0.694591232864054</v>
      </c>
      <c r="C4143" s="1">
        <v>-5.1528148226878199E-5</v>
      </c>
      <c r="D4143">
        <v>-0.68134139999999999</v>
      </c>
      <c r="E4143">
        <v>-1.08877E-3</v>
      </c>
      <c r="F4143">
        <v>-0.7438707</v>
      </c>
      <c r="H4143">
        <f t="shared" si="128"/>
        <v>6.9953688020744365E-2</v>
      </c>
      <c r="N4143">
        <f t="shared" si="129"/>
        <v>9.3575546001997586E-5</v>
      </c>
    </row>
    <row r="4144" spans="1:14" x14ac:dyDescent="0.25">
      <c r="A4144" s="1">
        <v>-0.71930060830320897</v>
      </c>
      <c r="B4144" s="1">
        <v>-0.70703244286339695</v>
      </c>
      <c r="C4144" s="1">
        <v>-5.27216435310174E-5</v>
      </c>
      <c r="D4144">
        <v>-0.66924300000000003</v>
      </c>
      <c r="E4144">
        <v>-1.089081E-3</v>
      </c>
      <c r="F4144">
        <v>-0.75591189999999997</v>
      </c>
      <c r="H4144">
        <f t="shared" si="128"/>
        <v>6.997170513659251E-2</v>
      </c>
      <c r="N4144">
        <f t="shared" si="129"/>
        <v>9.3924445791483444E-5</v>
      </c>
    </row>
    <row r="4145" spans="1:14" x14ac:dyDescent="0.25">
      <c r="A4145" s="1">
        <v>-0.70741255163227801</v>
      </c>
      <c r="B4145" s="1">
        <v>-0.71926873742270603</v>
      </c>
      <c r="C4145" s="1">
        <v>-5.3774433061027899E-5</v>
      </c>
      <c r="D4145">
        <v>-0.65694379999999997</v>
      </c>
      <c r="E4145">
        <v>-1.0893630000000001E-3</v>
      </c>
      <c r="F4145">
        <v>-0.76774169999999997</v>
      </c>
      <c r="H4145">
        <f t="shared" si="128"/>
        <v>6.9984251342857712E-2</v>
      </c>
      <c r="N4145">
        <f t="shared" si="129"/>
        <v>9.4167785374369185E-5</v>
      </c>
    </row>
    <row r="4146" spans="1:14" x14ac:dyDescent="0.25">
      <c r="A4146" s="1">
        <v>-0.69531956470863698</v>
      </c>
      <c r="B4146" s="1">
        <v>-0.73129647267197295</v>
      </c>
      <c r="C4146" s="1">
        <v>-5.4673114316979002E-5</v>
      </c>
      <c r="D4146">
        <v>-0.64444820000000003</v>
      </c>
      <c r="E4146">
        <v>-1.089614E-3</v>
      </c>
      <c r="F4146">
        <v>-0.77935790000000005</v>
      </c>
      <c r="H4146">
        <f t="shared" si="128"/>
        <v>6.9991911295257836E-2</v>
      </c>
      <c r="N4146">
        <f t="shared" si="129"/>
        <v>9.4316508539118906E-5</v>
      </c>
    </row>
    <row r="4147" spans="1:14" x14ac:dyDescent="0.25">
      <c r="A4147" s="1">
        <v>-0.68302561467158296</v>
      </c>
      <c r="B4147" s="1">
        <v>-0.74311215440886202</v>
      </c>
      <c r="C4147" s="1">
        <v>-5.5412923143513099E-5</v>
      </c>
      <c r="D4147">
        <v>-0.6317585</v>
      </c>
      <c r="E4147">
        <v>-1.089834E-3</v>
      </c>
      <c r="F4147">
        <v>-0.7907556</v>
      </c>
      <c r="H4147">
        <f t="shared" si="128"/>
        <v>6.9994892538736031E-2</v>
      </c>
      <c r="N4147">
        <f t="shared" si="129"/>
        <v>9.4374423124757496E-5</v>
      </c>
    </row>
    <row r="4148" spans="1:14" x14ac:dyDescent="0.25">
      <c r="A4148" s="1">
        <v>-0.670534734560017</v>
      </c>
      <c r="B4148" s="1">
        <v>-0.75471243879834304</v>
      </c>
      <c r="C4148" s="1">
        <v>-5.5996945996537497E-5</v>
      </c>
      <c r="D4148">
        <v>-0.6188806</v>
      </c>
      <c r="E4148">
        <v>-1.090024E-3</v>
      </c>
      <c r="F4148">
        <v>-0.80193409999999998</v>
      </c>
      <c r="H4148">
        <f t="shared" si="128"/>
        <v>6.9993600534169018E-2</v>
      </c>
      <c r="N4148">
        <f t="shared" si="129"/>
        <v>9.4349322049898618E-5</v>
      </c>
    </row>
    <row r="4149" spans="1:14" x14ac:dyDescent="0.25">
      <c r="A4149" s="1">
        <v>-0.65785100148424003</v>
      </c>
      <c r="B4149" s="1">
        <v>-0.766094126187991</v>
      </c>
      <c r="C4149" s="1">
        <v>-5.6434892908417102E-5</v>
      </c>
      <c r="D4149">
        <v>-0.60581569999999996</v>
      </c>
      <c r="E4149">
        <v>-1.0901839999999999E-3</v>
      </c>
      <c r="F4149">
        <v>-0.81288720000000003</v>
      </c>
      <c r="H4149">
        <f t="shared" si="128"/>
        <v>6.998809180530853E-2</v>
      </c>
      <c r="N4149">
        <f t="shared" si="129"/>
        <v>9.4242335885798216E-5</v>
      </c>
    </row>
    <row r="4150" spans="1:14" x14ac:dyDescent="0.25">
      <c r="A4150" s="1">
        <v>-0.64497852077860596</v>
      </c>
      <c r="B4150" s="1">
        <v>-0.777254151381646</v>
      </c>
      <c r="C4150" s="1">
        <v>-5.6741752304600402E-5</v>
      </c>
      <c r="D4150">
        <v>-0.5925705</v>
      </c>
      <c r="E4150">
        <v>-1.090314E-3</v>
      </c>
      <c r="F4150">
        <v>-0.82361519999999999</v>
      </c>
      <c r="H4150">
        <f t="shared" si="128"/>
        <v>6.9978680628569892E-2</v>
      </c>
      <c r="N4150">
        <f t="shared" si="129"/>
        <v>9.4059699887097227E-5</v>
      </c>
    </row>
    <row r="4151" spans="1:14" x14ac:dyDescent="0.25">
      <c r="A4151" s="1">
        <v>-0.631921415659084</v>
      </c>
      <c r="B4151" s="1">
        <v>-0.78818957333988005</v>
      </c>
      <c r="C4151" s="1">
        <v>-5.69365640952652E-5</v>
      </c>
      <c r="D4151">
        <v>-0.5791463</v>
      </c>
      <c r="E4151">
        <v>-1.0904129999999999E-3</v>
      </c>
      <c r="F4151">
        <v>-0.83411219999999997</v>
      </c>
      <c r="H4151">
        <f t="shared" si="128"/>
        <v>6.9965481101311816E-2</v>
      </c>
      <c r="N4151">
        <f t="shared" si="129"/>
        <v>9.3803844520797027E-5</v>
      </c>
    </row>
    <row r="4152" spans="1:14" x14ac:dyDescent="0.25">
      <c r="A4152" s="1">
        <v>-0.61868382085604201</v>
      </c>
      <c r="B4152" s="1">
        <v>-0.79889756628692898</v>
      </c>
      <c r="C4152" s="1">
        <v>-5.7041431309212803E-5</v>
      </c>
      <c r="D4152">
        <v>-0.56554930000000003</v>
      </c>
      <c r="E4152">
        <v>-1.090482E-3</v>
      </c>
      <c r="F4152">
        <v>-0.84437779999999996</v>
      </c>
      <c r="H4152">
        <f t="shared" si="128"/>
        <v>6.9948530825212712E-2</v>
      </c>
      <c r="N4152">
        <f t="shared" si="129"/>
        <v>9.3475796899827453E-5</v>
      </c>
    </row>
    <row r="4153" spans="1:14" x14ac:dyDescent="0.25">
      <c r="A4153" s="1">
        <v>-0.60526987831892598</v>
      </c>
      <c r="B4153" s="1">
        <v>-0.80937541309584304</v>
      </c>
      <c r="C4153" s="1">
        <v>-5.7080785324283599E-5</v>
      </c>
      <c r="D4153">
        <v>-0.55178190000000005</v>
      </c>
      <c r="E4153">
        <v>-1.0905209999999999E-3</v>
      </c>
      <c r="F4153">
        <v>-0.85440740000000004</v>
      </c>
      <c r="H4153">
        <f t="shared" si="128"/>
        <v>6.9927903356667057E-2</v>
      </c>
      <c r="N4153">
        <f t="shared" si="129"/>
        <v>9.3077357770427003E-5</v>
      </c>
    </row>
    <row r="4154" spans="1:14" x14ac:dyDescent="0.25">
      <c r="A4154" s="1">
        <v>-0.59168373318846201</v>
      </c>
      <c r="B4154" s="1">
        <v>-0.81962050087409499</v>
      </c>
      <c r="C4154" s="1">
        <v>-5.7080842656121999E-5</v>
      </c>
      <c r="D4154">
        <v>-0.53784920000000003</v>
      </c>
      <c r="E4154">
        <v>-1.0905299999999999E-3</v>
      </c>
      <c r="F4154">
        <v>-0.8641993</v>
      </c>
      <c r="H4154">
        <f t="shared" si="128"/>
        <v>6.9903464236675844E-2</v>
      </c>
      <c r="N4154">
        <f t="shared" si="129"/>
        <v>9.2606394364052957E-5</v>
      </c>
    </row>
    <row r="4155" spans="1:14" x14ac:dyDescent="0.25">
      <c r="A4155" s="1">
        <v>-0.57792952859285496</v>
      </c>
      <c r="B4155" s="1">
        <v>-0.82963031794136399</v>
      </c>
      <c r="C4155" s="1">
        <v>-5.7069141119563902E-5</v>
      </c>
      <c r="D4155">
        <v>-0.52375479999999996</v>
      </c>
      <c r="E4155">
        <v>-1.0905089999999999E-3</v>
      </c>
      <c r="F4155">
        <v>-0.87375069999999999</v>
      </c>
      <c r="H4155">
        <f t="shared" si="128"/>
        <v>6.9875441530278956E-2</v>
      </c>
      <c r="N4155">
        <f t="shared" si="129"/>
        <v>9.2067842207980058E-5</v>
      </c>
    </row>
    <row r="4156" spans="1:14" x14ac:dyDescent="0.25">
      <c r="A4156" s="1">
        <v>-0.564011398345455</v>
      </c>
      <c r="B4156" s="1">
        <v>-0.83940245083514398</v>
      </c>
      <c r="C4156" s="1">
        <v>-5.7074013154040997E-5</v>
      </c>
      <c r="D4156">
        <v>-0.50950289999999998</v>
      </c>
      <c r="E4156">
        <v>-1.0904580000000001E-3</v>
      </c>
      <c r="F4156">
        <v>-0.88305860000000003</v>
      </c>
      <c r="H4156">
        <f t="shared" si="128"/>
        <v>6.984342226899326E-2</v>
      </c>
      <c r="N4156">
        <f t="shared" si="129"/>
        <v>9.145440507881295E-5</v>
      </c>
    </row>
    <row r="4157" spans="1:14" x14ac:dyDescent="0.25">
      <c r="A4157" s="1">
        <v>-0.54993345731485699</v>
      </c>
      <c r="B4157" s="1">
        <v>-0.84893457956808005</v>
      </c>
      <c r="C4157" s="1">
        <v>-5.71238422799163E-5</v>
      </c>
      <c r="D4157">
        <v>-0.49509809999999999</v>
      </c>
      <c r="E4157">
        <v>-1.0903779999999999E-3</v>
      </c>
      <c r="F4157">
        <v>-0.89212150000000001</v>
      </c>
      <c r="H4157">
        <f t="shared" si="128"/>
        <v>6.9807550611631353E-2</v>
      </c>
      <c r="N4157">
        <f t="shared" si="129"/>
        <v>9.0769597646997048E-5</v>
      </c>
    </row>
    <row r="4158" spans="1:14" x14ac:dyDescent="0.25">
      <c r="A4158" s="1">
        <v>-0.53569979016779601</v>
      </c>
      <c r="B4158" s="1">
        <v>-0.85822446916796602</v>
      </c>
      <c r="C4158" s="1">
        <v>-5.7245963076667899E-5</v>
      </c>
      <c r="D4158">
        <v>-0.48054360000000002</v>
      </c>
      <c r="E4158">
        <v>-1.0902679999999999E-3</v>
      </c>
      <c r="F4158">
        <v>-0.90093509999999999</v>
      </c>
      <c r="H4158">
        <f t="shared" si="128"/>
        <v>6.9767259043373164E-2</v>
      </c>
      <c r="N4158">
        <f t="shared" si="129"/>
        <v>9.0003480696609943E-5</v>
      </c>
    </row>
    <row r="4159" spans="1:14" x14ac:dyDescent="0.25">
      <c r="A4159" s="1">
        <v>-0.52131444034538699</v>
      </c>
      <c r="B4159" s="1">
        <v>-0.86726995576608401</v>
      </c>
      <c r="C4159" s="1">
        <v>-5.74651228573472E-5</v>
      </c>
      <c r="D4159">
        <v>-0.46584520000000001</v>
      </c>
      <c r="E4159">
        <v>-1.0901280000000001E-3</v>
      </c>
      <c r="F4159">
        <v>-0.90949950000000002</v>
      </c>
      <c r="H4159">
        <f t="shared" si="128"/>
        <v>6.9722574703724213E-2</v>
      </c>
      <c r="N4159">
        <f t="shared" si="129"/>
        <v>8.9157635258212137E-5</v>
      </c>
    </row>
    <row r="4160" spans="1:14" x14ac:dyDescent="0.25">
      <c r="A4160" s="1">
        <v>-0.50678140230706803</v>
      </c>
      <c r="B4160" s="1">
        <v>-0.87606892643834799</v>
      </c>
      <c r="C4160" s="1">
        <v>-5.7801539849559103E-5</v>
      </c>
      <c r="D4160">
        <v>-0.4510053</v>
      </c>
      <c r="E4160">
        <v>-1.0899589999999999E-3</v>
      </c>
      <c r="F4160">
        <v>-0.91780949999999994</v>
      </c>
      <c r="H4160">
        <f t="shared" si="128"/>
        <v>6.9672910222314824E-2</v>
      </c>
      <c r="N4160">
        <f t="shared" si="129"/>
        <v>8.8222204766044083E-5</v>
      </c>
    </row>
    <row r="4161" spans="1:14" x14ac:dyDescent="0.25">
      <c r="A4161" s="1">
        <v>-0.49210462074997402</v>
      </c>
      <c r="B4161" s="1">
        <v>-0.884619293774354</v>
      </c>
      <c r="C4161" s="1">
        <v>-5.8268761742961899E-5</v>
      </c>
      <c r="D4161">
        <v>-0.43603009999999998</v>
      </c>
      <c r="E4161">
        <v>-1.0897599999999999E-3</v>
      </c>
      <c r="F4161">
        <v>-0.92586610000000003</v>
      </c>
      <c r="H4161">
        <f t="shared" si="128"/>
        <v>6.9618351570041231E-2</v>
      </c>
      <c r="N4161">
        <f t="shared" si="129"/>
        <v>8.7200278840853922E-5</v>
      </c>
    </row>
    <row r="4162" spans="1:14" x14ac:dyDescent="0.25">
      <c r="A4162" s="1">
        <v>-0.47728800001639998</v>
      </c>
      <c r="B4162" s="1">
        <v>-0.89291896842778395</v>
      </c>
      <c r="C4162" s="1">
        <v>-5.8871700890407398E-5</v>
      </c>
      <c r="D4162">
        <v>-0.42092230000000003</v>
      </c>
      <c r="E4162">
        <v>-1.089533E-3</v>
      </c>
      <c r="F4162">
        <v>-0.93366380000000004</v>
      </c>
      <c r="H4162">
        <f t="shared" si="128"/>
        <v>6.9557858656664584E-2</v>
      </c>
      <c r="N4162">
        <f t="shared" si="129"/>
        <v>8.6074159401284262E-5</v>
      </c>
    </row>
    <row r="4163" spans="1:14" x14ac:dyDescent="0.25">
      <c r="A4163" s="1">
        <v>-0.46233542487429302</v>
      </c>
      <c r="B4163" s="1">
        <v>-0.90096583477780601</v>
      </c>
      <c r="C4163" s="1">
        <v>-5.9605310815926703E-5</v>
      </c>
      <c r="D4163">
        <v>-0.40568769999999998</v>
      </c>
      <c r="E4163">
        <v>-1.0892759999999999E-3</v>
      </c>
      <c r="F4163">
        <v>-0.94120369999999998</v>
      </c>
      <c r="H4163">
        <f t="shared" ref="H4163:H4226" si="130">SQRT(((D4163-A4163)^2)+((E4163-C4163)^2)+((F4163-B4163)^2))</f>
        <v>6.949180349365823E-2</v>
      </c>
      <c r="N4163">
        <f t="shared" ref="N4163:N4226" si="131">((H4163-$L$2)^2)</f>
        <v>8.4852853806067724E-5</v>
      </c>
    </row>
    <row r="4164" spans="1:14" x14ac:dyDescent="0.25">
      <c r="A4164" s="1">
        <v>-0.44725079076270102</v>
      </c>
      <c r="B4164" s="1">
        <v>-0.90875773517870595</v>
      </c>
      <c r="C4164" s="1">
        <v>-6.04542950628132E-5</v>
      </c>
      <c r="D4164">
        <v>-0.3903296</v>
      </c>
      <c r="E4164">
        <v>-1.0889910000000001E-3</v>
      </c>
      <c r="F4164">
        <v>-0.94848120000000002</v>
      </c>
      <c r="H4164">
        <f t="shared" si="130"/>
        <v>6.9419258876811635E-2</v>
      </c>
      <c r="N4164">
        <f t="shared" si="131"/>
        <v>8.3521618218617834E-5</v>
      </c>
    </row>
    <row r="4165" spans="1:14" x14ac:dyDescent="0.25">
      <c r="A4165" s="1">
        <v>-0.43203803875715002</v>
      </c>
      <c r="B4165" s="1">
        <v>-0.91629246657115604</v>
      </c>
      <c r="C4165" s="1">
        <v>-6.1394004118338105E-5</v>
      </c>
      <c r="D4165">
        <v>-0.3748533</v>
      </c>
      <c r="E4165">
        <v>-1.0886769999999999E-3</v>
      </c>
      <c r="F4165">
        <v>-0.95549609999999996</v>
      </c>
      <c r="H4165">
        <f t="shared" si="130"/>
        <v>6.9340280725565945E-2</v>
      </c>
      <c r="N4165">
        <f t="shared" si="131"/>
        <v>8.2084290549997631E-5</v>
      </c>
    </row>
    <row r="4166" spans="1:14" x14ac:dyDescent="0.25">
      <c r="A4166" s="1">
        <v>-0.41670118931868799</v>
      </c>
      <c r="B4166" s="1">
        <v>-0.92356779013795498</v>
      </c>
      <c r="C4166" s="1">
        <v>-6.2392380151487202E-5</v>
      </c>
      <c r="D4166">
        <v>-0.35926269999999999</v>
      </c>
      <c r="E4166">
        <v>-1.088334E-3</v>
      </c>
      <c r="F4166">
        <v>-0.96224569999999998</v>
      </c>
      <c r="H4166">
        <f t="shared" si="130"/>
        <v>6.9254698921566687E-2</v>
      </c>
      <c r="N4166">
        <f t="shared" si="131"/>
        <v>8.0540865983705722E-5</v>
      </c>
    </row>
    <row r="4167" spans="1:14" x14ac:dyDescent="0.25">
      <c r="A4167" s="1">
        <v>-0.40124436978138001</v>
      </c>
      <c r="B4167" s="1">
        <v>-0.93058145170453499</v>
      </c>
      <c r="C4167" s="1">
        <v>-6.3412590873471701E-5</v>
      </c>
      <c r="D4167">
        <v>-0.34356249999999999</v>
      </c>
      <c r="E4167">
        <v>-1.087963E-3</v>
      </c>
      <c r="F4167">
        <v>-0.96872840000000005</v>
      </c>
      <c r="H4167">
        <f t="shared" si="130"/>
        <v>6.9162399244631523E-2</v>
      </c>
      <c r="N4167">
        <f t="shared" si="131"/>
        <v>7.8892706378690244E-5</v>
      </c>
    </row>
    <row r="4168" spans="1:14" x14ac:dyDescent="0.25">
      <c r="A4168" s="1">
        <v>-0.385671832724299</v>
      </c>
      <c r="B4168" s="1">
        <v>-0.93733120895719801</v>
      </c>
      <c r="C4168" s="1">
        <v>-6.4415930631707993E-5</v>
      </c>
      <c r="D4168">
        <v>-0.32775739999999998</v>
      </c>
      <c r="E4168">
        <v>-1.0875629999999999E-3</v>
      </c>
      <c r="F4168">
        <v>-0.97494289999999995</v>
      </c>
      <c r="H4168">
        <f t="shared" si="130"/>
        <v>6.9063504478140275E-2</v>
      </c>
      <c r="N4168">
        <f t="shared" si="131"/>
        <v>7.7145688942040157E-5</v>
      </c>
    </row>
    <row r="4169" spans="1:14" x14ac:dyDescent="0.25">
      <c r="A4169" s="1">
        <v>-0.369987964586041</v>
      </c>
      <c r="B4169" s="1">
        <v>-0.94381486150171001</v>
      </c>
      <c r="C4169" s="1">
        <v>-6.5364635122448699E-5</v>
      </c>
      <c r="D4169">
        <v>-0.3118514</v>
      </c>
      <c r="E4169">
        <v>-1.087136E-3</v>
      </c>
      <c r="F4169">
        <v>-0.98088649999999999</v>
      </c>
      <c r="H4169">
        <f t="shared" si="130"/>
        <v>6.895803462640808E-2</v>
      </c>
      <c r="N4169">
        <f t="shared" si="131"/>
        <v>7.530407417897722E-5</v>
      </c>
    </row>
    <row r="4170" spans="1:14" x14ac:dyDescent="0.25">
      <c r="A4170" s="1">
        <v>-0.35419728527045102</v>
      </c>
      <c r="B4170" s="1">
        <v>-0.95003028064942596</v>
      </c>
      <c r="C4170" s="1">
        <v>-6.6224373428817499E-5</v>
      </c>
      <c r="D4170">
        <v>-0.2958499</v>
      </c>
      <c r="E4170">
        <v>-1.0866809999999999E-3</v>
      </c>
      <c r="F4170">
        <v>-0.98655959999999998</v>
      </c>
      <c r="H4170">
        <f t="shared" si="130"/>
        <v>6.8846567611184364E-2</v>
      </c>
      <c r="N4170">
        <f t="shared" si="131"/>
        <v>7.3381923926155832E-5</v>
      </c>
    </row>
    <row r="4171" spans="1:14" x14ac:dyDescent="0.25">
      <c r="A4171" s="1">
        <v>-0.33830444001090498</v>
      </c>
      <c r="B4171" s="1">
        <v>-0.95597543676129404</v>
      </c>
      <c r="C4171" s="1">
        <v>-6.6966276618814005E-5</v>
      </c>
      <c r="D4171">
        <v>-0.27975660000000002</v>
      </c>
      <c r="E4171">
        <v>-1.0861989999999999E-3</v>
      </c>
      <c r="F4171">
        <v>-0.99195770000000005</v>
      </c>
      <c r="H4171">
        <f t="shared" si="130"/>
        <v>6.8728536089942061E-2</v>
      </c>
      <c r="N4171">
        <f t="shared" si="131"/>
        <v>7.1373662624845614E-5</v>
      </c>
    </row>
    <row r="4172" spans="1:14" x14ac:dyDescent="0.25">
      <c r="A4172" s="1">
        <v>-0.32231418485946201</v>
      </c>
      <c r="B4172" s="1">
        <v>-0.96164842256236205</v>
      </c>
      <c r="C4172" s="1">
        <v>-6.7568414522406107E-5</v>
      </c>
      <c r="D4172">
        <v>-0.26357700000000001</v>
      </c>
      <c r="E4172">
        <v>-1.0856889999999999E-3</v>
      </c>
      <c r="F4172">
        <v>-0.99708319999999995</v>
      </c>
      <c r="H4172">
        <f t="shared" si="130"/>
        <v>6.8605516591569493E-2</v>
      </c>
      <c r="N4172">
        <f t="shared" si="131"/>
        <v>6.9310186771244682E-5</v>
      </c>
    </row>
    <row r="4173" spans="1:14" x14ac:dyDescent="0.25">
      <c r="A4173" s="1">
        <v>-0.30623136730959399</v>
      </c>
      <c r="B4173" s="1">
        <v>-0.96704747112519795</v>
      </c>
      <c r="C4173" s="1">
        <v>-6.8016662055487304E-5</v>
      </c>
      <c r="D4173">
        <v>-0.2473147</v>
      </c>
      <c r="E4173">
        <v>-1.085152E-3</v>
      </c>
      <c r="F4173">
        <v>-1.0019309999999999</v>
      </c>
      <c r="H4173">
        <f t="shared" si="130"/>
        <v>6.8476775901937875E-2</v>
      </c>
      <c r="N4173">
        <f t="shared" si="131"/>
        <v>6.718315791039194E-5</v>
      </c>
    </row>
    <row r="4174" spans="1:14" x14ac:dyDescent="0.25">
      <c r="A4174" s="1">
        <v>-0.29006090389915901</v>
      </c>
      <c r="B4174" s="1">
        <v>-0.972170967536504</v>
      </c>
      <c r="C4174" s="1">
        <v>-6.8304935330145002E-5</v>
      </c>
      <c r="D4174">
        <v>-0.2309755</v>
      </c>
      <c r="E4174">
        <v>-1.084588E-3</v>
      </c>
      <c r="F4174">
        <v>-1.006502</v>
      </c>
      <c r="H4174">
        <f t="shared" si="130"/>
        <v>6.834279461072619E-2</v>
      </c>
      <c r="N4174">
        <f t="shared" si="131"/>
        <v>6.5004744670520183E-5</v>
      </c>
    </row>
    <row r="4175" spans="1:14" x14ac:dyDescent="0.25">
      <c r="A4175" s="1">
        <v>-0.273807756991923</v>
      </c>
      <c r="B4175" s="1">
        <v>-0.97701745386463301</v>
      </c>
      <c r="C4175" s="1">
        <v>-6.8434840640211605E-5</v>
      </c>
      <c r="D4175">
        <v>-0.214563</v>
      </c>
      <c r="E4175">
        <v>-1.083997E-3</v>
      </c>
      <c r="F4175">
        <v>-1.0107950000000001</v>
      </c>
      <c r="H4175">
        <f t="shared" si="130"/>
        <v>6.8204803499888375E-2</v>
      </c>
      <c r="N4175">
        <f t="shared" si="131"/>
        <v>6.2798665205261728E-5</v>
      </c>
    </row>
    <row r="4176" spans="1:14" x14ac:dyDescent="0.25">
      <c r="A4176" s="1">
        <v>-0.25747691298819297</v>
      </c>
      <c r="B4176" s="1">
        <v>-0.98158562792029003</v>
      </c>
      <c r="C4176" s="1">
        <v>-6.8414854097784304E-5</v>
      </c>
      <c r="D4176">
        <v>-0.1980827</v>
      </c>
      <c r="E4176">
        <v>-1.0833800000000001E-3</v>
      </c>
      <c r="F4176">
        <v>-1.0148079999999999</v>
      </c>
      <c r="H4176">
        <f t="shared" si="130"/>
        <v>6.8061947498855163E-2</v>
      </c>
      <c r="N4176">
        <f t="shared" si="131"/>
        <v>6.0554930886609288E-5</v>
      </c>
    </row>
    <row r="4177" spans="1:14" x14ac:dyDescent="0.25">
      <c r="A4177" s="1">
        <v>-0.241073363783569</v>
      </c>
      <c r="B4177" s="1">
        <v>-0.985874337180076</v>
      </c>
      <c r="C4177" s="1">
        <v>-6.8259207749743906E-5</v>
      </c>
      <c r="D4177">
        <v>-0.1815389</v>
      </c>
      <c r="E4177">
        <v>-1.0827359999999999E-3</v>
      </c>
      <c r="F4177">
        <v>-1.0185409999999999</v>
      </c>
      <c r="H4177">
        <f t="shared" si="130"/>
        <v>6.7915332591026181E-2</v>
      </c>
      <c r="N4177">
        <f t="shared" si="131"/>
        <v>5.8294598929450741E-5</v>
      </c>
    </row>
    <row r="4178" spans="1:14" x14ac:dyDescent="0.25">
      <c r="A4178" s="1">
        <v>-0.22460209245593599</v>
      </c>
      <c r="B4178" s="1">
        <v>-0.98988256979879496</v>
      </c>
      <c r="C4178" s="1">
        <v>-6.7986675345478795E-5</v>
      </c>
      <c r="D4178">
        <v>-0.16493630000000001</v>
      </c>
      <c r="E4178">
        <v>-1.0820669999999999E-3</v>
      </c>
      <c r="F4178">
        <v>-1.021992</v>
      </c>
      <c r="H4178">
        <f t="shared" si="130"/>
        <v>6.7764671150576217E-2</v>
      </c>
      <c r="N4178">
        <f t="shared" si="131"/>
        <v>5.6016670491830758E-5</v>
      </c>
    </row>
    <row r="4179" spans="1:14" x14ac:dyDescent="0.25">
      <c r="A4179" s="1">
        <v>-0.20806806318693299</v>
      </c>
      <c r="B4179" s="1">
        <v>-0.993609444697927</v>
      </c>
      <c r="C4179" s="1">
        <v>-6.7619422576305996E-5</v>
      </c>
      <c r="D4179">
        <v>-0.14827979999999999</v>
      </c>
      <c r="E4179">
        <v>-1.0813719999999999E-3</v>
      </c>
      <c r="F4179">
        <v>-1.025161</v>
      </c>
      <c r="H4179">
        <f t="shared" si="130"/>
        <v>6.7610389373068777E-2</v>
      </c>
      <c r="N4179">
        <f t="shared" si="131"/>
        <v>5.3731051482763302E-5</v>
      </c>
    </row>
    <row r="4180" spans="1:14" x14ac:dyDescent="0.25">
      <c r="A4180" s="1">
        <v>-0.19147621460498901</v>
      </c>
      <c r="B4180" s="1">
        <v>-0.99705420232917097</v>
      </c>
      <c r="C4180" s="1">
        <v>-6.7182026281226105E-5</v>
      </c>
      <c r="D4180">
        <v>-0.131574</v>
      </c>
      <c r="E4180">
        <v>-1.0806520000000001E-3</v>
      </c>
      <c r="F4180">
        <v>-1.0280469999999999</v>
      </c>
      <c r="H4180">
        <f t="shared" si="130"/>
        <v>6.7452619989402413E-2</v>
      </c>
      <c r="N4180">
        <f t="shared" si="131"/>
        <v>5.1442997189036382E-5</v>
      </c>
    </row>
    <row r="4181" spans="1:14" x14ac:dyDescent="0.25">
      <c r="A4181" s="1">
        <v>-0.17483145523841101</v>
      </c>
      <c r="B4181" s="1">
        <v>-1.0002161970577099</v>
      </c>
      <c r="C4181" s="1">
        <v>-6.6700695754743405E-5</v>
      </c>
      <c r="D4181">
        <v>-0.1148238</v>
      </c>
      <c r="E4181">
        <v>-1.0799060000000001E-3</v>
      </c>
      <c r="F4181">
        <v>-1.0306500000000001</v>
      </c>
      <c r="H4181">
        <f t="shared" si="130"/>
        <v>6.7291616370322799E-2</v>
      </c>
      <c r="N4181">
        <f t="shared" si="131"/>
        <v>4.9159361925291015E-5</v>
      </c>
    </row>
    <row r="4182" spans="1:14" x14ac:dyDescent="0.25">
      <c r="A4182" s="1">
        <v>-0.15813865960551399</v>
      </c>
      <c r="B4182" s="1">
        <v>-1.00309489138104</v>
      </c>
      <c r="C4182" s="1">
        <v>-6.6202663417411597E-5</v>
      </c>
      <c r="D4182">
        <v>-9.8033659999999995E-2</v>
      </c>
      <c r="E4182">
        <v>-1.0791360000000001E-3</v>
      </c>
      <c r="F4182">
        <v>-1.0329660000000001</v>
      </c>
      <c r="H4182">
        <f t="shared" si="130"/>
        <v>6.7126150952135685E-2</v>
      </c>
      <c r="N4182">
        <f t="shared" si="131"/>
        <v>4.6866460949197873E-5</v>
      </c>
    </row>
    <row r="4183" spans="1:14" x14ac:dyDescent="0.25">
      <c r="A4183" s="1">
        <v>-0.14140266357973799</v>
      </c>
      <c r="B4183" s="1">
        <v>-1.00568985150931</v>
      </c>
      <c r="C4183" s="1">
        <v>-6.5715658975504904E-5</v>
      </c>
      <c r="D4183">
        <v>-8.1208740000000001E-2</v>
      </c>
      <c r="E4183">
        <v>-1.078341E-3</v>
      </c>
      <c r="F4183">
        <v>-1.0349999999999999</v>
      </c>
      <c r="H4183">
        <f t="shared" si="130"/>
        <v>6.6958335183537193E-2</v>
      </c>
      <c r="N4183">
        <f t="shared" si="131"/>
        <v>4.4596920342961846E-5</v>
      </c>
    </row>
    <row r="4184" spans="1:14" x14ac:dyDescent="0.25">
      <c r="A4184" s="1">
        <v>-0.124628257995157</v>
      </c>
      <c r="B4184" s="1">
        <v>-1.00800074321226</v>
      </c>
      <c r="C4184" s="1">
        <v>-6.52673416089706E-5</v>
      </c>
      <c r="D4184">
        <v>-6.4353350000000004E-2</v>
      </c>
      <c r="E4184">
        <v>-1.0775209999999999E-3</v>
      </c>
      <c r="F4184">
        <v>-1.0367459999999999</v>
      </c>
      <c r="H4184">
        <f t="shared" si="130"/>
        <v>6.6786068750052052E-2</v>
      </c>
      <c r="N4184">
        <f t="shared" si="131"/>
        <v>4.2325773688819973E-5</v>
      </c>
    </row>
    <row r="4185" spans="1:14" x14ac:dyDescent="0.25">
      <c r="A4185" s="1">
        <v>-0.10782018001377</v>
      </c>
      <c r="B4185" s="1">
        <v>-1.0100273262895001</v>
      </c>
      <c r="C4185" s="1">
        <v>-6.4884539668102006E-5</v>
      </c>
      <c r="D4185">
        <v>-4.7472680000000003E-2</v>
      </c>
      <c r="E4185">
        <v>-1.076678E-3</v>
      </c>
      <c r="F4185">
        <v>-1.0382070000000001</v>
      </c>
      <c r="H4185">
        <f t="shared" si="130"/>
        <v>6.6610348252719595E-2</v>
      </c>
      <c r="N4185">
        <f t="shared" si="131"/>
        <v>4.0070237374272224E-5</v>
      </c>
    </row>
    <row r="4186" spans="1:14" x14ac:dyDescent="0.25">
      <c r="A4186" s="1">
        <v>-9.0983102642585301E-2</v>
      </c>
      <c r="B4186" s="1">
        <v>-1.01176944561127</v>
      </c>
      <c r="C4186" s="1">
        <v>-6.4592145333795096E-5</v>
      </c>
      <c r="D4186">
        <v>-3.057122E-2</v>
      </c>
      <c r="E4186">
        <v>-1.0758110000000001E-3</v>
      </c>
      <c r="F4186">
        <v>-1.0393810000000001</v>
      </c>
      <c r="H4186">
        <f t="shared" si="130"/>
        <v>6.643053562749085E-2</v>
      </c>
      <c r="N4186">
        <f t="shared" si="131"/>
        <v>3.7826104129372503E-5</v>
      </c>
    </row>
    <row r="4187" spans="1:14" x14ac:dyDescent="0.25">
      <c r="A4187" s="1">
        <v>-7.4121624042213896E-2</v>
      </c>
      <c r="B4187" s="1">
        <v>-1.01322701662291</v>
      </c>
      <c r="C4187" s="1">
        <v>-6.4411553257481295E-5</v>
      </c>
      <c r="D4187">
        <v>-1.365392E-2</v>
      </c>
      <c r="E4187">
        <v>-1.0749209999999999E-3</v>
      </c>
      <c r="F4187">
        <v>-1.04027</v>
      </c>
      <c r="H4187">
        <f t="shared" si="130"/>
        <v>6.6247168327501313E-2</v>
      </c>
      <c r="N4187">
        <f t="shared" si="131"/>
        <v>3.5604202448689791E-5</v>
      </c>
    </row>
    <row r="4188" spans="1:14" x14ac:dyDescent="0.25">
      <c r="A4188" s="1">
        <v>-5.7240259807322398E-2</v>
      </c>
      <c r="B4188" s="1">
        <v>-1.0144000039018699</v>
      </c>
      <c r="C4188" s="1">
        <v>-6.4358645680505206E-5</v>
      </c>
      <c r="D4188">
        <v>3.2745259999999998E-3</v>
      </c>
      <c r="E4188">
        <v>-1.074008E-3</v>
      </c>
      <c r="F4188">
        <v>-1.0408710000000001</v>
      </c>
      <c r="H4188">
        <f t="shared" si="130"/>
        <v>6.6058855027558649E-2</v>
      </c>
      <c r="N4188">
        <f t="shared" si="131"/>
        <v>3.3392361405067285E-5</v>
      </c>
    </row>
    <row r="4189" spans="1:14" x14ac:dyDescent="0.25">
      <c r="A4189" s="1">
        <v>-4.03434427109347E-2</v>
      </c>
      <c r="B4189" s="1">
        <v>-1.01528839321567</v>
      </c>
      <c r="C4189" s="1">
        <v>-6.4441526815284798E-5</v>
      </c>
      <c r="D4189">
        <v>2.0209299999999999E-2</v>
      </c>
      <c r="E4189">
        <v>-1.073072E-3</v>
      </c>
      <c r="F4189">
        <v>-1.0411859999999999</v>
      </c>
      <c r="H4189">
        <f t="shared" si="130"/>
        <v>6.5866061233414167E-2</v>
      </c>
      <c r="N4189">
        <f t="shared" si="131"/>
        <v>3.1201369628630012E-5</v>
      </c>
    </row>
    <row r="4190" spans="1:14" x14ac:dyDescent="0.25">
      <c r="A4190" s="1">
        <v>-2.3435534487482201E-2</v>
      </c>
      <c r="B4190" s="1">
        <v>-1.0158921605434901</v>
      </c>
      <c r="C4190" s="1">
        <v>-6.4658458663056106E-5</v>
      </c>
      <c r="D4190">
        <v>3.7145650000000002E-2</v>
      </c>
      <c r="E4190">
        <v>-1.0721140000000001E-3</v>
      </c>
      <c r="F4190">
        <v>-1.0412140000000001</v>
      </c>
      <c r="H4190">
        <f t="shared" si="130"/>
        <v>6.5668032055448355E-2</v>
      </c>
      <c r="N4190">
        <f t="shared" si="131"/>
        <v>2.9028275045740355E-5</v>
      </c>
    </row>
    <row r="4191" spans="1:14" x14ac:dyDescent="0.25">
      <c r="A4191" s="1">
        <v>-6.5208520331717004E-3</v>
      </c>
      <c r="B4191" s="1">
        <v>-1.01621124470786</v>
      </c>
      <c r="C4191" s="1">
        <v>-6.4996629574744496E-5</v>
      </c>
      <c r="D4191">
        <v>5.4078769999999998E-2</v>
      </c>
      <c r="E4191">
        <v>-1.0711329999999999E-3</v>
      </c>
      <c r="F4191">
        <v>-1.0409550000000001</v>
      </c>
      <c r="H4191">
        <f t="shared" si="130"/>
        <v>6.5464340880486027E-2</v>
      </c>
      <c r="N4191">
        <f t="shared" si="131"/>
        <v>2.6874874817683992E-5</v>
      </c>
    </row>
    <row r="4192" spans="1:14" x14ac:dyDescent="0.25">
      <c r="A4192" s="1">
        <v>1.03962941132454E-2</v>
      </c>
      <c r="B4192" s="1">
        <v>-1.0162455316525001</v>
      </c>
      <c r="C4192" s="1">
        <v>-6.5432333933586301E-5</v>
      </c>
      <c r="D4192">
        <v>7.1003919999999998E-2</v>
      </c>
      <c r="E4192">
        <v>-1.070131E-3</v>
      </c>
      <c r="F4192">
        <v>-1.0404100000000001</v>
      </c>
      <c r="H4192">
        <f t="shared" si="130"/>
        <v>6.5255001843197658E-2</v>
      </c>
      <c r="N4192">
        <f t="shared" si="131"/>
        <v>2.4748229370351011E-5</v>
      </c>
    </row>
    <row r="4193" spans="1:14" x14ac:dyDescent="0.25">
      <c r="A4193" s="1">
        <v>2.7311556150926199E-2</v>
      </c>
      <c r="B4193" s="1">
        <v>-1.01599485627868</v>
      </c>
      <c r="C4193" s="1">
        <v>-6.5932783188201905E-5</v>
      </c>
      <c r="D4193">
        <v>8.7916240000000007E-2</v>
      </c>
      <c r="E4193">
        <v>-1.069108E-3</v>
      </c>
      <c r="F4193">
        <v>-1.0395779999999999</v>
      </c>
      <c r="H4193">
        <f t="shared" si="130"/>
        <v>6.5039209195240394E-2</v>
      </c>
      <c r="N4193">
        <f t="shared" si="131"/>
        <v>2.2647762904013328E-5</v>
      </c>
    </row>
    <row r="4194" spans="1:14" x14ac:dyDescent="0.25">
      <c r="A4194" s="1">
        <v>4.4220509935119903E-2</v>
      </c>
      <c r="B4194" s="1">
        <v>-1.01545902245409</v>
      </c>
      <c r="C4194" s="1">
        <v>-6.6459241777477306E-5</v>
      </c>
      <c r="D4194">
        <v>0.10481119999999999</v>
      </c>
      <c r="E4194">
        <v>-1.068063E-3</v>
      </c>
      <c r="F4194">
        <v>-1.0384610000000001</v>
      </c>
      <c r="H4194">
        <f t="shared" si="130"/>
        <v>6.4817635745600857E-2</v>
      </c>
      <c r="N4194">
        <f t="shared" si="131"/>
        <v>2.058793641415686E-5</v>
      </c>
    </row>
    <row r="4195" spans="1:14" x14ac:dyDescent="0.25">
      <c r="A4195" s="1">
        <v>6.1118628437254803E-2</v>
      </c>
      <c r="B4195" s="1">
        <v>-1.0146378361021999</v>
      </c>
      <c r="C4195" s="1">
        <v>-6.6970776278033002E-5</v>
      </c>
      <c r="D4195">
        <v>0.1216836</v>
      </c>
      <c r="E4195">
        <v>-1.066998E-3</v>
      </c>
      <c r="F4195">
        <v>-1.037056</v>
      </c>
      <c r="H4195">
        <f t="shared" si="130"/>
        <v>6.4588620571993535E-2</v>
      </c>
      <c r="N4195">
        <f t="shared" si="131"/>
        <v>1.8562120613217679E-5</v>
      </c>
    </row>
    <row r="4196" spans="1:14" x14ac:dyDescent="0.25">
      <c r="A4196" s="1">
        <v>7.8001270999574296E-2</v>
      </c>
      <c r="B4196" s="1">
        <v>-1.01353114329369</v>
      </c>
      <c r="C4196" s="1">
        <v>-6.7427836481634003E-5</v>
      </c>
      <c r="D4196">
        <v>0.13852919999999999</v>
      </c>
      <c r="E4196">
        <v>-1.0659129999999999E-3</v>
      </c>
      <c r="F4196">
        <v>-1.0353680000000001</v>
      </c>
      <c r="H4196">
        <f t="shared" si="130"/>
        <v>6.4354296457301591E-2</v>
      </c>
      <c r="N4196">
        <f t="shared" si="131"/>
        <v>1.6597914703267865E-5</v>
      </c>
    </row>
    <row r="4197" spans="1:14" x14ac:dyDescent="0.25">
      <c r="A4197" s="1">
        <v>9.4863686766479799E-2</v>
      </c>
      <c r="B4197" s="1">
        <v>-1.0121388659931501</v>
      </c>
      <c r="C4197" s="1">
        <v>-6.7795125693180904E-5</v>
      </c>
      <c r="D4197">
        <v>0.1553428</v>
      </c>
      <c r="E4197">
        <v>-1.064808E-3</v>
      </c>
      <c r="F4197">
        <v>-1.033393</v>
      </c>
      <c r="H4197">
        <f t="shared" si="130"/>
        <v>6.4112833228345378E-2</v>
      </c>
      <c r="N4197">
        <f t="shared" si="131"/>
        <v>1.4688750803195977E-5</v>
      </c>
    </row>
    <row r="4198" spans="1:14" x14ac:dyDescent="0.25">
      <c r="A4198" s="1">
        <v>0.11170102797504999</v>
      </c>
      <c r="B4198" s="1">
        <v>-1.01046103112163</v>
      </c>
      <c r="C4198" s="1">
        <v>-6.8043562384942095E-5</v>
      </c>
      <c r="D4198">
        <v>0.1721201</v>
      </c>
      <c r="E4198">
        <v>-1.0636829999999999E-3</v>
      </c>
      <c r="F4198">
        <v>-1.0311349999999999</v>
      </c>
      <c r="H4198">
        <f t="shared" si="130"/>
        <v>6.3866020319334429E-2</v>
      </c>
      <c r="N4198">
        <f t="shared" si="131"/>
        <v>1.2857801739000934E-5</v>
      </c>
    </row>
    <row r="4199" spans="1:14" x14ac:dyDescent="0.25">
      <c r="A4199" s="1">
        <v>0.12850836857165501</v>
      </c>
      <c r="B4199" s="1">
        <v>-1.0084977917125399</v>
      </c>
      <c r="C4199" s="1">
        <v>-6.8151397951004606E-5</v>
      </c>
      <c r="D4199">
        <v>0.18885589999999999</v>
      </c>
      <c r="E4199">
        <v>-1.0625389999999999E-3</v>
      </c>
      <c r="F4199">
        <v>-1.0285930000000001</v>
      </c>
      <c r="H4199">
        <f t="shared" si="130"/>
        <v>6.3613133489198601E-2</v>
      </c>
      <c r="N4199">
        <f t="shared" si="131"/>
        <v>1.110816157383152E-5</v>
      </c>
    </row>
    <row r="4200" spans="1:14" x14ac:dyDescent="0.25">
      <c r="A4200" s="1">
        <v>0.14528072483216101</v>
      </c>
      <c r="B4200" s="1">
        <v>-1.00624944087032</v>
      </c>
      <c r="C4200" s="1">
        <v>-6.8104668866536902E-5</v>
      </c>
      <c r="D4200">
        <v>0.2055459</v>
      </c>
      <c r="E4200">
        <v>-1.0613759999999999E-3</v>
      </c>
      <c r="F4200">
        <v>-1.0257689999999999</v>
      </c>
      <c r="H4200">
        <f t="shared" si="130"/>
        <v>6.3355276927534954E-2</v>
      </c>
      <c r="N4200">
        <f t="shared" si="131"/>
        <v>9.4558360182068668E-6</v>
      </c>
    </row>
    <row r="4201" spans="1:14" x14ac:dyDescent="0.25">
      <c r="A4201" s="1">
        <v>0.162013076092895</v>
      </c>
      <c r="B4201" s="1">
        <v>-1.0037164198703401</v>
      </c>
      <c r="C4201" s="1">
        <v>-6.7897160800181998E-5</v>
      </c>
      <c r="D4201">
        <v>0.2221853</v>
      </c>
      <c r="E4201">
        <v>-1.0601950000000001E-3</v>
      </c>
      <c r="F4201">
        <v>-1.0226630000000001</v>
      </c>
      <c r="H4201">
        <f t="shared" si="130"/>
        <v>6.3092424929923924E-2</v>
      </c>
      <c r="N4201">
        <f t="shared" si="131"/>
        <v>7.9083693677429935E-6</v>
      </c>
    </row>
    <row r="4202" spans="1:14" x14ac:dyDescent="0.25">
      <c r="A4202" s="1">
        <v>0.178700384674396</v>
      </c>
      <c r="B4202" s="1">
        <v>-1.00089932158131</v>
      </c>
      <c r="C4202" s="1">
        <v>-6.7530014205136794E-5</v>
      </c>
      <c r="D4202">
        <v>0.23876919999999999</v>
      </c>
      <c r="E4202">
        <v>-1.058996E-3</v>
      </c>
      <c r="F4202">
        <v>-1.0192749999999999</v>
      </c>
      <c r="H4202">
        <f t="shared" si="130"/>
        <v>6.2824446967479242E-2</v>
      </c>
      <c r="N4202">
        <f t="shared" si="131"/>
        <v>6.4729757829874322E-6</v>
      </c>
    </row>
    <row r="4203" spans="1:14" x14ac:dyDescent="0.25">
      <c r="A4203" s="1">
        <v>0.19533761449015299</v>
      </c>
      <c r="B4203" s="1">
        <v>-0.99779889002760602</v>
      </c>
      <c r="C4203" s="1">
        <v>-6.7011056865574897E-5</v>
      </c>
      <c r="D4203">
        <v>0.2552933</v>
      </c>
      <c r="E4203">
        <v>-1.0577799999999999E-3</v>
      </c>
      <c r="F4203">
        <v>-1.0156080000000001</v>
      </c>
      <c r="H4203">
        <f t="shared" si="130"/>
        <v>6.255261981774371E-2</v>
      </c>
      <c r="N4203">
        <f t="shared" si="131"/>
        <v>5.1636981478097757E-6</v>
      </c>
    </row>
    <row r="4204" spans="1:14" x14ac:dyDescent="0.25">
      <c r="A4204" s="1">
        <v>0.21191974788411</v>
      </c>
      <c r="B4204" s="1">
        <v>-0.99441601669260604</v>
      </c>
      <c r="C4204" s="1">
        <v>-6.6353930081014396E-5</v>
      </c>
      <c r="D4204">
        <v>0.27175250000000001</v>
      </c>
      <c r="E4204">
        <v>-1.056546E-3</v>
      </c>
      <c r="F4204">
        <v>-1.0116609999999999</v>
      </c>
      <c r="H4204">
        <f t="shared" si="130"/>
        <v>6.2276224639658144E-2</v>
      </c>
      <c r="N4204">
        <f t="shared" si="131"/>
        <v>3.9839442394737237E-6</v>
      </c>
    </row>
    <row r="4205" spans="1:14" x14ac:dyDescent="0.25">
      <c r="A4205" s="1">
        <v>0.22844180021444499</v>
      </c>
      <c r="B4205" s="1">
        <v>-0.99075173418909002</v>
      </c>
      <c r="C4205" s="1">
        <v>-6.5577078706268498E-5</v>
      </c>
      <c r="D4205">
        <v>0.28814269999999997</v>
      </c>
      <c r="E4205">
        <v>-1.0552949999999999E-3</v>
      </c>
      <c r="F4205">
        <v>-1.0074369999999999</v>
      </c>
      <c r="H4205">
        <f t="shared" si="130"/>
        <v>6.1996573066173004E-2</v>
      </c>
      <c r="N4205">
        <f t="shared" si="131"/>
        <v>2.9457902147992375E-6</v>
      </c>
    </row>
    <row r="4206" spans="1:14" x14ac:dyDescent="0.25">
      <c r="A4206" s="1">
        <v>0.24489883179628799</v>
      </c>
      <c r="B4206" s="1">
        <v>-0.98680720809336298</v>
      </c>
      <c r="C4206" s="1">
        <v>-6.4702685899833002E-5</v>
      </c>
      <c r="D4206">
        <v>0.30445860000000002</v>
      </c>
      <c r="E4206">
        <v>-1.054028E-3</v>
      </c>
      <c r="F4206">
        <v>-1.0029349999999999</v>
      </c>
      <c r="H4206">
        <f t="shared" si="130"/>
        <v>6.1712643962488024E-2</v>
      </c>
      <c r="N4206">
        <f t="shared" si="131"/>
        <v>2.051773617928268E-6</v>
      </c>
    </row>
    <row r="4207" spans="1:14" x14ac:dyDescent="0.25">
      <c r="A4207" s="1">
        <v>0.261285957091902</v>
      </c>
      <c r="B4207" s="1">
        <v>-0.98258372789108495</v>
      </c>
      <c r="C4207" s="1">
        <v>-6.3755635374669302E-5</v>
      </c>
      <c r="D4207">
        <v>0.3206965</v>
      </c>
      <c r="E4207">
        <v>-1.0527449999999999E-3</v>
      </c>
      <c r="F4207">
        <v>-0.99815889999999996</v>
      </c>
      <c r="H4207">
        <f t="shared" si="130"/>
        <v>6.1426188998021193E-2</v>
      </c>
      <c r="N4207">
        <f t="shared" si="131"/>
        <v>1.3131931108735213E-6</v>
      </c>
    </row>
    <row r="4208" spans="1:14" x14ac:dyDescent="0.25">
      <c r="A4208" s="1">
        <v>0.27759835142934902</v>
      </c>
      <c r="B4208" s="1">
        <v>-0.97808269797818403</v>
      </c>
      <c r="C4208" s="1">
        <v>-6.2762568519635997E-5</v>
      </c>
      <c r="D4208">
        <v>0.3368507</v>
      </c>
      <c r="E4208">
        <v>-1.0514470000000001E-3</v>
      </c>
      <c r="F4208">
        <v>-0.99310699999999996</v>
      </c>
      <c r="H4208">
        <f t="shared" si="130"/>
        <v>6.1135488542136629E-2</v>
      </c>
      <c r="N4208">
        <f t="shared" si="131"/>
        <v>7.3144559447635154E-7</v>
      </c>
    </row>
    <row r="4209" spans="1:14" x14ac:dyDescent="0.25">
      <c r="A4209" s="1">
        <v>0.293831255918717</v>
      </c>
      <c r="B4209" s="1">
        <v>-0.97330562944863297</v>
      </c>
      <c r="C4209" s="1">
        <v>-6.1751071399239804E-5</v>
      </c>
      <c r="D4209">
        <v>0.35291790000000001</v>
      </c>
      <c r="E4209">
        <v>-1.050133E-3</v>
      </c>
      <c r="F4209">
        <v>-0.98778379999999999</v>
      </c>
      <c r="H4209">
        <f t="shared" si="130"/>
        <v>6.0842631683215936E-2</v>
      </c>
      <c r="N4209">
        <f t="shared" si="131"/>
        <v>3.1628146312329024E-7</v>
      </c>
    </row>
    <row r="4210" spans="1:14" x14ac:dyDescent="0.25">
      <c r="A4210" s="1">
        <v>0.30997998150894301</v>
      </c>
      <c r="B4210" s="1">
        <v>-0.96825413300993002</v>
      </c>
      <c r="C4210" s="1">
        <v>-6.0748983857986199E-5</v>
      </c>
      <c r="D4210">
        <v>0.36889240000000001</v>
      </c>
      <c r="E4210">
        <v>-1.0488050000000001E-3</v>
      </c>
      <c r="F4210">
        <v>-0.98218839999999996</v>
      </c>
      <c r="H4210">
        <f t="shared" si="130"/>
        <v>6.0545958607548869E-2</v>
      </c>
      <c r="N4210">
        <f t="shared" si="131"/>
        <v>7.0604988258953628E-8</v>
      </c>
    </row>
    <row r="4211" spans="1:14" x14ac:dyDescent="0.25">
      <c r="A4211" s="1">
        <v>0.32603991322280101</v>
      </c>
      <c r="B4211" s="1">
        <v>-0.96292991286096397</v>
      </c>
      <c r="C4211" s="1">
        <v>-5.9783777593487301E-5</v>
      </c>
      <c r="D4211">
        <v>0.38477060000000002</v>
      </c>
      <c r="E4211">
        <v>-1.047463E-3</v>
      </c>
      <c r="F4211">
        <v>-0.97632399999999997</v>
      </c>
      <c r="H4211">
        <f t="shared" si="130"/>
        <v>6.024674804382326E-2</v>
      </c>
      <c r="N4211">
        <f t="shared" si="131"/>
        <v>1.1218863534342269E-9</v>
      </c>
    </row>
    <row r="4212" spans="1:14" x14ac:dyDescent="0.25">
      <c r="A4212" s="1">
        <v>0.34200651548951899</v>
      </c>
      <c r="B4212" s="1">
        <v>-0.95733476080517799</v>
      </c>
      <c r="C4212" s="1">
        <v>-5.8881908421853699E-5</v>
      </c>
      <c r="D4212">
        <v>0.4005475</v>
      </c>
      <c r="E4212">
        <v>-1.0461069999999999E-3</v>
      </c>
      <c r="F4212">
        <v>-0.97019140000000004</v>
      </c>
      <c r="H4212">
        <f t="shared" si="130"/>
        <v>5.9944262879975875E-2</v>
      </c>
      <c r="N4212">
        <f t="shared" si="131"/>
        <v>1.1288238289978828E-7</v>
      </c>
    </row>
    <row r="4213" spans="1:14" x14ac:dyDescent="0.25">
      <c r="A4213" s="1">
        <v>0.357875339123925</v>
      </c>
      <c r="B4213" s="1">
        <v>-0.95147054930305597</v>
      </c>
      <c r="C4213" s="1">
        <v>-5.80680157333891E-5</v>
      </c>
      <c r="D4213">
        <v>0.4162187</v>
      </c>
      <c r="E4213">
        <v>-1.044737E-3</v>
      </c>
      <c r="F4213">
        <v>-0.96379219999999999</v>
      </c>
      <c r="H4213">
        <f t="shared" si="130"/>
        <v>5.9638446910511796E-2</v>
      </c>
      <c r="N4213">
        <f t="shared" si="131"/>
        <v>4.1190172735568549E-7</v>
      </c>
    </row>
    <row r="4214" spans="1:14" x14ac:dyDescent="0.25">
      <c r="A4214" s="1">
        <v>0.37364202979997602</v>
      </c>
      <c r="B4214" s="1">
        <v>-0.94533922166940199</v>
      </c>
      <c r="C4214" s="1">
        <v>-5.7363828942163297E-5</v>
      </c>
      <c r="D4214">
        <v>0.4317802</v>
      </c>
      <c r="E4214">
        <v>-1.0433549999999999E-3</v>
      </c>
      <c r="F4214">
        <v>-0.95712889999999995</v>
      </c>
      <c r="H4214">
        <f t="shared" si="130"/>
        <v>5.9329718758269298E-2</v>
      </c>
      <c r="N4214">
        <f t="shared" si="131"/>
        <v>9.0349560377844323E-7</v>
      </c>
    </row>
    <row r="4215" spans="1:14" x14ac:dyDescent="0.25">
      <c r="A4215" s="1">
        <v>0.38930233673817799</v>
      </c>
      <c r="B4215" s="1">
        <v>-0.93894277738075504</v>
      </c>
      <c r="C4215" s="1">
        <v>-5.6786665970099801E-5</v>
      </c>
      <c r="D4215">
        <v>0.44722689999999998</v>
      </c>
      <c r="E4215">
        <v>-1.04196E-3</v>
      </c>
      <c r="F4215">
        <v>-0.9502022</v>
      </c>
      <c r="H4215">
        <f t="shared" si="130"/>
        <v>5.9016948356295638E-2</v>
      </c>
      <c r="N4215">
        <f t="shared" si="131"/>
        <v>1.5959123861543502E-6</v>
      </c>
    </row>
    <row r="4216" spans="1:14" x14ac:dyDescent="0.25">
      <c r="A4216" s="1">
        <v>0.40485211877648097</v>
      </c>
      <c r="B4216" s="1">
        <v>-0.93228325085444397</v>
      </c>
      <c r="C4216" s="1">
        <v>-5.6347503308015702E-5</v>
      </c>
      <c r="D4216">
        <v>0.4625553</v>
      </c>
      <c r="E4216">
        <v>-1.0405530000000001E-3</v>
      </c>
      <c r="F4216">
        <v>-0.94301599999999997</v>
      </c>
      <c r="H4216">
        <f t="shared" si="130"/>
        <v>5.8701087621912347E-2</v>
      </c>
      <c r="N4216">
        <f t="shared" si="131"/>
        <v>2.4937304947924114E-6</v>
      </c>
    </row>
    <row r="4217" spans="1:14" x14ac:dyDescent="0.25">
      <c r="A4217" s="1">
        <v>0.42028734338180901</v>
      </c>
      <c r="B4217" s="1">
        <v>-0.92536268362062601</v>
      </c>
      <c r="C4217" s="1">
        <v>-5.6048789848742898E-5</v>
      </c>
      <c r="D4217">
        <v>0.47775990000000002</v>
      </c>
      <c r="E4217">
        <v>-1.0391350000000001E-3</v>
      </c>
      <c r="F4217">
        <v>-0.93556930000000005</v>
      </c>
      <c r="H4217">
        <f t="shared" si="130"/>
        <v>5.8380101410013555E-2</v>
      </c>
      <c r="N4217">
        <f t="shared" si="131"/>
        <v>3.6105366020143195E-6</v>
      </c>
    </row>
    <row r="4218" spans="1:14" x14ac:dyDescent="0.25">
      <c r="A4218" s="1">
        <v>0.43560407346012697</v>
      </c>
      <c r="B4218" s="1">
        <v>-0.91818309285416499</v>
      </c>
      <c r="C4218" s="1">
        <v>-5.5882454802119798E-5</v>
      </c>
      <c r="D4218">
        <v>0.49283779999999999</v>
      </c>
      <c r="E4218">
        <v>-1.0377050000000001E-3</v>
      </c>
      <c r="F4218">
        <v>-0.92786769999999996</v>
      </c>
      <c r="H4218">
        <f t="shared" si="130"/>
        <v>5.8055620268156485E-2</v>
      </c>
      <c r="N4218">
        <f t="shared" si="131"/>
        <v>4.9489445897365096E-6</v>
      </c>
    </row>
    <row r="4219" spans="1:14" x14ac:dyDescent="0.25">
      <c r="A4219" s="1">
        <v>0.45079843848593798</v>
      </c>
      <c r="B4219" s="1">
        <v>-0.91074644314489706</v>
      </c>
      <c r="C4219" s="1">
        <v>-5.5828814569940797E-5</v>
      </c>
      <c r="D4219">
        <v>0.50778319999999999</v>
      </c>
      <c r="E4219">
        <v>-1.036265E-3</v>
      </c>
      <c r="F4219">
        <v>-0.91990939999999999</v>
      </c>
      <c r="H4219">
        <f t="shared" si="130"/>
        <v>5.7725073220020275E-2</v>
      </c>
      <c r="N4219">
        <f t="shared" si="131"/>
        <v>6.5288906412459857E-6</v>
      </c>
    </row>
    <row r="4220" spans="1:14" x14ac:dyDescent="0.25">
      <c r="A4220" s="1">
        <v>0.46586659134491898</v>
      </c>
      <c r="B4220" s="1">
        <v>-0.90305463102406702</v>
      </c>
      <c r="C4220" s="1">
        <v>-5.58571048693646E-5</v>
      </c>
      <c r="D4220">
        <v>0.52259330000000004</v>
      </c>
      <c r="E4220">
        <v>-1.0348149999999999E-3</v>
      </c>
      <c r="F4220">
        <v>-0.91170050000000002</v>
      </c>
      <c r="H4220">
        <f t="shared" si="130"/>
        <v>5.7390146225183007E-2</v>
      </c>
      <c r="N4220">
        <f t="shared" si="131"/>
        <v>8.3526571471893197E-6</v>
      </c>
    </row>
    <row r="4221" spans="1:14" x14ac:dyDescent="0.25">
      <c r="A4221" s="1">
        <v>0.480804658938983</v>
      </c>
      <c r="B4221" s="1">
        <v>-0.89510949029446396</v>
      </c>
      <c r="C4221" s="1">
        <v>-5.5927976840089803E-5</v>
      </c>
      <c r="D4221">
        <v>0.53726269999999998</v>
      </c>
      <c r="E4221">
        <v>-1.0333549999999999E-3</v>
      </c>
      <c r="F4221">
        <v>-0.90324009999999999</v>
      </c>
      <c r="H4221">
        <f t="shared" si="130"/>
        <v>5.7048861322701608E-2</v>
      </c>
      <c r="N4221">
        <f t="shared" si="131"/>
        <v>1.044182506153377E-5</v>
      </c>
    </row>
    <row r="4222" spans="1:14" x14ac:dyDescent="0.25">
      <c r="A4222" s="1">
        <v>0.49560869906343602</v>
      </c>
      <c r="B4222" s="1">
        <v>-0.886912819743779</v>
      </c>
      <c r="C4222" s="1">
        <v>-5.5997585720760297E-5</v>
      </c>
      <c r="D4222">
        <v>0.55178830000000001</v>
      </c>
      <c r="E4222">
        <v>-1.031885E-3</v>
      </c>
      <c r="F4222">
        <v>-0.89453260000000001</v>
      </c>
      <c r="H4222">
        <f t="shared" si="130"/>
        <v>5.6702389445155002E-2</v>
      </c>
      <c r="N4222">
        <f t="shared" si="131"/>
        <v>1.2801033310857816E-5</v>
      </c>
    </row>
    <row r="4223" spans="1:14" x14ac:dyDescent="0.25">
      <c r="A4223" s="1">
        <v>0.510274674661785</v>
      </c>
      <c r="B4223" s="1">
        <v>-0.87846642647079098</v>
      </c>
      <c r="C4223" s="1">
        <v>-5.60222708541961E-5</v>
      </c>
      <c r="D4223">
        <v>0.56616509999999998</v>
      </c>
      <c r="E4223">
        <v>-1.0304069999999999E-3</v>
      </c>
      <c r="F4223">
        <v>-0.88557960000000002</v>
      </c>
      <c r="H4223">
        <f t="shared" si="130"/>
        <v>5.6349678861051335E-2</v>
      </c>
      <c r="N4223">
        <f t="shared" si="131"/>
        <v>1.5449331430323379E-5</v>
      </c>
    </row>
    <row r="4224" spans="1:14" x14ac:dyDescent="0.25">
      <c r="A4224" s="1">
        <v>0.52479844973067102</v>
      </c>
      <c r="B4224" s="1">
        <v>-0.86977217305381904</v>
      </c>
      <c r="C4224" s="1">
        <v>-5.5962688409857199E-5</v>
      </c>
      <c r="D4224">
        <v>0.58038959999999995</v>
      </c>
      <c r="E4224">
        <v>-1.0289209999999999E-3</v>
      </c>
      <c r="F4224">
        <v>-0.87638349999999998</v>
      </c>
      <c r="H4224">
        <f t="shared" si="130"/>
        <v>5.5991358977368108E-2</v>
      </c>
      <c r="N4224">
        <f t="shared" si="131"/>
        <v>1.8394522864204597E-5</v>
      </c>
    </row>
    <row r="4225" spans="1:14" x14ac:dyDescent="0.25">
      <c r="A4225" s="1">
        <v>0.53917580340220606</v>
      </c>
      <c r="B4225" s="1">
        <v>-0.86083201782696595</v>
      </c>
      <c r="C4225" s="1">
        <v>-5.5786653129867E-5</v>
      </c>
      <c r="D4225">
        <v>0.59445740000000002</v>
      </c>
      <c r="E4225">
        <v>-1.027427E-3</v>
      </c>
      <c r="F4225">
        <v>-0.86694740000000003</v>
      </c>
      <c r="H4225">
        <f t="shared" si="130"/>
        <v>5.5627303606117333E-2</v>
      </c>
      <c r="N4225">
        <f t="shared" si="131"/>
        <v>2.1649841428039155E-5</v>
      </c>
    </row>
    <row r="4226" spans="1:14" x14ac:dyDescent="0.25">
      <c r="A4226" s="1">
        <v>0.55340245447536196</v>
      </c>
      <c r="B4226" s="1">
        <v>-0.85164804270379602</v>
      </c>
      <c r="C4226" s="1">
        <v>-5.5470540542859899E-5</v>
      </c>
      <c r="D4226">
        <v>0.60836429999999997</v>
      </c>
      <c r="E4226">
        <v>-1.0259259999999999E-3</v>
      </c>
      <c r="F4226">
        <v>-0.8572729</v>
      </c>
      <c r="H4226">
        <f t="shared" si="130"/>
        <v>5.5257445352419436E-2</v>
      </c>
      <c r="N4226">
        <f t="shared" si="131"/>
        <v>2.5228492349252601E-5</v>
      </c>
    </row>
    <row r="4227" spans="1:14" x14ac:dyDescent="0.25">
      <c r="A4227" s="1">
        <v>0.56747408884400796</v>
      </c>
      <c r="B4227" s="1">
        <v>-0.84222246838359605</v>
      </c>
      <c r="C4227" s="1">
        <v>-5.4999537140159398E-5</v>
      </c>
      <c r="D4227">
        <v>0.62210739999999998</v>
      </c>
      <c r="E4227">
        <v>-1.0244169999999999E-3</v>
      </c>
      <c r="F4227">
        <v>-0.84736409999999995</v>
      </c>
      <c r="H4227">
        <f t="shared" ref="H4227:H4290" si="132">SQRT(((D4227-A4227)^2)+((E4227-C4227)^2)+((F4227-B4227)^2))</f>
        <v>5.4883283737068279E-2</v>
      </c>
      <c r="N4227">
        <f t="shared" ref="N4227:N4290" si="133">((H4227-$L$2)^2)</f>
        <v>2.9127165138967555E-5</v>
      </c>
    </row>
    <row r="4228" spans="1:14" x14ac:dyDescent="0.25">
      <c r="A4228" s="1">
        <v>0.58138638496148198</v>
      </c>
      <c r="B4228" s="1">
        <v>-0.83255765988941499</v>
      </c>
      <c r="C4228" s="1">
        <v>-5.4367174098161502E-5</v>
      </c>
      <c r="D4228">
        <v>0.63568089999999999</v>
      </c>
      <c r="E4228">
        <v>-1.0229029999999999E-3</v>
      </c>
      <c r="F4228">
        <v>-0.83722169999999996</v>
      </c>
      <c r="H4228">
        <f t="shared" si="132"/>
        <v>5.4503079684244074E-2</v>
      </c>
      <c r="N4228">
        <f t="shared" si="133"/>
        <v>3.3375611538007623E-5</v>
      </c>
    </row>
    <row r="4229" spans="1:14" x14ac:dyDescent="0.25">
      <c r="A4229" s="1">
        <v>0.59513503539877199</v>
      </c>
      <c r="B4229" s="1">
        <v>-0.82265612603963401</v>
      </c>
      <c r="C4229" s="1">
        <v>-5.3574517160195099E-5</v>
      </c>
      <c r="D4229">
        <v>0.64908330000000003</v>
      </c>
      <c r="E4229">
        <v>-1.0213819999999999E-3</v>
      </c>
      <c r="F4229">
        <v>-0.82685129999999996</v>
      </c>
      <c r="H4229">
        <f t="shared" si="132"/>
        <v>5.4119787410573661E-2</v>
      </c>
      <c r="N4229">
        <f t="shared" si="133"/>
        <v>3.7951208335881556E-5</v>
      </c>
    </row>
    <row r="4230" spans="1:14" x14ac:dyDescent="0.25">
      <c r="A4230" s="1">
        <v>0.608715764493861</v>
      </c>
      <c r="B4230" s="1">
        <v>-0.81252051567776196</v>
      </c>
      <c r="C4230" s="1">
        <v>-5.26292440474792E-5</v>
      </c>
      <c r="D4230">
        <v>0.66230800000000001</v>
      </c>
      <c r="E4230">
        <v>-1.019856E-3</v>
      </c>
      <c r="F4230">
        <v>-0.81625219999999998</v>
      </c>
      <c r="H4230">
        <f t="shared" si="132"/>
        <v>5.373070539294765E-2</v>
      </c>
      <c r="N4230">
        <f t="shared" si="133"/>
        <v>4.2896437833827493E-5</v>
      </c>
    </row>
    <row r="4231" spans="1:14" x14ac:dyDescent="0.25">
      <c r="A4231" s="1">
        <v>0.62212434291422802</v>
      </c>
      <c r="B4231" s="1">
        <v>-0.80215361232398796</v>
      </c>
      <c r="C4231" s="1">
        <v>-5.1544712680135602E-5</v>
      </c>
      <c r="D4231">
        <v>0.6753538</v>
      </c>
      <c r="E4231">
        <v>-1.018325E-3</v>
      </c>
      <c r="F4231">
        <v>-0.80543089999999995</v>
      </c>
      <c r="H4231">
        <f t="shared" si="132"/>
        <v>5.3339013679307302E-2</v>
      </c>
      <c r="N4231">
        <f t="shared" si="133"/>
        <v>4.8180659149120454E-5</v>
      </c>
    </row>
    <row r="4232" spans="1:14" x14ac:dyDescent="0.25">
      <c r="A4232" s="1">
        <v>0.63535660001229999</v>
      </c>
      <c r="B4232" s="1">
        <v>-0.79155832796310199</v>
      </c>
      <c r="C4232" s="1">
        <v>-5.0339043536975403E-5</v>
      </c>
      <c r="D4232">
        <v>0.68821489999999996</v>
      </c>
      <c r="E4232">
        <v>-1.0167900000000001E-3</v>
      </c>
      <c r="F4232">
        <v>-0.79438759999999997</v>
      </c>
      <c r="H4232">
        <f t="shared" si="132"/>
        <v>5.2942786905297162E-2</v>
      </c>
      <c r="N4232">
        <f t="shared" si="133"/>
        <v>5.3838256303925703E-5</v>
      </c>
    </row>
    <row r="4233" spans="1:14" x14ac:dyDescent="0.25">
      <c r="A4233" s="1">
        <v>0.64840843455521602</v>
      </c>
      <c r="B4233" s="1">
        <v>-0.78073769614116295</v>
      </c>
      <c r="C4233" s="1">
        <v>-4.9034207213633898E-5</v>
      </c>
      <c r="D4233">
        <v>0.70088919999999999</v>
      </c>
      <c r="E4233">
        <v>-1.015251E-3</v>
      </c>
      <c r="F4233">
        <v>-0.78312740000000003</v>
      </c>
      <c r="H4233">
        <f t="shared" si="132"/>
        <v>5.2544029166918998E-2</v>
      </c>
      <c r="N4233">
        <f t="shared" si="133"/>
        <v>5.9848998527000485E-5</v>
      </c>
    </row>
    <row r="4234" spans="1:14" x14ac:dyDescent="0.25">
      <c r="A4234" s="1">
        <v>0.66127582406183205</v>
      </c>
      <c r="B4234" s="1">
        <v>-0.76969486437426804</v>
      </c>
      <c r="C4234" s="1">
        <v>-4.7655108605284803E-5</v>
      </c>
      <c r="D4234">
        <v>0.71337189999999995</v>
      </c>
      <c r="E4234">
        <v>-1.0137080000000001E-3</v>
      </c>
      <c r="F4234">
        <v>-0.77165189999999995</v>
      </c>
      <c r="H4234">
        <f t="shared" si="132"/>
        <v>5.2141771879988044E-2</v>
      </c>
      <c r="N4234">
        <f t="shared" si="133"/>
        <v>6.6234705918039169E-5</v>
      </c>
    </row>
    <row r="4235" spans="1:14" x14ac:dyDescent="0.25">
      <c r="A4235" s="1">
        <v>0.67395483275921197</v>
      </c>
      <c r="B4235" s="1">
        <v>-0.75843308594488701</v>
      </c>
      <c r="C4235" s="1">
        <v>-4.6228674094979799E-5</v>
      </c>
      <c r="D4235">
        <v>0.72565999999999997</v>
      </c>
      <c r="E4235">
        <v>-1.012163E-3</v>
      </c>
      <c r="F4235">
        <v>-0.75996509999999995</v>
      </c>
      <c r="H4235">
        <f t="shared" si="132"/>
        <v>5.1736876747489134E-2</v>
      </c>
      <c r="N4235">
        <f t="shared" si="133"/>
        <v>7.2989100360209132E-5</v>
      </c>
    </row>
    <row r="4236" spans="1:14" x14ac:dyDescent="0.25">
      <c r="A4236" s="1">
        <v>0.68644161814250804</v>
      </c>
      <c r="B4236" s="1">
        <v>-0.74695571131532001</v>
      </c>
      <c r="C4236" s="1">
        <v>-4.4782961984644002E-5</v>
      </c>
      <c r="D4236">
        <v>0.73774989999999996</v>
      </c>
      <c r="E4236">
        <v>-1.0106150000000001E-3</v>
      </c>
      <c r="F4236">
        <v>-0.74807020000000002</v>
      </c>
      <c r="H4236">
        <f t="shared" si="132"/>
        <v>5.1329472077177758E-2</v>
      </c>
      <c r="N4236">
        <f t="shared" si="133"/>
        <v>8.0116293235476553E-5</v>
      </c>
    </row>
    <row r="4237" spans="1:14" x14ac:dyDescent="0.25">
      <c r="A4237" s="1">
        <v>0.698732436261156</v>
      </c>
      <c r="B4237" s="1">
        <v>-0.73526617948469697</v>
      </c>
      <c r="C4237" s="1">
        <v>-4.3346318655109198E-5</v>
      </c>
      <c r="D4237">
        <v>0.74963749999999996</v>
      </c>
      <c r="E4237">
        <v>-1.009065E-3</v>
      </c>
      <c r="F4237">
        <v>-0.73596989999999995</v>
      </c>
      <c r="H4237">
        <f t="shared" si="132"/>
        <v>5.0919086297683339E-2</v>
      </c>
      <c r="N4237">
        <f t="shared" si="133"/>
        <v>8.7631247612642875E-5</v>
      </c>
    </row>
    <row r="4238" spans="1:14" x14ac:dyDescent="0.25">
      <c r="A4238" s="1">
        <v>0.71082364607511495</v>
      </c>
      <c r="B4238" s="1">
        <v>-0.72336800956467595</v>
      </c>
      <c r="C4238" s="1">
        <v>-4.1946589592535202E-5</v>
      </c>
      <c r="D4238">
        <v>0.76132060000000001</v>
      </c>
      <c r="E4238">
        <v>-1.0075139999999999E-3</v>
      </c>
      <c r="F4238">
        <v>-0.7236686</v>
      </c>
      <c r="H4238">
        <f t="shared" si="132"/>
        <v>5.050707901597374E-2</v>
      </c>
      <c r="N4238">
        <f t="shared" si="133"/>
        <v>9.5514726749415199E-5</v>
      </c>
    </row>
    <row r="4239" spans="1:14" x14ac:dyDescent="0.25">
      <c r="A4239" s="1">
        <v>0.72271171341750995</v>
      </c>
      <c r="B4239" s="1">
        <v>-0.71126479261990505</v>
      </c>
      <c r="C4239" s="1">
        <v>-4.06103675132738E-5</v>
      </c>
      <c r="D4239">
        <v>0.77279390000000003</v>
      </c>
      <c r="E4239">
        <v>-1.0059610000000001E-3</v>
      </c>
      <c r="F4239">
        <v>-0.71116809999999997</v>
      </c>
      <c r="H4239">
        <f t="shared" si="132"/>
        <v>5.0091582767863664E-2</v>
      </c>
      <c r="N4239">
        <f t="shared" si="133"/>
        <v>1.0380878949741526E-4</v>
      </c>
    </row>
    <row r="4240" spans="1:14" x14ac:dyDescent="0.25">
      <c r="A4240" s="1">
        <v>0.73439321515827805</v>
      </c>
      <c r="B4240" s="1">
        <v>-0.69896018343613797</v>
      </c>
      <c r="C4240" s="1">
        <v>-3.9362225680294697E-5</v>
      </c>
      <c r="D4240">
        <v>0.78405650000000005</v>
      </c>
      <c r="E4240">
        <v>-1.0044089999999999E-3</v>
      </c>
      <c r="F4240">
        <v>-0.69847400000000004</v>
      </c>
      <c r="H4240">
        <f t="shared" si="132"/>
        <v>4.9675039515638168E-2</v>
      </c>
      <c r="N4240">
        <f t="shared" si="133"/>
        <v>1.1247033279616632E-4</v>
      </c>
    </row>
    <row r="4241" spans="1:14" x14ac:dyDescent="0.25">
      <c r="A4241" s="1">
        <v>0.74586484399418396</v>
      </c>
      <c r="B4241" s="1">
        <v>-0.68645789140316704</v>
      </c>
      <c r="C4241" s="1">
        <v>-3.8223852116563098E-5</v>
      </c>
      <c r="D4241">
        <v>0.79510219999999998</v>
      </c>
      <c r="E4241">
        <v>-1.0028560000000001E-3</v>
      </c>
      <c r="F4241">
        <v>-0.68558719999999995</v>
      </c>
      <c r="H4241">
        <f t="shared" si="132"/>
        <v>4.9254500760273136E-2</v>
      </c>
      <c r="N4241">
        <f t="shared" si="133"/>
        <v>1.2156698346522037E-4</v>
      </c>
    </row>
    <row r="4242" spans="1:14" x14ac:dyDescent="0.25">
      <c r="A4242" s="1">
        <v>0.75712341380624404</v>
      </c>
      <c r="B4242" s="1">
        <v>-0.67376166923242797</v>
      </c>
      <c r="C4242" s="1">
        <v>-3.7212981778805899E-5</v>
      </c>
      <c r="D4242">
        <v>0.8059307</v>
      </c>
      <c r="E4242">
        <v>-1.001304E-3</v>
      </c>
      <c r="F4242">
        <v>-0.67251399999999995</v>
      </c>
      <c r="H4242">
        <f t="shared" si="132"/>
        <v>4.8832748597679443E-2</v>
      </c>
      <c r="N4242">
        <f t="shared" si="133"/>
        <v>1.3104511929542859E-4</v>
      </c>
    </row>
    <row r="4243" spans="1:14" x14ac:dyDescent="0.25">
      <c r="A4243" s="1">
        <v>0.76816586464605197</v>
      </c>
      <c r="B4243" s="1">
        <v>-0.66087529794499</v>
      </c>
      <c r="C4243" s="1">
        <v>-3.6342036727462602E-5</v>
      </c>
      <c r="D4243">
        <v>0.81653620000000005</v>
      </c>
      <c r="E4243">
        <v>-9.9975309999999996E-4</v>
      </c>
      <c r="F4243">
        <v>-0.6592557</v>
      </c>
      <c r="H4243">
        <f t="shared" si="132"/>
        <v>4.8407030487664197E-2</v>
      </c>
      <c r="N4243">
        <f t="shared" si="133"/>
        <v>1.4097316624025319E-4</v>
      </c>
    </row>
    <row r="4244" spans="1:14" x14ac:dyDescent="0.25">
      <c r="A4244" s="1">
        <v>0.77898926512764199</v>
      </c>
      <c r="B4244" s="1">
        <v>-0.64780256677355097</v>
      </c>
      <c r="C4244" s="1">
        <v>-3.56164549613278E-5</v>
      </c>
      <c r="D4244">
        <v>0.82691780000000004</v>
      </c>
      <c r="E4244">
        <v>-9.9820380000000008E-4</v>
      </c>
      <c r="F4244">
        <v>-0.6458178</v>
      </c>
      <c r="H4244">
        <f t="shared" si="132"/>
        <v>4.7979269779281353E-2</v>
      </c>
      <c r="N4244">
        <f t="shared" si="133"/>
        <v>1.5131393272533122E-4</v>
      </c>
    </row>
    <row r="4245" spans="1:14" x14ac:dyDescent="0.25">
      <c r="A4245" s="1">
        <v>0.78959080854372998</v>
      </c>
      <c r="B4245" s="1">
        <v>-0.634547247777139</v>
      </c>
      <c r="C4245" s="1">
        <v>-3.5032844904482803E-5</v>
      </c>
      <c r="D4245">
        <v>0.8370706</v>
      </c>
      <c r="E4245">
        <v>-9.9665639999999998E-4</v>
      </c>
      <c r="F4245">
        <v>-0.63220259999999995</v>
      </c>
      <c r="H4245">
        <f t="shared" si="132"/>
        <v>4.7547373111365983E-2</v>
      </c>
      <c r="N4245">
        <f t="shared" si="133"/>
        <v>1.6212596581752711E-4</v>
      </c>
    </row>
    <row r="4246" spans="1:14" x14ac:dyDescent="0.25">
      <c r="A4246" s="1">
        <v>0.79996779812878405</v>
      </c>
      <c r="B4246" s="1">
        <v>-0.62111306747283701</v>
      </c>
      <c r="C4246" s="1">
        <v>-3.4577347411384902E-5</v>
      </c>
      <c r="D4246">
        <v>0.846993</v>
      </c>
      <c r="E4246">
        <v>-9.9511150000000008E-4</v>
      </c>
      <c r="F4246">
        <v>-0.61841489999999999</v>
      </c>
      <c r="H4246">
        <f t="shared" si="132"/>
        <v>4.7112337498773894E-2</v>
      </c>
      <c r="N4246">
        <f t="shared" si="133"/>
        <v>1.733937251716035E-4</v>
      </c>
    </row>
    <row r="4247" spans="1:14" x14ac:dyDescent="0.25">
      <c r="A4247" s="1">
        <v>0.81011761786763103</v>
      </c>
      <c r="B4247" s="1">
        <v>-0.607503681416657</v>
      </c>
      <c r="C4247" s="1">
        <v>-3.4224847031327398E-5</v>
      </c>
      <c r="D4247">
        <v>0.85668149999999998</v>
      </c>
      <c r="E4247">
        <v>-9.9356979999999998E-4</v>
      </c>
      <c r="F4247">
        <v>-0.60445819999999995</v>
      </c>
      <c r="H4247">
        <f t="shared" si="132"/>
        <v>4.6673230218564669E-2</v>
      </c>
      <c r="N4247">
        <f t="shared" si="133"/>
        <v>1.8515078637913721E-4</v>
      </c>
    </row>
    <row r="4248" spans="1:14" x14ac:dyDescent="0.25">
      <c r="A4248" s="1">
        <v>0.82003768932250398</v>
      </c>
      <c r="B4248" s="1">
        <v>-0.59372266079362501</v>
      </c>
      <c r="C4248" s="1">
        <v>-3.3939763721315899E-5</v>
      </c>
      <c r="D4248">
        <v>0.86613269999999998</v>
      </c>
      <c r="E4248">
        <v>-9.9203180000000005E-4</v>
      </c>
      <c r="F4248">
        <v>-0.59033599999999997</v>
      </c>
      <c r="H4248">
        <f t="shared" si="132"/>
        <v>4.6229183651017754E-2</v>
      </c>
      <c r="N4248">
        <f t="shared" si="133"/>
        <v>1.9743225803242904E-4</v>
      </c>
    </row>
    <row r="4249" spans="1:14" x14ac:dyDescent="0.25">
      <c r="A4249" s="1">
        <v>0.82972542161901597</v>
      </c>
      <c r="B4249" s="1">
        <v>-0.57977349978444803</v>
      </c>
      <c r="C4249" s="1">
        <v>-3.36788541709463E-5</v>
      </c>
      <c r="D4249">
        <v>0.87534509999999999</v>
      </c>
      <c r="E4249">
        <v>-9.9049759999999989E-4</v>
      </c>
      <c r="F4249">
        <v>-0.57605309999999998</v>
      </c>
      <c r="H4249">
        <f t="shared" si="132"/>
        <v>4.5781130744586368E-2</v>
      </c>
      <c r="N4249">
        <f t="shared" si="133"/>
        <v>2.1022424505463003E-4</v>
      </c>
    </row>
    <row r="4250" spans="1:14" x14ac:dyDescent="0.25">
      <c r="A4250" s="1">
        <v>0.83917816748801599</v>
      </c>
      <c r="B4250" s="1">
        <v>-0.56565964670539304</v>
      </c>
      <c r="C4250" s="1">
        <v>-3.3395733855518997E-5</v>
      </c>
      <c r="D4250">
        <v>0.88431389999999999</v>
      </c>
      <c r="E4250">
        <v>-9.8896810000000004E-4</v>
      </c>
      <c r="F4250">
        <v>-0.56161229999999995</v>
      </c>
      <c r="H4250">
        <f t="shared" si="132"/>
        <v>4.5326906835719161E-2</v>
      </c>
      <c r="N4250">
        <f t="shared" si="133"/>
        <v>2.2360225095252855E-4</v>
      </c>
    </row>
    <row r="4251" spans="1:14" x14ac:dyDescent="0.25">
      <c r="A4251" s="1">
        <v>0.84839319833966198</v>
      </c>
      <c r="B4251" s="1">
        <v>-0.55138455259540797</v>
      </c>
      <c r="C4251" s="1">
        <v>-3.3046054911963799E-5</v>
      </c>
      <c r="D4251">
        <v>0.89303909999999997</v>
      </c>
      <c r="E4251">
        <v>-9.8744359999999995E-4</v>
      </c>
      <c r="F4251">
        <v>-0.54701929999999999</v>
      </c>
      <c r="H4251">
        <f t="shared" si="132"/>
        <v>4.4868951848247553E-2</v>
      </c>
      <c r="N4251">
        <f t="shared" si="133"/>
        <v>2.3750788312275093E-4</v>
      </c>
    </row>
    <row r="4252" spans="1:14" x14ac:dyDescent="0.25">
      <c r="A4252" s="1">
        <v>0.85736770437405696</v>
      </c>
      <c r="B4252" s="1">
        <v>-0.53695172388197199</v>
      </c>
      <c r="C4252" s="1">
        <v>-3.2591981439070503E-5</v>
      </c>
      <c r="D4252">
        <v>0.90151490000000001</v>
      </c>
      <c r="E4252">
        <v>-9.8592490000000009E-4</v>
      </c>
      <c r="F4252">
        <v>-0.53227599999999997</v>
      </c>
      <c r="H4252">
        <f t="shared" si="132"/>
        <v>4.440434797527535E-2</v>
      </c>
      <c r="N4252">
        <f t="shared" si="133"/>
        <v>2.5204403063776412E-4</v>
      </c>
    </row>
    <row r="4253" spans="1:14" x14ac:dyDescent="0.25">
      <c r="A4253" s="1">
        <v>0.86609881604301198</v>
      </c>
      <c r="B4253" s="1">
        <v>-0.52236476574573398</v>
      </c>
      <c r="C4253" s="1">
        <v>-3.2005006190254001E-5</v>
      </c>
      <c r="D4253">
        <v>0.90974189999999999</v>
      </c>
      <c r="E4253">
        <v>-9.8441200000000005E-4</v>
      </c>
      <c r="F4253">
        <v>-0.51738870000000003</v>
      </c>
      <c r="H4253">
        <f t="shared" si="132"/>
        <v>4.3936170596268732E-2</v>
      </c>
      <c r="N4253">
        <f t="shared" si="133"/>
        <v>2.6712869018037107E-4</v>
      </c>
    </row>
    <row r="4254" spans="1:14" x14ac:dyDescent="0.25">
      <c r="A4254" s="1">
        <v>0.874583636974125</v>
      </c>
      <c r="B4254" s="1">
        <v>-0.50762740895684499</v>
      </c>
      <c r="C4254" s="1">
        <v>-3.1266920741806002E-5</v>
      </c>
      <c r="D4254">
        <v>0.91771460000000005</v>
      </c>
      <c r="E4254">
        <v>-9.8290589999999994E-4</v>
      </c>
      <c r="F4254">
        <v>-0.50235969999999996</v>
      </c>
      <c r="H4254">
        <f t="shared" si="132"/>
        <v>4.3461872324374949E-2</v>
      </c>
      <c r="N4254">
        <f t="shared" si="133"/>
        <v>2.8285757926025659E-4</v>
      </c>
    </row>
    <row r="4255" spans="1:14" x14ac:dyDescent="0.25">
      <c r="A4255" s="1">
        <v>0.88281927825795004</v>
      </c>
      <c r="B4255" s="1">
        <v>-0.49274352030560098</v>
      </c>
      <c r="C4255" s="1">
        <v>-3.0369369133265001E-5</v>
      </c>
      <c r="D4255">
        <v>0.92543330000000001</v>
      </c>
      <c r="E4255">
        <v>-9.8140670000000001E-4</v>
      </c>
      <c r="F4255">
        <v>-0.48719479999999998</v>
      </c>
      <c r="H4255">
        <f t="shared" si="132"/>
        <v>4.2984271752193264E-2</v>
      </c>
      <c r="N4255">
        <f t="shared" si="133"/>
        <v>2.9915060811552282E-4</v>
      </c>
    </row>
    <row r="4256" spans="1:14" x14ac:dyDescent="0.25">
      <c r="A4256" s="1">
        <v>0.89080288771382898</v>
      </c>
      <c r="B4256" s="1">
        <v>-0.477717101225278</v>
      </c>
      <c r="C4256" s="1">
        <v>-2.93126313497562E-5</v>
      </c>
      <c r="D4256">
        <v>0.93289359999999999</v>
      </c>
      <c r="E4256">
        <v>-9.7991500000000004E-4</v>
      </c>
      <c r="F4256">
        <v>-0.47189710000000001</v>
      </c>
      <c r="H4256">
        <f t="shared" si="132"/>
        <v>4.2501813136415108E-2</v>
      </c>
      <c r="N4256">
        <f t="shared" si="133"/>
        <v>3.1607255475427348E-4</v>
      </c>
    </row>
    <row r="4257" spans="1:14" x14ac:dyDescent="0.25">
      <c r="A4257" s="1">
        <v>0.89853167200857997</v>
      </c>
      <c r="B4257" s="1">
        <v>-0.462552280082003</v>
      </c>
      <c r="C4257" s="1">
        <v>-2.81041785892263E-5</v>
      </c>
      <c r="D4257">
        <v>0.94009450000000006</v>
      </c>
      <c r="E4257">
        <v>-9.7843150000000005E-4</v>
      </c>
      <c r="F4257">
        <v>-0.45647159999999998</v>
      </c>
      <c r="H4257">
        <f t="shared" si="132"/>
        <v>4.2016026262866178E-2</v>
      </c>
      <c r="N4257">
        <f t="shared" si="133"/>
        <v>3.3358159898760908E-4</v>
      </c>
    </row>
    <row r="4258" spans="1:14" x14ac:dyDescent="0.25">
      <c r="A4258" s="1">
        <v>0.906002912338012</v>
      </c>
      <c r="B4258" s="1">
        <v>-0.44725330231956101</v>
      </c>
      <c r="C4258" s="1">
        <v>-2.6757317723312901E-5</v>
      </c>
      <c r="D4258">
        <v>0.94703300000000001</v>
      </c>
      <c r="E4258">
        <v>-9.7695659999999995E-4</v>
      </c>
      <c r="F4258">
        <v>-0.44092229999999999</v>
      </c>
      <c r="H4258">
        <f t="shared" si="132"/>
        <v>4.1526528419755328E-2</v>
      </c>
      <c r="N4258">
        <f t="shared" si="133"/>
        <v>3.5170179614778371E-4</v>
      </c>
    </row>
    <row r="4259" spans="1:14" x14ac:dyDescent="0.25">
      <c r="A4259" s="1">
        <v>0.913213975539797</v>
      </c>
      <c r="B4259" s="1">
        <v>-0.43182452080257</v>
      </c>
      <c r="C4259" s="1">
        <v>-2.5290041406354199E-5</v>
      </c>
      <c r="D4259">
        <v>0.95370710000000003</v>
      </c>
      <c r="E4259">
        <v>-9.7549050000000003E-4</v>
      </c>
      <c r="F4259">
        <v>-0.42525370000000001</v>
      </c>
      <c r="H4259">
        <f t="shared" si="132"/>
        <v>4.1033787242716113E-2</v>
      </c>
      <c r="N4259">
        <f t="shared" si="133"/>
        <v>3.7042604442898835E-4</v>
      </c>
    </row>
    <row r="4260" spans="1:14" x14ac:dyDescent="0.25">
      <c r="A4260" s="1">
        <v>0.92016232253796104</v>
      </c>
      <c r="B4260" s="1">
        <v>-0.41627038718814002</v>
      </c>
      <c r="C4260" s="1">
        <v>-2.37240736669329E-5</v>
      </c>
      <c r="D4260">
        <v>0.9601153</v>
      </c>
      <c r="E4260">
        <v>-9.7403419999999999E-4</v>
      </c>
      <c r="F4260">
        <v>-0.40947030000000001</v>
      </c>
      <c r="H4260">
        <f t="shared" si="132"/>
        <v>4.0538681320249063E-2</v>
      </c>
      <c r="N4260">
        <f t="shared" si="133"/>
        <v>3.897292423868961E-4</v>
      </c>
    </row>
    <row r="4261" spans="1:14" x14ac:dyDescent="0.25">
      <c r="A4261" s="1">
        <v>0.92684551552816596</v>
      </c>
      <c r="B4261" s="1">
        <v>-0.40059544421856502</v>
      </c>
      <c r="C4261" s="1">
        <v>-2.2084043658975998E-5</v>
      </c>
      <c r="D4261">
        <v>0.96625419999999995</v>
      </c>
      <c r="E4261">
        <v>-9.7258779999999997E-4</v>
      </c>
      <c r="F4261">
        <v>-0.39357619999999999</v>
      </c>
      <c r="H4261">
        <f t="shared" si="132"/>
        <v>4.0040200531356561E-2</v>
      </c>
      <c r="N4261">
        <f t="shared" si="133"/>
        <v>4.0965930358096558E-4</v>
      </c>
    </row>
    <row r="4262" spans="1:14" x14ac:dyDescent="0.25">
      <c r="A4262" s="1">
        <v>0.93326122469468198</v>
      </c>
      <c r="B4262" s="1">
        <v>-0.38480431840066898</v>
      </c>
      <c r="C4262" s="1">
        <v>-2.03967107002727E-5</v>
      </c>
      <c r="D4262">
        <v>0.97212399999999999</v>
      </c>
      <c r="E4262">
        <v>-9.7115180000000001E-4</v>
      </c>
      <c r="F4262">
        <v>-0.37757659999999998</v>
      </c>
      <c r="H4262">
        <f t="shared" si="132"/>
        <v>3.9540601322575177E-2</v>
      </c>
      <c r="N4262">
        <f t="shared" si="133"/>
        <v>4.3013272097258313E-4</v>
      </c>
    </row>
    <row r="4263" spans="1:14" x14ac:dyDescent="0.25">
      <c r="A4263" s="1">
        <v>0.93940723470994703</v>
      </c>
      <c r="B4263" s="1">
        <v>-0.36890171247470999</v>
      </c>
      <c r="C4263" s="1">
        <v>-1.8690181099773401E-5</v>
      </c>
      <c r="D4263">
        <v>0.97772000000000003</v>
      </c>
      <c r="E4263">
        <v>-9.6972680000000002E-4</v>
      </c>
      <c r="F4263">
        <v>-0.36147499999999999</v>
      </c>
      <c r="H4263">
        <f t="shared" si="132"/>
        <v>3.9037526983701117E-2</v>
      </c>
      <c r="N4263">
        <f t="shared" si="133"/>
        <v>4.5125296742718813E-4</v>
      </c>
    </row>
    <row r="4264" spans="1:14" x14ac:dyDescent="0.25">
      <c r="A4264" s="1">
        <v>0.94528145090049498</v>
      </c>
      <c r="B4264" s="1">
        <v>-0.35289239723406701</v>
      </c>
      <c r="C4264" s="1">
        <v>-1.6993085743949801E-5</v>
      </c>
      <c r="D4264">
        <v>0.98304360000000002</v>
      </c>
      <c r="E4264">
        <v>-9.6831330000000005E-4</v>
      </c>
      <c r="F4264">
        <v>-0.34527720000000001</v>
      </c>
      <c r="H4264">
        <f t="shared" si="132"/>
        <v>3.8534090668874525E-2</v>
      </c>
      <c r="N4264">
        <f t="shared" si="133"/>
        <v>4.7289512449976345E-4</v>
      </c>
    </row>
    <row r="4265" spans="1:14" x14ac:dyDescent="0.25">
      <c r="A4265" s="1">
        <v>0.95088190480221402</v>
      </c>
      <c r="B4265" s="1">
        <v>-0.33678120250593802</v>
      </c>
      <c r="C4265" s="1">
        <v>-1.5333714779327198E-5</v>
      </c>
      <c r="D4265">
        <v>0.98808960000000001</v>
      </c>
      <c r="E4265">
        <v>-9.6691180000000004E-4</v>
      </c>
      <c r="F4265">
        <v>-0.32898640000000001</v>
      </c>
      <c r="H4265">
        <f t="shared" si="132"/>
        <v>3.8027319507035945E-2</v>
      </c>
      <c r="N4265">
        <f t="shared" si="133"/>
        <v>4.9519258688558124E-4</v>
      </c>
    </row>
    <row r="4266" spans="1:14" x14ac:dyDescent="0.25">
      <c r="A4266" s="1">
        <v>0.95620675885708695</v>
      </c>
      <c r="B4266" s="1">
        <v>-0.32057300732314697</v>
      </c>
      <c r="C4266" s="1">
        <v>-1.3739122731379499E-5</v>
      </c>
      <c r="D4266">
        <v>0.99285970000000001</v>
      </c>
      <c r="E4266">
        <v>-9.6552270000000004E-4</v>
      </c>
      <c r="F4266">
        <v>-0.31260850000000001</v>
      </c>
      <c r="H4266">
        <f t="shared" si="132"/>
        <v>3.7520359317366206E-2</v>
      </c>
      <c r="N4266">
        <f t="shared" si="133"/>
        <v>5.1801228775936472E-4</v>
      </c>
    </row>
    <row r="4267" spans="1:14" x14ac:dyDescent="0.25">
      <c r="A4267" s="1">
        <v>0.96125431015545404</v>
      </c>
      <c r="B4267" s="1">
        <v>-0.30427272940998601</v>
      </c>
      <c r="C4267" s="1">
        <v>-1.2234218753950501E-5</v>
      </c>
      <c r="D4267">
        <v>0.99734970000000001</v>
      </c>
      <c r="E4267">
        <v>-9.6414639999999995E-4</v>
      </c>
      <c r="F4267">
        <v>-0.2961473</v>
      </c>
      <c r="H4267">
        <f t="shared" si="132"/>
        <v>3.701088904535018E-2</v>
      </c>
      <c r="N4267">
        <f t="shared" si="133"/>
        <v>5.4146281558766819E-4</v>
      </c>
    </row>
    <row r="4268" spans="1:14" x14ac:dyDescent="0.25">
      <c r="A4268" s="1">
        <v>0.96602299329111097</v>
      </c>
      <c r="B4268" s="1">
        <v>-0.28788531401803003</v>
      </c>
      <c r="C4268" s="1">
        <v>-1.08408426877814E-5</v>
      </c>
      <c r="D4268">
        <v>1.00156</v>
      </c>
      <c r="E4268">
        <v>-9.627835E-4</v>
      </c>
      <c r="F4268">
        <v>-0.27960810000000003</v>
      </c>
      <c r="H4268">
        <f t="shared" si="132"/>
        <v>3.6500648111378896E-2</v>
      </c>
      <c r="N4268">
        <f t="shared" si="133"/>
        <v>5.6546911479578006E-4</v>
      </c>
    </row>
    <row r="4269" spans="1:14" x14ac:dyDescent="0.25">
      <c r="A4269" s="1">
        <v>0.97051138243865698</v>
      </c>
      <c r="B4269" s="1">
        <v>-0.27141572189431201</v>
      </c>
      <c r="C4269" s="1">
        <v>-9.5768049138812199E-6</v>
      </c>
      <c r="D4269">
        <v>1.0054879999999999</v>
      </c>
      <c r="E4269">
        <v>-9.6143439999999997E-4</v>
      </c>
      <c r="F4269">
        <v>-0.26299529999999999</v>
      </c>
      <c r="H4269">
        <f t="shared" si="132"/>
        <v>3.5988516415545353E-2</v>
      </c>
      <c r="N4269">
        <f t="shared" si="133"/>
        <v>5.9008796178924708E-4</v>
      </c>
    </row>
    <row r="4270" spans="1:14" x14ac:dyDescent="0.25">
      <c r="A4270" s="1">
        <v>0.97471819255823999</v>
      </c>
      <c r="B4270" s="1">
        <v>-0.25486891583276899</v>
      </c>
      <c r="C4270" s="1">
        <v>-8.4548491237535497E-6</v>
      </c>
      <c r="D4270">
        <v>1.0091330000000001</v>
      </c>
      <c r="E4270">
        <v>-9.6009960000000005E-4</v>
      </c>
      <c r="F4270">
        <v>-0.24631359999999999</v>
      </c>
      <c r="H4270">
        <f t="shared" si="132"/>
        <v>3.5475033868676183E-2</v>
      </c>
      <c r="N4270">
        <f t="shared" si="133"/>
        <v>6.1529838098952044E-4</v>
      </c>
    </row>
    <row r="4271" spans="1:14" x14ac:dyDescent="0.25">
      <c r="A4271" s="1">
        <v>0.97864227909831403</v>
      </c>
      <c r="B4271" s="1">
        <v>-0.23824984502027</v>
      </c>
      <c r="C4271" s="1">
        <v>-7.4814997097525803E-6</v>
      </c>
      <c r="D4271">
        <v>1.0124930000000001</v>
      </c>
      <c r="E4271">
        <v>-9.5877959999999998E-4</v>
      </c>
      <c r="F4271">
        <v>-0.22956799999999999</v>
      </c>
      <c r="H4271">
        <f t="shared" si="132"/>
        <v>3.4959272111922589E-2</v>
      </c>
      <c r="N4271">
        <f t="shared" si="133"/>
        <v>6.4115154725938588E-4</v>
      </c>
    </row>
    <row r="4272" spans="1:14" x14ac:dyDescent="0.25">
      <c r="A4272" s="1">
        <v>0.98228263470339205</v>
      </c>
      <c r="B4272" s="1">
        <v>-0.221563426497173</v>
      </c>
      <c r="C4272" s="1">
        <v>-6.6558005023637704E-6</v>
      </c>
      <c r="D4272">
        <v>1.0155670000000001</v>
      </c>
      <c r="E4272">
        <v>-9.5747469999999996E-4</v>
      </c>
      <c r="F4272">
        <v>-0.21276310000000001</v>
      </c>
      <c r="H4272">
        <f t="shared" si="132"/>
        <v>3.444123656657138E-2</v>
      </c>
      <c r="N4272">
        <f t="shared" si="133"/>
        <v>6.6765423361325293E-4</v>
      </c>
    </row>
    <row r="4273" spans="1:14" x14ac:dyDescent="0.25">
      <c r="A4273" s="1">
        <v>0.98563838042353202</v>
      </c>
      <c r="B4273" s="1">
        <v>-0.204814523840541</v>
      </c>
      <c r="C4273" s="1">
        <v>-5.9680586956481304E-6</v>
      </c>
      <c r="D4273">
        <v>1.018356</v>
      </c>
      <c r="E4273">
        <v>-9.5618549999999997E-4</v>
      </c>
      <c r="F4273">
        <v>-0.19590389999999999</v>
      </c>
      <c r="H4273">
        <f t="shared" si="132"/>
        <v>3.3922629042629639E-2</v>
      </c>
      <c r="N4273">
        <f t="shared" si="133"/>
        <v>6.9472379327377789E-4</v>
      </c>
    </row>
    <row r="4274" spans="1:14" x14ac:dyDescent="0.25">
      <c r="A4274" s="1">
        <v>0.98870874827218702</v>
      </c>
      <c r="B4274" s="1">
        <v>-0.188007924934809</v>
      </c>
      <c r="C4274" s="1">
        <v>-5.3988795048416901E-6</v>
      </c>
      <c r="D4274">
        <v>1.0208539999999999</v>
      </c>
      <c r="E4274">
        <v>-9.5491249999999999E-4</v>
      </c>
      <c r="F4274">
        <v>-0.17899499999999999</v>
      </c>
      <c r="H4274">
        <f t="shared" si="132"/>
        <v>3.3398377215674215E-2</v>
      </c>
      <c r="N4274">
        <f t="shared" si="133"/>
        <v>7.2263468739170713E-4</v>
      </c>
    </row>
    <row r="4275" spans="1:14" x14ac:dyDescent="0.25">
      <c r="A4275" s="1">
        <v>0.99149305259597798</v>
      </c>
      <c r="B4275" s="1">
        <v>-0.17114832332764501</v>
      </c>
      <c r="C4275" s="1">
        <v>-4.9189677229819596E-6</v>
      </c>
      <c r="D4275">
        <v>1.0230669999999999</v>
      </c>
      <c r="E4275">
        <v>-9.5365589999999996E-4</v>
      </c>
      <c r="F4275">
        <v>-0.16204170000000001</v>
      </c>
      <c r="H4275">
        <f t="shared" si="132"/>
        <v>3.2874683950879592E-2</v>
      </c>
      <c r="N4275">
        <f t="shared" si="133"/>
        <v>7.5106464573764528E-4</v>
      </c>
    </row>
    <row r="4276" spans="1:14" x14ac:dyDescent="0.25">
      <c r="A4276" s="1">
        <v>0.99399065058532399</v>
      </c>
      <c r="B4276" s="1">
        <v>-0.154240310175391</v>
      </c>
      <c r="C4276" s="1">
        <v>-4.4902581947043E-6</v>
      </c>
      <c r="D4276">
        <v>1.0249870000000001</v>
      </c>
      <c r="E4276">
        <v>-9.5241640000000001E-4</v>
      </c>
      <c r="F4276">
        <v>-0.14504819999999999</v>
      </c>
      <c r="H4276">
        <f t="shared" si="132"/>
        <v>3.2344506959969828E-2</v>
      </c>
      <c r="N4276">
        <f t="shared" si="133"/>
        <v>7.8040532663369662E-4</v>
      </c>
    </row>
    <row r="4277" spans="1:14" x14ac:dyDescent="0.25">
      <c r="A4277" s="1">
        <v>0.99620089738861795</v>
      </c>
      <c r="B4277" s="1">
        <v>-0.13728838406621499</v>
      </c>
      <c r="C4277" s="1">
        <v>-4.0687449449806499E-6</v>
      </c>
      <c r="D4277">
        <v>1.026618</v>
      </c>
      <c r="E4277">
        <v>-9.5119430000000004E-4</v>
      </c>
      <c r="F4277">
        <v>-0.1280202</v>
      </c>
      <c r="H4277">
        <f t="shared" si="132"/>
        <v>3.1811891078237189E-2</v>
      </c>
      <c r="N4277">
        <f t="shared" si="133"/>
        <v>8.1044703926755454E-4</v>
      </c>
    </row>
    <row r="4278" spans="1:14" x14ac:dyDescent="0.25">
      <c r="A4278" s="1">
        <v>0.99812310651740099</v>
      </c>
      <c r="B4278" s="1">
        <v>-0.12029698201356701</v>
      </c>
      <c r="C4278" s="1">
        <v>-3.60883045708582E-6</v>
      </c>
      <c r="D4278">
        <v>1.027957</v>
      </c>
      <c r="E4278">
        <v>-9.4999020000000002E-4</v>
      </c>
      <c r="F4278">
        <v>-0.11096200000000001</v>
      </c>
      <c r="H4278">
        <f t="shared" si="132"/>
        <v>3.1274569976600816E-2</v>
      </c>
      <c r="N4278">
        <f t="shared" si="133"/>
        <v>8.4132904525371238E-4</v>
      </c>
    </row>
    <row r="4279" spans="1:14" x14ac:dyDescent="0.25">
      <c r="A4279" s="1">
        <v>0.99975652757418598</v>
      </c>
      <c r="B4279" s="1">
        <v>-0.103270527101415</v>
      </c>
      <c r="C4279" s="1">
        <v>-3.0683172722112901E-6</v>
      </c>
      <c r="D4279">
        <v>1.0290049999999999</v>
      </c>
      <c r="E4279">
        <v>-9.4880430000000003E-4</v>
      </c>
      <c r="F4279">
        <v>-9.3878980000000001E-2</v>
      </c>
      <c r="H4279">
        <f t="shared" si="132"/>
        <v>3.0733836609683509E-2</v>
      </c>
      <c r="N4279">
        <f t="shared" si="133"/>
        <v>8.7299010787962562E-4</v>
      </c>
    </row>
    <row r="4280" spans="1:14" x14ac:dyDescent="0.25">
      <c r="A4280" s="1">
        <v>1.00110034828452</v>
      </c>
      <c r="B4280" s="1">
        <v>-8.6213480893331196E-2</v>
      </c>
      <c r="C4280" s="1">
        <v>-2.4127695733162699E-6</v>
      </c>
      <c r="D4280">
        <v>1.02976</v>
      </c>
      <c r="E4280">
        <v>-9.4763710000000001E-4</v>
      </c>
      <c r="F4280">
        <v>-7.6775830000000003E-2</v>
      </c>
      <c r="H4280">
        <f t="shared" si="132"/>
        <v>3.0188380875294428E-2</v>
      </c>
      <c r="N4280">
        <f t="shared" si="133"/>
        <v>9.0552014301107688E-4</v>
      </c>
    </row>
    <row r="4281" spans="1:14" x14ac:dyDescent="0.25">
      <c r="A4281" s="1">
        <v>1.0021537186739899</v>
      </c>
      <c r="B4281" s="1">
        <v>-6.9130386964371696E-2</v>
      </c>
      <c r="C4281" s="1">
        <v>-1.6182119690092599E-6</v>
      </c>
      <c r="D4281">
        <v>1.0302230000000001</v>
      </c>
      <c r="E4281">
        <v>-9.4648900000000001E-4</v>
      </c>
      <c r="F4281">
        <v>-5.9657639999999998E-2</v>
      </c>
      <c r="H4281">
        <f t="shared" si="132"/>
        <v>2.9639673918850567E-2</v>
      </c>
      <c r="N4281">
        <f t="shared" si="133"/>
        <v>9.3884445007387637E-4</v>
      </c>
    </row>
    <row r="4282" spans="1:14" x14ac:dyDescent="0.25">
      <c r="A4282" s="1">
        <v>1.0029157878278101</v>
      </c>
      <c r="B4282" s="1">
        <v>-5.2025896907604403E-2</v>
      </c>
      <c r="C4282" s="1">
        <v>-6.71854638613871E-7</v>
      </c>
      <c r="D4282">
        <v>1.0303929999999999</v>
      </c>
      <c r="E4282">
        <v>-9.453606E-4</v>
      </c>
      <c r="F4282">
        <v>-4.2529369999999997E-2</v>
      </c>
      <c r="H4282">
        <f t="shared" si="132"/>
        <v>2.9087345167409174E-2</v>
      </c>
      <c r="N4282">
        <f t="shared" si="133"/>
        <v>9.7299685122725107E-4</v>
      </c>
    </row>
    <row r="4283" spans="1:14" x14ac:dyDescent="0.25">
      <c r="A4283" s="1">
        <v>1.00338574205645</v>
      </c>
      <c r="B4283" s="1">
        <v>-3.49047779603784E-2</v>
      </c>
      <c r="C4283" s="1">
        <v>4.2875648869086601E-7</v>
      </c>
      <c r="D4283">
        <v>1.030268</v>
      </c>
      <c r="E4283">
        <v>-9.4425209999999995E-4</v>
      </c>
      <c r="F4283">
        <v>-2.5395999999999998E-2</v>
      </c>
      <c r="H4283">
        <f t="shared" si="132"/>
        <v>2.8530073122302848E-2</v>
      </c>
      <c r="N4283">
        <f t="shared" si="133"/>
        <v>1.008073262867247E-3</v>
      </c>
    </row>
    <row r="4284" spans="1:14" x14ac:dyDescent="0.25">
      <c r="A4284" s="1">
        <v>1.0035628367032501</v>
      </c>
      <c r="B4284" s="1">
        <v>-1.7771907094236299E-2</v>
      </c>
      <c r="C4284" s="1">
        <v>1.6774397427087499E-6</v>
      </c>
      <c r="D4284">
        <v>1.0298510000000001</v>
      </c>
      <c r="E4284">
        <v>-9.4316409999999995E-4</v>
      </c>
      <c r="F4284">
        <v>-8.2625600000000004E-3</v>
      </c>
      <c r="H4284">
        <f t="shared" si="132"/>
        <v>2.7971198351348425E-2</v>
      </c>
      <c r="N4284">
        <f t="shared" si="133"/>
        <v>1.0438743412837662E-3</v>
      </c>
    </row>
    <row r="4285" spans="1:14" x14ac:dyDescent="0.25">
      <c r="A4285" s="1">
        <v>1.0034464187568399</v>
      </c>
      <c r="B4285" s="1">
        <v>-6.32258096995557E-4</v>
      </c>
      <c r="C4285" s="1">
        <v>3.0612710904019199E-6</v>
      </c>
      <c r="D4285">
        <v>1.029139</v>
      </c>
      <c r="E4285">
        <v>-9.4209679999999996E-4</v>
      </c>
      <c r="F4285">
        <v>8.865922E-3</v>
      </c>
      <c r="H4285">
        <f t="shared" si="132"/>
        <v>2.7408346901458536E-2</v>
      </c>
      <c r="N4285">
        <f t="shared" si="133"/>
        <v>1.0805615278560413E-3</v>
      </c>
    </row>
    <row r="4286" spans="1:14" x14ac:dyDescent="0.25">
      <c r="A4286" s="1">
        <v>1.00303594109679</v>
      </c>
      <c r="B4286" s="1">
        <v>1.6509113067514701E-2</v>
      </c>
      <c r="C4286" s="1">
        <v>4.5622701615698101E-6</v>
      </c>
      <c r="D4286">
        <v>1.028135</v>
      </c>
      <c r="E4286">
        <v>-9.4105079999999997E-4</v>
      </c>
      <c r="F4286">
        <v>2.5984520000000001E-2</v>
      </c>
      <c r="H4286">
        <f t="shared" si="132"/>
        <v>2.6844743963045346E-2</v>
      </c>
      <c r="N4286">
        <f t="shared" si="133"/>
        <v>1.1179325701598847E-3</v>
      </c>
    </row>
    <row r="4287" spans="1:14" x14ac:dyDescent="0.25">
      <c r="A4287" s="1">
        <v>1.00233097085101</v>
      </c>
      <c r="B4287" s="1">
        <v>3.36470815742545E-2</v>
      </c>
      <c r="C4287" s="1">
        <v>6.15873159889747E-6</v>
      </c>
      <c r="D4287">
        <v>1.026834</v>
      </c>
      <c r="E4287">
        <v>-9.4002639999999998E-4</v>
      </c>
      <c r="F4287">
        <v>4.3088010000000003E-2</v>
      </c>
      <c r="H4287">
        <f t="shared" si="132"/>
        <v>2.6275936392820796E-2</v>
      </c>
      <c r="N4287">
        <f t="shared" si="133"/>
        <v>1.1562928417076946E-3</v>
      </c>
    </row>
    <row r="4288" spans="1:14" x14ac:dyDescent="0.25">
      <c r="A4288" s="1">
        <v>1.00133119450143</v>
      </c>
      <c r="B4288" s="1">
        <v>5.0776464639259097E-2</v>
      </c>
      <c r="C4288" s="1">
        <v>7.8262223801180002E-6</v>
      </c>
      <c r="D4288">
        <v>1.025242</v>
      </c>
      <c r="E4288">
        <v>-9.3902380000000004E-4</v>
      </c>
      <c r="F4288">
        <v>6.017161E-2</v>
      </c>
      <c r="H4288">
        <f t="shared" si="132"/>
        <v>2.5707817894655611E-2</v>
      </c>
      <c r="N4288">
        <f t="shared" si="133"/>
        <v>1.1952525511007739E-3</v>
      </c>
    </row>
    <row r="4289" spans="1:14" x14ac:dyDescent="0.25">
      <c r="A4289" s="1">
        <v>1.0000364218092299</v>
      </c>
      <c r="B4289" s="1">
        <v>6.7892030198100597E-2</v>
      </c>
      <c r="C4289" s="1">
        <v>9.5383468940601104E-6</v>
      </c>
      <c r="D4289">
        <v>1.023355</v>
      </c>
      <c r="E4289">
        <v>-9.3804380000000001E-4</v>
      </c>
      <c r="F4289">
        <v>7.7230010000000002E-2</v>
      </c>
      <c r="H4289">
        <f t="shared" si="132"/>
        <v>2.5136663810952569E-2</v>
      </c>
      <c r="N4289">
        <f t="shared" si="133"/>
        <v>1.2350711312141263E-3</v>
      </c>
    </row>
    <row r="4290" spans="1:14" x14ac:dyDescent="0.25">
      <c r="A4290" s="1">
        <v>0.99844658986240298</v>
      </c>
      <c r="B4290" s="1">
        <v>8.4988504207065704E-2</v>
      </c>
      <c r="C4290" s="1">
        <v>1.12674032520935E-5</v>
      </c>
      <c r="D4290">
        <v>1.0211760000000001</v>
      </c>
      <c r="E4290">
        <v>-9.3708639999999998E-4</v>
      </c>
      <c r="F4290">
        <v>9.4258460000000002E-2</v>
      </c>
      <c r="H4290">
        <f t="shared" si="132"/>
        <v>2.4565372794692147E-2</v>
      </c>
      <c r="N4290">
        <f t="shared" si="133"/>
        <v>1.2755519263403111E-3</v>
      </c>
    </row>
    <row r="4291" spans="1:14" x14ac:dyDescent="0.25">
      <c r="A4291" s="1">
        <v>0.99656176781855899</v>
      </c>
      <c r="B4291" s="1">
        <v>0.10206057764016301</v>
      </c>
      <c r="C4291" s="1">
        <v>1.2985042085797001E-5</v>
      </c>
      <c r="D4291">
        <v>1.0187029999999999</v>
      </c>
      <c r="E4291">
        <v>-9.3615219999999995E-4</v>
      </c>
      <c r="F4291">
        <v>0.1112517</v>
      </c>
      <c r="H4291">
        <f t="shared" ref="H4291:H4354" si="134">SQRT(((D4291-A4291)^2)+((E4291-C4291)^2)+((F4291-B4291)^2))</f>
        <v>2.3991910183440695E-2</v>
      </c>
      <c r="N4291">
        <f t="shared" ref="N4291:N4354" si="135">((H4291-$L$2)^2)</f>
        <v>1.3168430707230772E-3</v>
      </c>
    </row>
    <row r="4292" spans="1:14" x14ac:dyDescent="0.25">
      <c r="A4292" s="1">
        <v>0.99438216230657495</v>
      </c>
      <c r="B4292" s="1">
        <v>0.119102914198445</v>
      </c>
      <c r="C4292" s="1">
        <v>1.46630086530809E-5</v>
      </c>
      <c r="D4292">
        <v>1.0159389999999999</v>
      </c>
      <c r="E4292">
        <v>-9.3524129999999995E-4</v>
      </c>
      <c r="F4292">
        <v>0.12820480000000001</v>
      </c>
      <c r="H4292">
        <f t="shared" si="134"/>
        <v>2.3418879022720416E-2</v>
      </c>
      <c r="N4292">
        <f t="shared" si="135"/>
        <v>1.3587601259428957E-3</v>
      </c>
    </row>
    <row r="4293" spans="1:14" x14ac:dyDescent="0.25">
      <c r="A4293" s="1">
        <v>0.99190812299581899</v>
      </c>
      <c r="B4293" s="1">
        <v>0.136110159499607</v>
      </c>
      <c r="C4293" s="1">
        <v>1.6274009456581199E-5</v>
      </c>
      <c r="D4293">
        <v>1.012883</v>
      </c>
      <c r="E4293">
        <v>-9.3435450000000004E-4</v>
      </c>
      <c r="F4293">
        <v>0.14511279999999999</v>
      </c>
      <c r="H4293">
        <f t="shared" si="134"/>
        <v>2.2845058456542156E-2</v>
      </c>
      <c r="N4293">
        <f t="shared" si="135"/>
        <v>1.4013930130392584E-3</v>
      </c>
    </row>
    <row r="4294" spans="1:14" x14ac:dyDescent="0.25">
      <c r="A4294" s="1">
        <v>0.98914014757311097</v>
      </c>
      <c r="B4294" s="1">
        <v>0.15307695214724901</v>
      </c>
      <c r="C4294" s="1">
        <v>1.7792703063849599E-5</v>
      </c>
      <c r="D4294">
        <v>1.0095350000000001</v>
      </c>
      <c r="E4294">
        <v>-9.334918E-4</v>
      </c>
      <c r="F4294">
        <v>0.16197039999999999</v>
      </c>
      <c r="H4294">
        <f t="shared" si="134"/>
        <v>2.2269898123474983E-2</v>
      </c>
      <c r="N4294">
        <f t="shared" si="135"/>
        <v>1.4447862884269581E-3</v>
      </c>
    </row>
    <row r="4295" spans="1:14" x14ac:dyDescent="0.25">
      <c r="A4295" s="1">
        <v>0.98607888530775301</v>
      </c>
      <c r="B4295" s="1">
        <v>0.16999793667886601</v>
      </c>
      <c r="C4295" s="1">
        <v>1.91967796277049E-5</v>
      </c>
      <c r="D4295">
        <v>1.005898</v>
      </c>
      <c r="E4295">
        <v>-9.3265359999999996E-4</v>
      </c>
      <c r="F4295">
        <v>0.17877299999999999</v>
      </c>
      <c r="H4295">
        <f t="shared" si="134"/>
        <v>2.1695738351564516E-2</v>
      </c>
      <c r="N4295">
        <f t="shared" si="135"/>
        <v>1.4887639693185681E-3</v>
      </c>
    </row>
    <row r="4296" spans="1:14" x14ac:dyDescent="0.25">
      <c r="A4296" s="1">
        <v>0.98272513851411802</v>
      </c>
      <c r="B4296" s="1">
        <v>0.18686777806782301</v>
      </c>
      <c r="C4296" s="1">
        <v>2.0468072704127801E-5</v>
      </c>
      <c r="D4296">
        <v>1.0019709999999999</v>
      </c>
      <c r="E4296">
        <v>-9.318404E-4</v>
      </c>
      <c r="F4296">
        <v>0.1955151</v>
      </c>
      <c r="H4296">
        <f t="shared" si="134"/>
        <v>2.1120754067022473E-2</v>
      </c>
      <c r="N4296">
        <f t="shared" si="135"/>
        <v>1.5334655434036265E-3</v>
      </c>
    </row>
    <row r="4297" spans="1:14" x14ac:dyDescent="0.25">
      <c r="A4297" s="1">
        <v>0.97907986144955395</v>
      </c>
      <c r="B4297" s="1">
        <v>0.20368117729992599</v>
      </c>
      <c r="C4297" s="1">
        <v>2.1593644084804901E-5</v>
      </c>
      <c r="D4297">
        <v>0.99775610000000003</v>
      </c>
      <c r="E4297">
        <v>-9.3105230000000002E-4</v>
      </c>
      <c r="F4297">
        <v>0.2121923</v>
      </c>
      <c r="H4297">
        <f t="shared" si="134"/>
        <v>2.0546255870685173E-2</v>
      </c>
      <c r="N4297">
        <f t="shared" si="135"/>
        <v>1.5787897026627751E-3</v>
      </c>
    </row>
    <row r="4298" spans="1:14" x14ac:dyDescent="0.25">
      <c r="A4298" s="1">
        <v>0.97514415636585505</v>
      </c>
      <c r="B4298" s="1">
        <v>0.22043288758005</v>
      </c>
      <c r="C4298" s="1">
        <v>2.2566792921440601E-5</v>
      </c>
      <c r="D4298">
        <v>0.99325169999999996</v>
      </c>
      <c r="E4298">
        <v>-9.3028999999999996E-4</v>
      </c>
      <c r="F4298">
        <v>0.22879869999999999</v>
      </c>
      <c r="H4298">
        <f t="shared" si="134"/>
        <v>1.9969423876919128E-2</v>
      </c>
      <c r="N4298">
        <f t="shared" si="135"/>
        <v>1.6249621074007497E-3</v>
      </c>
    </row>
    <row r="4299" spans="1:14" x14ac:dyDescent="0.25">
      <c r="A4299" s="1">
        <v>0.97091926641804405</v>
      </c>
      <c r="B4299" s="1">
        <v>0.23711773085551799</v>
      </c>
      <c r="C4299" s="1">
        <v>2.3387950648472999E-5</v>
      </c>
      <c r="D4299">
        <v>0.98846290000000003</v>
      </c>
      <c r="E4299">
        <v>-9.2955329999999995E-4</v>
      </c>
      <c r="F4299">
        <v>0.24533050000000001</v>
      </c>
      <c r="H4299">
        <f t="shared" si="134"/>
        <v>1.9394245365718078E-2</v>
      </c>
      <c r="N4299">
        <f t="shared" si="135"/>
        <v>1.6716647711355732E-3</v>
      </c>
    </row>
    <row r="4300" spans="1:14" x14ac:dyDescent="0.25">
      <c r="A4300" s="1">
        <v>0.96640656486143095</v>
      </c>
      <c r="B4300" s="1">
        <v>0.253730614365831</v>
      </c>
      <c r="C4300" s="1">
        <v>2.40654139441361E-5</v>
      </c>
      <c r="D4300">
        <v>0.98338700000000001</v>
      </c>
      <c r="E4300">
        <v>-9.2884300000000005E-4</v>
      </c>
      <c r="F4300">
        <v>0.2617815</v>
      </c>
      <c r="H4300">
        <f t="shared" si="134"/>
        <v>1.8816481377637671E-2</v>
      </c>
      <c r="N4300">
        <f t="shared" si="135"/>
        <v>1.7192434960172256E-3</v>
      </c>
    </row>
    <row r="4301" spans="1:14" x14ac:dyDescent="0.25">
      <c r="A4301" s="1">
        <v>0.961607539541672</v>
      </c>
      <c r="B4301" s="1">
        <v>0.27026654658407201</v>
      </c>
      <c r="C4301" s="1">
        <v>2.46158228723983E-5</v>
      </c>
      <c r="D4301">
        <v>0.97802840000000002</v>
      </c>
      <c r="E4301">
        <v>-9.2815919999999998E-4</v>
      </c>
      <c r="F4301">
        <v>0.2781478</v>
      </c>
      <c r="H4301">
        <f t="shared" si="134"/>
        <v>1.8239150030694054E-2</v>
      </c>
      <c r="N4301">
        <f t="shared" si="135"/>
        <v>1.7674534657513695E-3</v>
      </c>
    </row>
    <row r="4302" spans="1:14" x14ac:dyDescent="0.25">
      <c r="A4302" s="1">
        <v>0.95652377143419398</v>
      </c>
      <c r="B4302" s="1">
        <v>0.28672065101153799</v>
      </c>
      <c r="C4302" s="1">
        <v>2.5064209011945398E-5</v>
      </c>
      <c r="D4302">
        <v>0.97238619999999998</v>
      </c>
      <c r="E4302">
        <v>-9.2750220000000004E-4</v>
      </c>
      <c r="F4302">
        <v>0.29442380000000001</v>
      </c>
      <c r="H4302">
        <f t="shared" si="134"/>
        <v>1.7659629868921927E-2</v>
      </c>
      <c r="N4302">
        <f t="shared" si="135"/>
        <v>1.8165166309212918E-3</v>
      </c>
    </row>
    <row r="4303" spans="1:14" x14ac:dyDescent="0.25">
      <c r="A4303" s="1">
        <v>0.951156906459944</v>
      </c>
      <c r="B4303" s="1">
        <v>0.30308817489269302</v>
      </c>
      <c r="C4303" s="1">
        <v>2.5443347512943901E-5</v>
      </c>
      <c r="D4303">
        <v>0.96646330000000003</v>
      </c>
      <c r="E4303">
        <v>-9.2687230000000002E-4</v>
      </c>
      <c r="F4303">
        <v>0.31060490000000002</v>
      </c>
      <c r="H4303">
        <f t="shared" si="134"/>
        <v>1.7079044019920622E-2</v>
      </c>
      <c r="N4303">
        <f t="shared" si="135"/>
        <v>1.8663435601225828E-3</v>
      </c>
    </row>
    <row r="4304" spans="1:14" x14ac:dyDescent="0.25">
      <c r="A4304" s="1">
        <v>0.94550862154576198</v>
      </c>
      <c r="B4304" s="1">
        <v>0.31936448860737898</v>
      </c>
      <c r="C4304" s="1">
        <v>2.5792116990251599E-5</v>
      </c>
      <c r="D4304">
        <v>0.96026029999999996</v>
      </c>
      <c r="E4304">
        <v>-9.2626990000000005E-4</v>
      </c>
      <c r="F4304">
        <v>0.32668609999999998</v>
      </c>
      <c r="H4304">
        <f t="shared" si="134"/>
        <v>1.6496194491032831E-2</v>
      </c>
      <c r="N4304">
        <f t="shared" si="135"/>
        <v>1.9170428701939263E-3</v>
      </c>
    </row>
    <row r="4305" spans="1:14" x14ac:dyDescent="0.25">
      <c r="A4305" s="1">
        <v>0.93958058895947705</v>
      </c>
      <c r="B4305" s="1">
        <v>0.33554507143218398</v>
      </c>
      <c r="C4305" s="1">
        <v>2.6152696911715399E-5</v>
      </c>
      <c r="D4305">
        <v>0.95377909999999999</v>
      </c>
      <c r="E4305">
        <v>-9.2569519999999999E-4</v>
      </c>
      <c r="F4305">
        <v>0.34266249999999998</v>
      </c>
      <c r="H4305">
        <f t="shared" si="134"/>
        <v>1.5911050235753468E-2</v>
      </c>
      <c r="N4305">
        <f t="shared" si="135"/>
        <v>1.9686252324596048E-3</v>
      </c>
    </row>
    <row r="4306" spans="1:14" x14ac:dyDescent="0.25">
      <c r="A4306" s="1">
        <v>0.93337444623053001</v>
      </c>
      <c r="B4306" s="1">
        <v>0.35162548178912401</v>
      </c>
      <c r="C4306" s="1">
        <v>2.65667662036709E-5</v>
      </c>
      <c r="D4306">
        <v>0.94702200000000003</v>
      </c>
      <c r="E4306">
        <v>-9.2514840000000001E-4</v>
      </c>
      <c r="F4306">
        <v>0.3585295</v>
      </c>
      <c r="H4306">
        <f t="shared" si="134"/>
        <v>1.5324064509922453E-2</v>
      </c>
      <c r="N4306">
        <f t="shared" si="135"/>
        <v>2.0210579498894359E-3</v>
      </c>
    </row>
    <row r="4307" spans="1:14" x14ac:dyDescent="0.25">
      <c r="A4307" s="1">
        <v>0.92689178019229201</v>
      </c>
      <c r="B4307" s="1">
        <v>0.36760131509727401</v>
      </c>
      <c r="C4307" s="1">
        <v>2.7071318385250499E-5</v>
      </c>
      <c r="D4307">
        <v>0.93998919999999997</v>
      </c>
      <c r="E4307">
        <v>-9.2462990000000004E-4</v>
      </c>
      <c r="F4307">
        <v>0.37428159999999999</v>
      </c>
      <c r="H4307">
        <f t="shared" si="134"/>
        <v>1.4733443155284694E-2</v>
      </c>
      <c r="N4307">
        <f t="shared" si="135"/>
        <v>2.0745109410984768E-3</v>
      </c>
    </row>
    <row r="4308" spans="1:14" x14ac:dyDescent="0.25">
      <c r="A4308" s="1">
        <v>0.92013413085872398</v>
      </c>
      <c r="B4308" s="1">
        <v>0.38346815776161902</v>
      </c>
      <c r="C4308" s="1">
        <v>2.7695020721227301E-5</v>
      </c>
      <c r="D4308">
        <v>0.93268510000000004</v>
      </c>
      <c r="E4308">
        <v>-9.2413969999999995E-4</v>
      </c>
      <c r="F4308">
        <v>0.38991510000000001</v>
      </c>
      <c r="H4308">
        <f t="shared" si="134"/>
        <v>1.4141989957069534E-2</v>
      </c>
      <c r="N4308">
        <f t="shared" si="135"/>
        <v>2.1287383584029551E-3</v>
      </c>
    </row>
    <row r="4309" spans="1:14" x14ac:dyDescent="0.25">
      <c r="A4309" s="1">
        <v>0.91310301449922304</v>
      </c>
      <c r="B4309" s="1">
        <v>0.39922154817177402</v>
      </c>
      <c r="C4309" s="1">
        <v>2.8455960207469899E-5</v>
      </c>
      <c r="D4309">
        <v>0.92510829999999999</v>
      </c>
      <c r="E4309">
        <v>-9.2367869999999996E-4</v>
      </c>
      <c r="F4309">
        <v>0.4054238</v>
      </c>
      <c r="H4309">
        <f t="shared" si="134"/>
        <v>1.3546267681803214E-2</v>
      </c>
      <c r="N4309">
        <f t="shared" si="135"/>
        <v>2.1840644131335737E-3</v>
      </c>
    </row>
    <row r="4310" spans="1:14" x14ac:dyDescent="0.25">
      <c r="A4310" s="1">
        <v>0.90579995886839304</v>
      </c>
      <c r="B4310" s="1">
        <v>0.41485695291218699</v>
      </c>
      <c r="C4310" s="1">
        <v>2.9361131609834398E-5</v>
      </c>
      <c r="D4310">
        <v>0.91726439999999998</v>
      </c>
      <c r="E4310">
        <v>-9.2324629999999996E-4</v>
      </c>
      <c r="F4310">
        <v>0.42080450000000003</v>
      </c>
      <c r="H4310">
        <f t="shared" si="134"/>
        <v>1.2950451256253296E-2</v>
      </c>
      <c r="N4310">
        <f t="shared" si="135"/>
        <v>2.2401091501403824E-3</v>
      </c>
    </row>
    <row r="4311" spans="1:14" x14ac:dyDescent="0.25">
      <c r="A4311" s="1">
        <v>0.89822654080873998</v>
      </c>
      <c r="B4311" s="1">
        <v>0.430369760353221</v>
      </c>
      <c r="C4311" s="1">
        <v>3.0407423186521299E-5</v>
      </c>
      <c r="D4311">
        <v>0.90915199999999996</v>
      </c>
      <c r="E4311">
        <v>-9.2284330000000001E-4</v>
      </c>
      <c r="F4311">
        <v>0.43605090000000002</v>
      </c>
      <c r="H4311">
        <f t="shared" si="134"/>
        <v>1.2351100888882223E-2</v>
      </c>
      <c r="N4311">
        <f t="shared" si="135"/>
        <v>2.2972026266811591E-3</v>
      </c>
    </row>
    <row r="4312" spans="1:14" x14ac:dyDescent="0.25">
      <c r="A4312" s="1">
        <v>0.89038441824318604</v>
      </c>
      <c r="B4312" s="1">
        <v>0.44575528815123699</v>
      </c>
      <c r="C4312" s="1">
        <v>3.1583481238445001E-5</v>
      </c>
      <c r="D4312">
        <v>0.90077660000000004</v>
      </c>
      <c r="E4312">
        <v>-9.224697E-4</v>
      </c>
      <c r="F4312">
        <v>0.4511599</v>
      </c>
      <c r="H4312">
        <f t="shared" si="134"/>
        <v>1.1752339697910303E-2</v>
      </c>
      <c r="N4312">
        <f t="shared" si="135"/>
        <v>2.3549573616103428E-3</v>
      </c>
    </row>
    <row r="4313" spans="1:14" x14ac:dyDescent="0.25">
      <c r="A4313" s="1">
        <v>0.88227535278944402</v>
      </c>
      <c r="B4313" s="1">
        <v>0.46100879855689703</v>
      </c>
      <c r="C4313" s="1">
        <v>3.28718042738287E-5</v>
      </c>
      <c r="D4313">
        <v>0.89213790000000004</v>
      </c>
      <c r="E4313">
        <v>-9.2212589999999997E-4</v>
      </c>
      <c r="F4313">
        <v>0.46612540000000002</v>
      </c>
      <c r="H4313">
        <f t="shared" si="134"/>
        <v>1.1151747326010316E-2</v>
      </c>
      <c r="N4313">
        <f t="shared" si="135"/>
        <v>2.4136090494411306E-3</v>
      </c>
    </row>
    <row r="4314" spans="1:14" x14ac:dyDescent="0.25">
      <c r="A4314" s="1">
        <v>0.87390122313611196</v>
      </c>
      <c r="B4314" s="1">
        <v>0.476125515859249</v>
      </c>
      <c r="C4314" s="1">
        <v>3.42506186501116E-5</v>
      </c>
      <c r="D4314">
        <v>0.88324000000000003</v>
      </c>
      <c r="E4314">
        <v>-9.2181190000000001E-4</v>
      </c>
      <c r="F4314">
        <v>0.48094409999999999</v>
      </c>
      <c r="H4314">
        <f t="shared" si="134"/>
        <v>1.0552040654515859E-2</v>
      </c>
      <c r="N4314">
        <f t="shared" si="135"/>
        <v>2.4728940703045346E-3</v>
      </c>
    </row>
    <row r="4315" spans="1:14" x14ac:dyDescent="0.25">
      <c r="A4315" s="1">
        <v>0.86526403152912401</v>
      </c>
      <c r="B4315" s="1">
        <v>0.49110064228523898</v>
      </c>
      <c r="C4315" s="1">
        <v>3.56953411210016E-5</v>
      </c>
      <c r="D4315">
        <v>0.87408439999999998</v>
      </c>
      <c r="E4315">
        <v>-9.2152789999999998E-4</v>
      </c>
      <c r="F4315">
        <v>0.49561040000000001</v>
      </c>
      <c r="H4315">
        <f t="shared" si="134"/>
        <v>9.9525419336575407E-3</v>
      </c>
      <c r="N4315">
        <f t="shared" si="135"/>
        <v>2.5328774559536201E-3</v>
      </c>
    </row>
    <row r="4316" spans="1:14" x14ac:dyDescent="0.25">
      <c r="A4316" s="1">
        <v>0.85636590628432896</v>
      </c>
      <c r="B4316" s="1">
        <v>0.50592937078942601</v>
      </c>
      <c r="C4316" s="1">
        <v>3.7179627099801501E-5</v>
      </c>
      <c r="D4316">
        <v>0.8646739</v>
      </c>
      <c r="E4316">
        <v>-9.2127409999999996E-4</v>
      </c>
      <c r="F4316">
        <v>0.51012029999999997</v>
      </c>
      <c r="H4316">
        <f t="shared" si="134"/>
        <v>9.3544257319550603E-3</v>
      </c>
      <c r="N4316">
        <f t="shared" si="135"/>
        <v>2.5934388252892315E-3</v>
      </c>
    </row>
    <row r="4317" spans="1:14" x14ac:dyDescent="0.25">
      <c r="A4317" s="1">
        <v>0.84720910284300699</v>
      </c>
      <c r="B4317" s="1">
        <v>0.52060689471534705</v>
      </c>
      <c r="C4317" s="1">
        <v>3.86761099416136E-5</v>
      </c>
      <c r="D4317">
        <v>0.85501150000000004</v>
      </c>
      <c r="E4317">
        <v>-9.2105089999999995E-4</v>
      </c>
      <c r="F4317">
        <v>0.52446939999999997</v>
      </c>
      <c r="H4317">
        <f t="shared" si="134"/>
        <v>8.7588483491288071E-3</v>
      </c>
      <c r="N4317">
        <f t="shared" si="135"/>
        <v>2.6544540671841312E-3</v>
      </c>
    </row>
    <row r="4318" spans="1:14" x14ac:dyDescent="0.25">
      <c r="A4318" s="1">
        <v>0.83779600512832897</v>
      </c>
      <c r="B4318" s="1">
        <v>0.53512841521140797</v>
      </c>
      <c r="C4318" s="1">
        <v>4.01569759085457E-5</v>
      </c>
      <c r="D4318">
        <v>0.84509880000000004</v>
      </c>
      <c r="E4318">
        <v>-9.2085829999999998E-4</v>
      </c>
      <c r="F4318">
        <v>0.53865240000000003</v>
      </c>
      <c r="H4318">
        <f t="shared" si="134"/>
        <v>8.1653433539847602E-3</v>
      </c>
      <c r="N4318">
        <f t="shared" si="135"/>
        <v>2.7159627250715303E-3</v>
      </c>
    </row>
    <row r="4319" spans="1:14" x14ac:dyDescent="0.25">
      <c r="A4319" s="1">
        <v>0.82812912816309703</v>
      </c>
      <c r="B4319" s="1">
        <v>0.54948914771133905</v>
      </c>
      <c r="C4319" s="1">
        <v>4.1594519026254499E-5</v>
      </c>
      <c r="D4319">
        <v>0.83494060000000003</v>
      </c>
      <c r="E4319">
        <v>-9.206962E-4</v>
      </c>
      <c r="F4319">
        <v>0.5526664</v>
      </c>
      <c r="H4319">
        <f t="shared" si="134"/>
        <v>7.577406160332709E-3</v>
      </c>
      <c r="N4319">
        <f t="shared" si="135"/>
        <v>2.7775889704541386E-3</v>
      </c>
    </row>
    <row r="4320" spans="1:14" x14ac:dyDescent="0.25">
      <c r="A4320" s="1">
        <v>0.81821112216816005</v>
      </c>
      <c r="B4320" s="1">
        <v>0.56368432891091602</v>
      </c>
      <c r="C4320" s="1">
        <v>4.2961797369735198E-5</v>
      </c>
      <c r="D4320">
        <v>0.82453690000000002</v>
      </c>
      <c r="E4320">
        <v>-9.2056539999999995E-4</v>
      </c>
      <c r="F4320">
        <v>0.56650509999999998</v>
      </c>
      <c r="H4320">
        <f t="shared" si="134"/>
        <v>6.9928963509322088E-3</v>
      </c>
      <c r="N4320">
        <f t="shared" si="135"/>
        <v>2.8395412719543524E-3</v>
      </c>
    </row>
    <row r="4321" spans="1:14" x14ac:dyDescent="0.25">
      <c r="A4321" s="1">
        <v>0.80804477768058403</v>
      </c>
      <c r="B4321" s="1">
        <v>0.57770922556511795</v>
      </c>
      <c r="C4321" s="1">
        <v>4.4233473888375198E-5</v>
      </c>
      <c r="D4321">
        <v>0.81389389999999995</v>
      </c>
      <c r="E4321">
        <v>-9.2046520000000004E-4</v>
      </c>
      <c r="F4321">
        <v>0.58016630000000002</v>
      </c>
      <c r="H4321">
        <f t="shared" si="134"/>
        <v>6.4171715122351668E-3</v>
      </c>
      <c r="N4321">
        <f t="shared" si="135"/>
        <v>2.9012304287101406E-3</v>
      </c>
    </row>
    <row r="4322" spans="1:14" x14ac:dyDescent="0.25">
      <c r="A4322" s="1">
        <v>0.79763303062857505</v>
      </c>
      <c r="B4322" s="1">
        <v>0.59155914609307603</v>
      </c>
      <c r="C4322" s="1">
        <v>4.5386871701587502E-5</v>
      </c>
      <c r="D4322">
        <v>0.80301120000000004</v>
      </c>
      <c r="E4322">
        <v>-9.2039659999999996E-4</v>
      </c>
      <c r="F4322">
        <v>0.59364340000000004</v>
      </c>
      <c r="H4322">
        <f t="shared" si="134"/>
        <v>5.848209798773798E-3</v>
      </c>
      <c r="N4322">
        <f t="shared" si="135"/>
        <v>2.9628461965963025E-3</v>
      </c>
    </row>
    <row r="4323" spans="1:14" x14ac:dyDescent="0.25">
      <c r="A4323" s="1">
        <v>0.78697896585819704</v>
      </c>
      <c r="B4323" s="1">
        <v>0.60522945540011897</v>
      </c>
      <c r="C4323" s="1">
        <v>4.6403208758668598E-5</v>
      </c>
      <c r="D4323">
        <v>0.79189520000000002</v>
      </c>
      <c r="E4323">
        <v>-9.2035890000000001E-4</v>
      </c>
      <c r="F4323">
        <v>0.60693470000000005</v>
      </c>
      <c r="H4323">
        <f t="shared" si="134"/>
        <v>5.2926218698660463E-3</v>
      </c>
      <c r="N4323">
        <f t="shared" si="135"/>
        <v>3.023638435301177E-3</v>
      </c>
    </row>
    <row r="4324" spans="1:14" x14ac:dyDescent="0.25">
      <c r="A4324" s="1">
        <v>0.77608581745649996</v>
      </c>
      <c r="B4324" s="1">
        <v>0.61871559256185205</v>
      </c>
      <c r="C4324" s="1">
        <v>4.7268910110980701E-5</v>
      </c>
      <c r="D4324">
        <v>0.78054619999999997</v>
      </c>
      <c r="E4324">
        <v>-9.2035260000000003E-4</v>
      </c>
      <c r="F4324">
        <v>0.62003370000000002</v>
      </c>
      <c r="H4324">
        <f t="shared" si="134"/>
        <v>4.7506537486634486E-3</v>
      </c>
      <c r="N4324">
        <f t="shared" si="135"/>
        <v>3.0835352397557505E-3</v>
      </c>
    </row>
    <row r="4325" spans="1:14" x14ac:dyDescent="0.25">
      <c r="A4325" s="1">
        <v>0.76495696445971595</v>
      </c>
      <c r="B4325" s="1">
        <v>0.63201309022892505</v>
      </c>
      <c r="C4325" s="1">
        <v>4.7976845301469503E-5</v>
      </c>
      <c r="D4325">
        <v>0.76896969999999998</v>
      </c>
      <c r="E4325">
        <v>-9.2037779999999995E-4</v>
      </c>
      <c r="F4325">
        <v>0.632938</v>
      </c>
      <c r="H4325">
        <f t="shared" si="134"/>
        <v>4.2302736696300655E-3</v>
      </c>
      <c r="N4325">
        <f t="shared" si="135"/>
        <v>3.1415990188691728E-3</v>
      </c>
    </row>
    <row r="4326" spans="1:14" x14ac:dyDescent="0.25">
      <c r="A4326" s="1">
        <v>0.75359592114836604</v>
      </c>
      <c r="B4326" s="1">
        <v>0.64511759403870195</v>
      </c>
      <c r="C4326" s="1">
        <v>4.8527320888736601E-5</v>
      </c>
      <c r="D4326">
        <v>0.7571677</v>
      </c>
      <c r="E4326">
        <v>-9.2043439999999995E-4</v>
      </c>
      <c r="F4326">
        <v>0.64564250000000001</v>
      </c>
      <c r="H4326">
        <f t="shared" si="134"/>
        <v>3.7379161640857437E-3</v>
      </c>
      <c r="N4326">
        <f t="shared" si="135"/>
        <v>3.1970346805748071E-3</v>
      </c>
    </row>
    <row r="4327" spans="1:14" x14ac:dyDescent="0.25">
      <c r="A4327" s="1">
        <v>0.74200632191682303</v>
      </c>
      <c r="B4327" s="1">
        <v>0.65802488014493699</v>
      </c>
      <c r="C4327" s="1">
        <v>4.8928679563750002E-5</v>
      </c>
      <c r="D4327">
        <v>0.74514409999999998</v>
      </c>
      <c r="E4327">
        <v>-9.2052259999999999E-4</v>
      </c>
      <c r="F4327">
        <v>0.6581437</v>
      </c>
      <c r="H4327">
        <f t="shared" si="134"/>
        <v>3.2862752837628461E-3</v>
      </c>
      <c r="N4327">
        <f t="shared" si="135"/>
        <v>3.2483123122479204E-3</v>
      </c>
    </row>
    <row r="4328" spans="1:14" x14ac:dyDescent="0.25">
      <c r="A4328" s="1">
        <v>0.73019190137596202</v>
      </c>
      <c r="B4328" s="1">
        <v>0.67073086919585101</v>
      </c>
      <c r="C4328" s="1">
        <v>4.9197404735919099E-5</v>
      </c>
      <c r="D4328">
        <v>0.73290250000000001</v>
      </c>
      <c r="E4328">
        <v>-9.2064220000000001E-4</v>
      </c>
      <c r="F4328">
        <v>0.67043779999999997</v>
      </c>
      <c r="H4328">
        <f t="shared" si="134"/>
        <v>2.8937559180255298E-3</v>
      </c>
      <c r="N4328">
        <f t="shared" si="135"/>
        <v>3.2932088555164664E-3</v>
      </c>
    </row>
    <row r="4329" spans="1:14" x14ac:dyDescent="0.25">
      <c r="A4329" s="1">
        <v>0.71815647070493804</v>
      </c>
      <c r="B4329" s="1">
        <v>0.68323163548604005</v>
      </c>
      <c r="C4329" s="1">
        <v>4.9357677007365203E-5</v>
      </c>
      <c r="D4329">
        <v>0.72044580000000003</v>
      </c>
      <c r="E4329">
        <v>-9.2079360000000003E-4</v>
      </c>
      <c r="F4329">
        <v>0.68252000000000002</v>
      </c>
      <c r="H4329">
        <f t="shared" si="134"/>
        <v>2.5862419040954851E-3</v>
      </c>
      <c r="N4329">
        <f t="shared" si="135"/>
        <v>3.3285977181247953E-3</v>
      </c>
    </row>
    <row r="4330" spans="1:14" x14ac:dyDescent="0.25">
      <c r="A4330" s="1">
        <v>0.70590389135698695</v>
      </c>
      <c r="B4330" s="1">
        <v>0.69552341027570297</v>
      </c>
      <c r="C4330" s="1">
        <v>4.9440355031047998E-5</v>
      </c>
      <c r="D4330">
        <v>0.70777880000000004</v>
      </c>
      <c r="E4330">
        <v>-9.2097640000000003E-4</v>
      </c>
      <c r="F4330">
        <v>0.69438789999999995</v>
      </c>
      <c r="H4330">
        <f t="shared" si="134"/>
        <v>2.3971597118918361E-3</v>
      </c>
      <c r="N4330">
        <f t="shared" si="135"/>
        <v>3.3504512864633487E-3</v>
      </c>
    </row>
    <row r="4331" spans="1:14" x14ac:dyDescent="0.25">
      <c r="A4331" s="1">
        <v>0.69343804733967795</v>
      </c>
      <c r="B4331" s="1">
        <v>0.70760257825293504</v>
      </c>
      <c r="C4331" s="1">
        <v>4.9481358502237299E-5</v>
      </c>
      <c r="D4331">
        <v>0.69490339999999995</v>
      </c>
      <c r="E4331">
        <v>-9.2119089999999999E-4</v>
      </c>
      <c r="F4331">
        <v>0.70603590000000005</v>
      </c>
      <c r="H4331">
        <f t="shared" si="134"/>
        <v>2.354558090334156E-3</v>
      </c>
      <c r="N4331">
        <f t="shared" si="135"/>
        <v>3.3553849277464377E-3</v>
      </c>
    </row>
    <row r="4332" spans="1:14" x14ac:dyDescent="0.25">
      <c r="A4332" s="1">
        <v>0.680762817794616</v>
      </c>
      <c r="B4332" s="1">
        <v>0.71946566598031103</v>
      </c>
      <c r="C4332" s="1">
        <v>4.9519444563688303E-5</v>
      </c>
      <c r="D4332">
        <v>0.68182580000000004</v>
      </c>
      <c r="E4332">
        <v>-9.2143689999999996E-4</v>
      </c>
      <c r="F4332">
        <v>0.71746270000000001</v>
      </c>
      <c r="H4332">
        <f t="shared" si="134"/>
        <v>2.4666901123357341E-3</v>
      </c>
      <c r="N4332">
        <f t="shared" si="135"/>
        <v>3.3424068530734591E-3</v>
      </c>
    </row>
    <row r="4333" spans="1:14" x14ac:dyDescent="0.25">
      <c r="A4333" s="1">
        <v>0.66788205261878097</v>
      </c>
      <c r="B4333" s="1">
        <v>0.73110932141823304</v>
      </c>
      <c r="C4333" s="1">
        <v>4.9593434722028203E-5</v>
      </c>
      <c r="D4333">
        <v>0.6685468</v>
      </c>
      <c r="E4333">
        <v>-9.2171449999999997E-4</v>
      </c>
      <c r="F4333">
        <v>0.72866140000000001</v>
      </c>
      <c r="H4333">
        <f t="shared" si="134"/>
        <v>2.7161825149896492E-3</v>
      </c>
      <c r="N4333">
        <f t="shared" si="135"/>
        <v>3.3136210152923339E-3</v>
      </c>
    </row>
    <row r="4334" spans="1:14" x14ac:dyDescent="0.25">
      <c r="A4334" s="1">
        <v>0.65479955500199405</v>
      </c>
      <c r="B4334" s="1">
        <v>0.74253028482518801</v>
      </c>
      <c r="C4334" s="1">
        <v>4.9739093574033599E-5</v>
      </c>
      <c r="D4334">
        <v>0.65507340000000003</v>
      </c>
      <c r="E4334">
        <v>-9.2202359999999999E-4</v>
      </c>
      <c r="F4334">
        <v>0.73963190000000001</v>
      </c>
      <c r="H4334">
        <f t="shared" si="134"/>
        <v>3.0691934462388094E-3</v>
      </c>
      <c r="N4334">
        <f t="shared" si="135"/>
        <v>3.2731041470845604E-3</v>
      </c>
    </row>
    <row r="4335" spans="1:14" x14ac:dyDescent="0.25">
      <c r="A4335" s="1">
        <v>0.64151907507837802</v>
      </c>
      <c r="B4335" s="1">
        <v>0.75372535363128002</v>
      </c>
      <c r="C4335" s="1">
        <v>4.9986051572839998E-5</v>
      </c>
      <c r="D4335">
        <v>0.64140710000000001</v>
      </c>
      <c r="E4335">
        <v>-9.2236409999999999E-4</v>
      </c>
      <c r="F4335">
        <v>0.75036780000000003</v>
      </c>
      <c r="H4335">
        <f t="shared" si="134"/>
        <v>3.4973089114865023E-3</v>
      </c>
      <c r="N4335">
        <f t="shared" si="135"/>
        <v>3.2243015600710544E-3</v>
      </c>
    </row>
    <row r="4336" spans="1:14" x14ac:dyDescent="0.25">
      <c r="A4336" s="1">
        <v>0.62804431745966904</v>
      </c>
      <c r="B4336" s="1">
        <v>0.76469134649594594</v>
      </c>
      <c r="C4336" s="1">
        <v>5.0355300049867502E-5</v>
      </c>
      <c r="D4336">
        <v>0.62755360000000004</v>
      </c>
      <c r="E4336">
        <v>-9.2273590000000003E-4</v>
      </c>
      <c r="F4336">
        <v>0.76086799999999999</v>
      </c>
      <c r="H4336">
        <f t="shared" si="134"/>
        <v>3.9756368718609986E-3</v>
      </c>
      <c r="N4336">
        <f t="shared" si="135"/>
        <v>3.1702086279829797E-3</v>
      </c>
    </row>
    <row r="4337" spans="1:14" x14ac:dyDescent="0.25">
      <c r="A4337" s="1">
        <v>0.61437896216245602</v>
      </c>
      <c r="B4337" s="1">
        <v>0.77542507317304699</v>
      </c>
      <c r="C4337" s="1">
        <v>5.0857747536307701E-5</v>
      </c>
      <c r="D4337">
        <v>0.61351599999999995</v>
      </c>
      <c r="E4337">
        <v>-9.2313900000000001E-4</v>
      </c>
      <c r="F4337">
        <v>0.77112720000000001</v>
      </c>
      <c r="H4337">
        <f t="shared" si="134"/>
        <v>4.4905553297603425E-3</v>
      </c>
      <c r="N4337">
        <f t="shared" si="135"/>
        <v>3.1124892074766417E-3</v>
      </c>
    </row>
    <row r="4338" spans="1:14" x14ac:dyDescent="0.25">
      <c r="A4338" s="1">
        <v>0.60052669465641995</v>
      </c>
      <c r="B4338" s="1">
        <v>0.78592331576395502</v>
      </c>
      <c r="C4338" s="1">
        <v>5.1494074458050401E-5</v>
      </c>
      <c r="D4338">
        <v>0.59929909999999997</v>
      </c>
      <c r="E4338">
        <v>-9.2357340000000004E-4</v>
      </c>
      <c r="F4338">
        <v>0.78114340000000004</v>
      </c>
      <c r="H4338">
        <f t="shared" si="134"/>
        <v>5.0304413256415364E-3</v>
      </c>
      <c r="N4338">
        <f t="shared" si="135"/>
        <v>3.052540542604518E-3</v>
      </c>
    </row>
    <row r="4339" spans="1:14" x14ac:dyDescent="0.25">
      <c r="A4339" s="1">
        <v>0.58649123842755901</v>
      </c>
      <c r="B4339" s="1">
        <v>0.79618282362292503</v>
      </c>
      <c r="C4339" s="1">
        <v>5.2255762069282902E-5</v>
      </c>
      <c r="D4339">
        <v>0.58490690000000001</v>
      </c>
      <c r="E4339">
        <v>-9.2403880000000002E-4</v>
      </c>
      <c r="F4339">
        <v>0.79091299999999998</v>
      </c>
      <c r="H4339">
        <f t="shared" si="134"/>
        <v>5.588767336515729E-3</v>
      </c>
      <c r="N4339">
        <f t="shared" si="135"/>
        <v>2.9911574682270599E-3</v>
      </c>
    </row>
    <row r="4340" spans="1:14" x14ac:dyDescent="0.25">
      <c r="A4340" s="1">
        <v>0.57227638374366896</v>
      </c>
      <c r="B4340" s="1">
        <v>0.80620032025789601</v>
      </c>
      <c r="C4340" s="1">
        <v>5.3126882571845602E-5</v>
      </c>
      <c r="D4340">
        <v>0.5703433</v>
      </c>
      <c r="E4340">
        <v>-9.2453520000000005E-4</v>
      </c>
      <c r="F4340">
        <v>0.80043220000000004</v>
      </c>
      <c r="H4340">
        <f t="shared" si="134"/>
        <v>6.161480927284105E-3</v>
      </c>
      <c r="N4340">
        <f t="shared" si="135"/>
        <v>2.9288403667008462E-3</v>
      </c>
    </row>
    <row r="4341" spans="1:14" x14ac:dyDescent="0.25">
      <c r="A4341" s="1">
        <v>0.55788600874868199</v>
      </c>
      <c r="B4341" s="1">
        <v>0.81597251793699299</v>
      </c>
      <c r="C4341" s="1">
        <v>5.4086144731132498E-5</v>
      </c>
      <c r="D4341">
        <v>0.55561360000000004</v>
      </c>
      <c r="E4341">
        <v>-9.250625E-4</v>
      </c>
      <c r="F4341">
        <v>0.80969950000000002</v>
      </c>
      <c r="H4341">
        <f t="shared" si="134"/>
        <v>6.7433914039895905E-3</v>
      </c>
      <c r="N4341">
        <f t="shared" si="135"/>
        <v>2.8661944376779697E-3</v>
      </c>
    </row>
    <row r="4342" spans="1:14" x14ac:dyDescent="0.25">
      <c r="A4342" s="1">
        <v>0.54332409205626198</v>
      </c>
      <c r="B4342" s="1">
        <v>0.82549613517195997</v>
      </c>
      <c r="C4342" s="1">
        <v>5.5108785256901301E-5</v>
      </c>
      <c r="D4342">
        <v>0.5407208</v>
      </c>
      <c r="E4342">
        <v>-9.2562060000000003E-4</v>
      </c>
      <c r="F4342">
        <v>0.81870940000000003</v>
      </c>
      <c r="H4342">
        <f t="shared" si="134"/>
        <v>7.3347620241982709E-3</v>
      </c>
      <c r="N4342">
        <f t="shared" si="135"/>
        <v>2.8032239150780928E-3</v>
      </c>
    </row>
    <row r="4343" spans="1:14" x14ac:dyDescent="0.25">
      <c r="A4343" s="1">
        <v>0.52859471830163096</v>
      </c>
      <c r="B4343" s="1">
        <v>0.83476791333408196</v>
      </c>
      <c r="C4343" s="1">
        <v>5.6168083123957602E-5</v>
      </c>
      <c r="D4343">
        <v>0.52567109999999995</v>
      </c>
      <c r="E4343">
        <v>-9.2620899999999999E-4</v>
      </c>
      <c r="F4343">
        <v>0.82746229999999998</v>
      </c>
      <c r="H4343">
        <f t="shared" si="134"/>
        <v>7.9299807625362664E-3</v>
      </c>
      <c r="N4343">
        <f t="shared" si="135"/>
        <v>2.7405499161076703E-3</v>
      </c>
    </row>
    <row r="4344" spans="1:14" x14ac:dyDescent="0.25">
      <c r="A4344" s="1">
        <v>0.51370207915521604</v>
      </c>
      <c r="B4344" s="1">
        <v>0.84378463036483897</v>
      </c>
      <c r="C4344" s="1">
        <v>5.7236452675690097E-5</v>
      </c>
      <c r="D4344">
        <v>0.51046709999999995</v>
      </c>
      <c r="E4344">
        <v>-9.2682820000000005E-4</v>
      </c>
      <c r="F4344">
        <v>0.83595140000000001</v>
      </c>
      <c r="H4344">
        <f t="shared" si="134"/>
        <v>8.5318797063697206E-3</v>
      </c>
      <c r="N4344">
        <f t="shared" si="135"/>
        <v>2.6778930638084622E-3</v>
      </c>
    </row>
    <row r="4345" spans="1:14" x14ac:dyDescent="0.25">
      <c r="A4345" s="1">
        <v>0.49865047233426602</v>
      </c>
      <c r="B4345" s="1">
        <v>0.85254311109232594</v>
      </c>
      <c r="C4345" s="1">
        <v>5.8286192093804497E-5</v>
      </c>
      <c r="D4345">
        <v>0.49511529999999998</v>
      </c>
      <c r="E4345">
        <v>-9.274776E-4</v>
      </c>
      <c r="F4345">
        <v>0.84417779999999998</v>
      </c>
      <c r="H4345">
        <f t="shared" si="134"/>
        <v>9.1349659746577591E-3</v>
      </c>
      <c r="N4345">
        <f t="shared" si="135"/>
        <v>2.6158393227013054E-3</v>
      </c>
    </row>
    <row r="4346" spans="1:14" x14ac:dyDescent="0.25">
      <c r="A4346" s="1">
        <v>0.48344430063607902</v>
      </c>
      <c r="B4346" s="1">
        <v>0.86104023474629998</v>
      </c>
      <c r="C4346" s="1">
        <v>5.9290023807383097E-5</v>
      </c>
      <c r="D4346">
        <v>0.4796185</v>
      </c>
      <c r="E4346">
        <v>-9.2815710000000002E-4</v>
      </c>
      <c r="F4346">
        <v>0.85213550000000005</v>
      </c>
      <c r="H4346">
        <f t="shared" si="134"/>
        <v>9.7419763514032132E-3</v>
      </c>
      <c r="N4346">
        <f t="shared" si="135"/>
        <v>2.5541163570133741E-3</v>
      </c>
    </row>
    <row r="4347" spans="1:14" x14ac:dyDescent="0.25">
      <c r="A4347" s="1">
        <v>0.46808807231553201</v>
      </c>
      <c r="B4347" s="1">
        <v>0.869272940906477</v>
      </c>
      <c r="C4347" s="1">
        <v>6.0221580730024397E-5</v>
      </c>
      <c r="D4347">
        <v>0.46398299999999998</v>
      </c>
      <c r="E4347">
        <v>-9.2886650000000004E-4</v>
      </c>
      <c r="F4347">
        <v>0.85982449999999999</v>
      </c>
      <c r="H4347">
        <f t="shared" si="134"/>
        <v>1.0349055488805622E-2</v>
      </c>
      <c r="N4347">
        <f t="shared" si="135"/>
        <v>2.4931234479132086E-3</v>
      </c>
    </row>
    <row r="4348" spans="1:14" x14ac:dyDescent="0.25">
      <c r="A4348" s="1">
        <v>0.452586403392367</v>
      </c>
      <c r="B4348" s="1">
        <v>0.877238235456402</v>
      </c>
      <c r="C4348" s="1">
        <v>6.10559839612335E-5</v>
      </c>
      <c r="D4348">
        <v>0.44821240000000001</v>
      </c>
      <c r="E4348">
        <v>-9.2960570000000004E-4</v>
      </c>
      <c r="F4348">
        <v>0.86724049999999997</v>
      </c>
      <c r="H4348">
        <f t="shared" si="134"/>
        <v>1.095755586363607E-2</v>
      </c>
      <c r="N4348">
        <f t="shared" si="135"/>
        <v>2.4327274284543397E-3</v>
      </c>
    </row>
    <row r="4349" spans="1:14" x14ac:dyDescent="0.25">
      <c r="A4349" s="1">
        <v>0.43694402170348801</v>
      </c>
      <c r="B4349" s="1">
        <v>0.88493319823429895</v>
      </c>
      <c r="C4349" s="1">
        <v>6.1770630568687394E-5</v>
      </c>
      <c r="D4349">
        <v>0.43231199999999997</v>
      </c>
      <c r="E4349">
        <v>-9.303747E-4</v>
      </c>
      <c r="F4349">
        <v>0.87438229999999995</v>
      </c>
      <c r="H4349">
        <f t="shared" si="134"/>
        <v>1.1565527699551248E-2</v>
      </c>
      <c r="N4349">
        <f t="shared" si="135"/>
        <v>2.3731234493736125E-3</v>
      </c>
    </row>
    <row r="4350" spans="1:14" x14ac:dyDescent="0.25">
      <c r="A4350" s="1">
        <v>0.42116577167950298</v>
      </c>
      <c r="B4350" s="1">
        <v>0.89235499394517304</v>
      </c>
      <c r="C4350" s="1">
        <v>6.2346260734544797E-5</v>
      </c>
      <c r="D4350">
        <v>0.41628660000000001</v>
      </c>
      <c r="E4350">
        <v>-9.3117299999999998E-4</v>
      </c>
      <c r="F4350">
        <v>0.8812468</v>
      </c>
      <c r="H4350">
        <f t="shared" si="134"/>
        <v>1.2173141316977032E-2</v>
      </c>
      <c r="N4350">
        <f t="shared" si="135"/>
        <v>2.3142931953774107E-3</v>
      </c>
    </row>
    <row r="4351" spans="1:14" x14ac:dyDescent="0.25">
      <c r="A4351" s="1">
        <v>0.40525661796560802</v>
      </c>
      <c r="B4351" s="1">
        <v>0.89950088739935496</v>
      </c>
      <c r="C4351" s="1">
        <v>6.27682947242379E-5</v>
      </c>
      <c r="D4351">
        <v>0.40014080000000002</v>
      </c>
      <c r="E4351">
        <v>-9.3200049999999995E-4</v>
      </c>
      <c r="F4351">
        <v>0.88783160000000005</v>
      </c>
      <c r="H4351">
        <f t="shared" si="134"/>
        <v>1.2780196665972634E-2</v>
      </c>
      <c r="N4351">
        <f t="shared" si="135"/>
        <v>2.2562543652378799E-3</v>
      </c>
    </row>
    <row r="4352" spans="1:14" x14ac:dyDescent="0.25">
      <c r="A4352" s="1">
        <v>0.38922164533126802</v>
      </c>
      <c r="B4352" s="1">
        <v>0.90636826314557395</v>
      </c>
      <c r="C4352" s="1">
        <v>6.3028322311304796E-5</v>
      </c>
      <c r="D4352">
        <v>0.3838799</v>
      </c>
      <c r="E4352">
        <v>-9.3285690000000001E-4</v>
      </c>
      <c r="F4352">
        <v>0.89413569999999998</v>
      </c>
      <c r="H4352">
        <f t="shared" si="134"/>
        <v>1.3385127256421447E-2</v>
      </c>
      <c r="N4352">
        <f t="shared" si="135"/>
        <v>2.1991518445715636E-3</v>
      </c>
    </row>
    <row r="4353" spans="1:14" x14ac:dyDescent="0.25">
      <c r="A4353" s="1">
        <v>0.37306605218532601</v>
      </c>
      <c r="B4353" s="1">
        <v>0.91295464811199301</v>
      </c>
      <c r="C4353" s="1">
        <v>6.3125511116139798E-5</v>
      </c>
      <c r="D4353">
        <v>0.36750830000000001</v>
      </c>
      <c r="E4353">
        <v>-9.3374240000000002E-4</v>
      </c>
      <c r="F4353">
        <v>0.90015489999999998</v>
      </c>
      <c r="H4353">
        <f t="shared" si="134"/>
        <v>1.3989850132012783E-2</v>
      </c>
      <c r="N4353">
        <f t="shared" si="135"/>
        <v>2.1428004363051776E-3</v>
      </c>
    </row>
    <row r="4354" spans="1:14" x14ac:dyDescent="0.25">
      <c r="A4354" s="1">
        <v>0.356795135787499</v>
      </c>
      <c r="B4354" s="1">
        <v>0.91925773431798496</v>
      </c>
      <c r="C4354" s="1">
        <v>6.3067620119112796E-5</v>
      </c>
      <c r="D4354">
        <v>0.35103200000000001</v>
      </c>
      <c r="E4354">
        <v>-9.3465620000000003E-4</v>
      </c>
      <c r="F4354">
        <v>0.90589010000000003</v>
      </c>
      <c r="H4354">
        <f t="shared" si="134"/>
        <v>1.4591190293658469E-2</v>
      </c>
      <c r="N4354">
        <f t="shared" si="135"/>
        <v>2.0874895020974722E-3</v>
      </c>
    </row>
    <row r="4355" spans="1:14" x14ac:dyDescent="0.25">
      <c r="A4355" s="1">
        <v>0.34041426896097199</v>
      </c>
      <c r="B4355" s="1">
        <v>0.92527539772487</v>
      </c>
      <c r="C4355" s="1">
        <v>6.2871311518122701E-5</v>
      </c>
      <c r="D4355">
        <v>0.33445449999999999</v>
      </c>
      <c r="E4355">
        <v>-9.3559860000000004E-4</v>
      </c>
      <c r="F4355">
        <v>0.91133569999999997</v>
      </c>
      <c r="H4355">
        <f t="shared" ref="H4355:H4418" si="136">SQRT(((D4355-A4355)^2)+((E4355-C4355)^2)+((F4355-B4355)^2))</f>
        <v>1.5193122157513211E-2</v>
      </c>
      <c r="N4355">
        <f t="shared" ref="N4355:N4418" si="137">((H4355-$L$2)^2)</f>
        <v>2.0328484312221221E-3</v>
      </c>
    </row>
    <row r="4356" spans="1:14" x14ac:dyDescent="0.25">
      <c r="A4356" s="1">
        <v>0.32392887025982198</v>
      </c>
      <c r="B4356" s="1">
        <v>0.93100570946446803</v>
      </c>
      <c r="C4356" s="1">
        <v>6.2561570061973795E-5</v>
      </c>
      <c r="D4356">
        <v>0.31778260000000003</v>
      </c>
      <c r="E4356">
        <v>-9.3656890000000002E-4</v>
      </c>
      <c r="F4356">
        <v>0.91649389999999997</v>
      </c>
      <c r="H4356">
        <f t="shared" si="136"/>
        <v>1.5791374662644252E-2</v>
      </c>
      <c r="N4356">
        <f t="shared" si="137"/>
        <v>1.9792593717553601E-3</v>
      </c>
    </row>
    <row r="4357" spans="1:14" x14ac:dyDescent="0.25">
      <c r="A4357" s="1">
        <v>0.30734437124053698</v>
      </c>
      <c r="B4357" s="1">
        <v>0.936446937113108</v>
      </c>
      <c r="C4357" s="1">
        <v>6.2170228524327102E-5</v>
      </c>
      <c r="D4357">
        <v>0.3010198</v>
      </c>
      <c r="E4357">
        <v>-9.3756730000000004E-4</v>
      </c>
      <c r="F4357">
        <v>0.92135889999999998</v>
      </c>
      <c r="H4357">
        <f t="shared" si="136"/>
        <v>1.6390501530737015E-2</v>
      </c>
      <c r="N4357">
        <f t="shared" si="137"/>
        <v>1.9263093725158692E-3</v>
      </c>
    </row>
    <row r="4358" spans="1:14" x14ac:dyDescent="0.25">
      <c r="A4358" s="1">
        <v>0.29066618500581398</v>
      </c>
      <c r="B4358" s="1">
        <v>0.94159753575896898</v>
      </c>
      <c r="C4358" s="1">
        <v>6.1733780682582097E-5</v>
      </c>
      <c r="D4358">
        <v>0.2841726</v>
      </c>
      <c r="E4358">
        <v>-9.385932E-4</v>
      </c>
      <c r="F4358">
        <v>0.9259328</v>
      </c>
      <c r="H4358">
        <f t="shared" si="136"/>
        <v>1.6986796245741436E-2</v>
      </c>
      <c r="N4358">
        <f t="shared" si="137"/>
        <v>1.8743224985991139E-3</v>
      </c>
    </row>
    <row r="4359" spans="1:14" x14ac:dyDescent="0.25">
      <c r="A4359" s="1">
        <v>0.27389967948497901</v>
      </c>
      <c r="B4359" s="1">
        <v>0.94645613040756904</v>
      </c>
      <c r="C4359" s="1">
        <v>6.1290766120091199E-5</v>
      </c>
      <c r="D4359">
        <v>0.26724520000000002</v>
      </c>
      <c r="E4359">
        <v>-9.3964669999999995E-4</v>
      </c>
      <c r="F4359">
        <v>0.93021129999999996</v>
      </c>
      <c r="H4359">
        <f t="shared" si="136"/>
        <v>1.7583472012027947E-2</v>
      </c>
      <c r="N4359">
        <f t="shared" si="137"/>
        <v>1.823014219993083E-3</v>
      </c>
    </row>
    <row r="4360" spans="1:14" x14ac:dyDescent="0.25">
      <c r="A4360" s="1">
        <v>0.25705015760683098</v>
      </c>
      <c r="B4360" s="1">
        <v>0.95102149216726095</v>
      </c>
      <c r="C4360" s="1">
        <v>6.0879017277977901E-5</v>
      </c>
      <c r="D4360">
        <v>0.2502434</v>
      </c>
      <c r="E4360">
        <v>-9.4072700000000003E-4</v>
      </c>
      <c r="F4360">
        <v>0.93419470000000004</v>
      </c>
      <c r="H4360">
        <f t="shared" si="136"/>
        <v>1.8179001577979793E-2</v>
      </c>
      <c r="N4360">
        <f t="shared" si="137"/>
        <v>1.7725144969265583E-3</v>
      </c>
    </row>
    <row r="4361" spans="1:14" x14ac:dyDescent="0.25">
      <c r="A4361" s="1">
        <v>0.24012284537263301</v>
      </c>
      <c r="B4361" s="1">
        <v>0.955292510708733</v>
      </c>
      <c r="C4361" s="1">
        <v>6.0533008976208297E-5</v>
      </c>
      <c r="D4361">
        <v>0.2331722</v>
      </c>
      <c r="E4361">
        <v>-9.4183440000000004E-4</v>
      </c>
      <c r="F4361">
        <v>0.93788079999999996</v>
      </c>
      <c r="H4361">
        <f t="shared" si="136"/>
        <v>1.8774554091197247E-2</v>
      </c>
      <c r="N4361">
        <f t="shared" si="137"/>
        <v>1.7227221799032354E-3</v>
      </c>
    </row>
    <row r="4362" spans="1:14" x14ac:dyDescent="0.25">
      <c r="A4362" s="1">
        <v>0.22312288821762399</v>
      </c>
      <c r="B4362" s="1">
        <v>0.95926816523248903</v>
      </c>
      <c r="C4362" s="1">
        <v>6.0281501684357998E-5</v>
      </c>
      <c r="D4362">
        <v>0.2160368</v>
      </c>
      <c r="E4362">
        <v>-9.4296820000000004E-4</v>
      </c>
      <c r="F4362">
        <v>0.94126829999999995</v>
      </c>
      <c r="H4362">
        <f t="shared" si="136"/>
        <v>1.9370449261172255E-2</v>
      </c>
      <c r="N4362">
        <f t="shared" si="137"/>
        <v>1.6736111923202123E-3</v>
      </c>
    </row>
    <row r="4363" spans="1:14" x14ac:dyDescent="0.25">
      <c r="A4363" s="1">
        <v>0.206055355773541</v>
      </c>
      <c r="B4363" s="1">
        <v>0.96294749612139696</v>
      </c>
      <c r="C4363" s="1">
        <v>6.0145651886982601E-5</v>
      </c>
      <c r="D4363">
        <v>0.19884270000000001</v>
      </c>
      <c r="E4363">
        <v>-9.4412830000000002E-4</v>
      </c>
      <c r="F4363">
        <v>0.94435670000000005</v>
      </c>
      <c r="H4363">
        <f t="shared" si="136"/>
        <v>1.9966188166632592E-2</v>
      </c>
      <c r="N4363">
        <f t="shared" si="137"/>
        <v>1.625222986132275E-3</v>
      </c>
    </row>
    <row r="4364" spans="1:14" x14ac:dyDescent="0.25">
      <c r="A4364" s="1">
        <v>0.188925254732728</v>
      </c>
      <c r="B4364" s="1">
        <v>0.966329579707353</v>
      </c>
      <c r="C4364" s="1">
        <v>6.0137760789403701E-5</v>
      </c>
      <c r="D4364">
        <v>0.18159500000000001</v>
      </c>
      <c r="E4364">
        <v>-9.4531460000000004E-4</v>
      </c>
      <c r="F4364">
        <v>0.94714350000000003</v>
      </c>
      <c r="H4364">
        <f t="shared" si="136"/>
        <v>2.0563297970739029E-2</v>
      </c>
      <c r="N4364">
        <f t="shared" si="137"/>
        <v>1.5774356919406505E-3</v>
      </c>
    </row>
    <row r="4365" spans="1:14" x14ac:dyDescent="0.25">
      <c r="A4365" s="1">
        <v>0.171737548630055</v>
      </c>
      <c r="B4365" s="1">
        <v>0.96941350878358901</v>
      </c>
      <c r="C4365" s="1">
        <v>6.0260803356021398E-5</v>
      </c>
      <c r="D4365">
        <v>0.16429930000000001</v>
      </c>
      <c r="E4365">
        <v>-9.4652630000000005E-4</v>
      </c>
      <c r="F4365">
        <v>0.94963019999999998</v>
      </c>
      <c r="H4365">
        <f t="shared" si="136"/>
        <v>2.1159406167962976E-2</v>
      </c>
      <c r="N4365">
        <f t="shared" si="137"/>
        <v>1.5304398443801998E-3</v>
      </c>
    </row>
    <row r="4366" spans="1:14" x14ac:dyDescent="0.25">
      <c r="A4366" s="1">
        <v>0.15449718212841301</v>
      </c>
      <c r="B4366" s="1">
        <v>0.97219838111796697</v>
      </c>
      <c r="C4366" s="1">
        <v>6.05087899652992E-5</v>
      </c>
      <c r="D4366">
        <v>0.14696039999999999</v>
      </c>
      <c r="E4366">
        <v>-9.477636E-4</v>
      </c>
      <c r="F4366">
        <v>0.9518124</v>
      </c>
      <c r="H4366">
        <f t="shared" si="136"/>
        <v>2.1757939337300258E-2</v>
      </c>
      <c r="N4366">
        <f t="shared" si="137"/>
        <v>1.4839678498824711E-3</v>
      </c>
    </row>
    <row r="4367" spans="1:14" x14ac:dyDescent="0.25">
      <c r="A4367" s="1">
        <v>0.13720910638270001</v>
      </c>
      <c r="B4367" s="1">
        <v>0.97468329701490097</v>
      </c>
      <c r="C4367" s="1">
        <v>6.0867871740942099E-5</v>
      </c>
      <c r="D4367">
        <v>0.12958439999999999</v>
      </c>
      <c r="E4367">
        <v>-9.4902590000000002E-4</v>
      </c>
      <c r="F4367">
        <v>0.95369340000000002</v>
      </c>
      <c r="H4367">
        <f t="shared" si="136"/>
        <v>2.2354682049824267E-2</v>
      </c>
      <c r="N4367">
        <f t="shared" si="137"/>
        <v>1.4383481442452255E-3</v>
      </c>
    </row>
    <row r="4368" spans="1:14" x14ac:dyDescent="0.25">
      <c r="A4368" s="1">
        <v>0.11987830188455099</v>
      </c>
      <c r="B4368" s="1">
        <v>0.97686736523019402</v>
      </c>
      <c r="C4368" s="1">
        <v>6.1317960507379493E-5</v>
      </c>
      <c r="D4368">
        <v>0.112176</v>
      </c>
      <c r="E4368">
        <v>-9.5031290000000001E-4</v>
      </c>
      <c r="F4368">
        <v>0.95526840000000002</v>
      </c>
      <c r="H4368">
        <f t="shared" si="136"/>
        <v>2.2953521523588011E-2</v>
      </c>
      <c r="N4368">
        <f t="shared" si="137"/>
        <v>1.3932841074974875E-3</v>
      </c>
    </row>
    <row r="4369" spans="1:14" x14ac:dyDescent="0.25">
      <c r="A4369" s="1">
        <v>0.102509796062646</v>
      </c>
      <c r="B4369" s="1">
        <v>0.97874971495811602</v>
      </c>
      <c r="C4369" s="1">
        <v>6.1834557652641395E-5</v>
      </c>
      <c r="D4369">
        <v>9.474117E-2</v>
      </c>
      <c r="E4369">
        <v>-9.5162440000000001E-4</v>
      </c>
      <c r="F4369">
        <v>0.95654050000000002</v>
      </c>
      <c r="H4369">
        <f t="shared" si="136"/>
        <v>2.3550538826444565E-2</v>
      </c>
      <c r="N4369">
        <f t="shared" si="137"/>
        <v>1.3490711404554676E-3</v>
      </c>
    </row>
    <row r="4370" spans="1:14" x14ac:dyDescent="0.25">
      <c r="A4370" s="1">
        <v>8.5108674473569998E-2</v>
      </c>
      <c r="B4370" s="1">
        <v>0.98032951081222897</v>
      </c>
      <c r="C4370" s="1">
        <v>6.2390502639910898E-5</v>
      </c>
      <c r="D4370">
        <v>7.7284919999999993E-2</v>
      </c>
      <c r="E4370">
        <v>-9.5295989999999995E-4</v>
      </c>
      <c r="F4370">
        <v>0.95750619999999997</v>
      </c>
      <c r="H4370">
        <f t="shared" si="136"/>
        <v>2.4148407544483271E-2</v>
      </c>
      <c r="N4370">
        <f t="shared" si="137"/>
        <v>1.3055095056224834E-3</v>
      </c>
    </row>
    <row r="4371" spans="1:14" x14ac:dyDescent="0.25">
      <c r="A4371" s="1">
        <v>6.7680086015164495E-2</v>
      </c>
      <c r="B4371" s="1">
        <v>0.98160596789406296</v>
      </c>
      <c r="C4371" s="1">
        <v>6.2957443286881107E-5</v>
      </c>
      <c r="D4371">
        <v>5.9812879999999999E-2</v>
      </c>
      <c r="E4371">
        <v>-9.5431900000000002E-4</v>
      </c>
      <c r="F4371">
        <v>0.95816749999999995</v>
      </c>
      <c r="H4371">
        <f t="shared" si="136"/>
        <v>2.4744485427426639E-2</v>
      </c>
      <c r="N4371">
        <f t="shared" si="137"/>
        <v>1.2627900389526514E-3</v>
      </c>
    </row>
    <row r="4372" spans="1:14" x14ac:dyDescent="0.25">
      <c r="A4372" s="1">
        <v>5.02292437037474E-2</v>
      </c>
      <c r="B4372" s="1">
        <v>0.98257836491484096</v>
      </c>
      <c r="C4372" s="1">
        <v>6.3506949997863698E-5</v>
      </c>
      <c r="D4372">
        <v>4.2330390000000002E-2</v>
      </c>
      <c r="E4372">
        <v>-9.5570150000000005E-4</v>
      </c>
      <c r="F4372">
        <v>0.9585226</v>
      </c>
      <c r="H4372">
        <f t="shared" si="136"/>
        <v>2.5339899394745916E-2</v>
      </c>
      <c r="N4372">
        <f t="shared" si="137"/>
        <v>1.2208275844066553E-3</v>
      </c>
    </row>
    <row r="4373" spans="1:14" x14ac:dyDescent="0.25">
      <c r="A4373" s="1">
        <v>3.2761423004749698E-2</v>
      </c>
      <c r="B4373" s="1">
        <v>0.983246054452517</v>
      </c>
      <c r="C4373" s="1">
        <v>6.4011302287307105E-5</v>
      </c>
      <c r="D4373">
        <v>2.4842920000000001E-2</v>
      </c>
      <c r="E4373">
        <v>-9.5710719999999997E-4</v>
      </c>
      <c r="F4373">
        <v>0.95857170000000003</v>
      </c>
      <c r="H4373">
        <f t="shared" si="136"/>
        <v>2.5933938005640172E-2</v>
      </c>
      <c r="N4373">
        <f t="shared" si="137"/>
        <v>1.1796686403754543E-3</v>
      </c>
    </row>
    <row r="4374" spans="1:14" x14ac:dyDescent="0.25">
      <c r="A4374" s="1">
        <v>1.5281959612367E-2</v>
      </c>
      <c r="B4374" s="1">
        <v>0.98360847043743305</v>
      </c>
      <c r="C4374" s="1">
        <v>6.4444047459175297E-5</v>
      </c>
      <c r="D4374">
        <v>7.3558929999999996E-3</v>
      </c>
      <c r="E4374">
        <v>-9.5853520000000001E-4</v>
      </c>
      <c r="F4374">
        <v>0.95831529999999998</v>
      </c>
      <c r="H4374">
        <f t="shared" si="136"/>
        <v>2.6525713737078762E-2</v>
      </c>
      <c r="N4374">
        <f t="shared" si="137"/>
        <v>1.1393682198259673E-3</v>
      </c>
    </row>
    <row r="4375" spans="1:14" x14ac:dyDescent="0.25">
      <c r="A4375" s="1">
        <v>-2.2037518436595301E-3</v>
      </c>
      <c r="B4375" s="1">
        <v>0.98366513372056297</v>
      </c>
      <c r="C4375" s="1">
        <v>6.4780467960481197E-5</v>
      </c>
      <c r="D4375">
        <v>-1.0125230000000001E-2</v>
      </c>
      <c r="E4375">
        <v>-9.5998570000000003E-4</v>
      </c>
      <c r="F4375">
        <v>0.95775220000000005</v>
      </c>
      <c r="H4375">
        <f t="shared" si="136"/>
        <v>2.7116048677612713E-2</v>
      </c>
      <c r="N4375">
        <f t="shared" si="137"/>
        <v>1.0998637595712125E-3</v>
      </c>
    </row>
    <row r="4376" spans="1:14" x14ac:dyDescent="0.25">
      <c r="A4376" s="1">
        <v>-1.9690257267332398E-2</v>
      </c>
      <c r="B4376" s="1">
        <v>0.983415657100984</v>
      </c>
      <c r="C4376" s="1">
        <v>6.4998104286960798E-5</v>
      </c>
      <c r="D4376">
        <v>-2.7595069999999999E-2</v>
      </c>
      <c r="E4376">
        <v>-9.6145780000000004E-4</v>
      </c>
      <c r="F4376">
        <v>0.95688439999999997</v>
      </c>
      <c r="H4376">
        <f t="shared" si="136"/>
        <v>2.7702838833240626E-2</v>
      </c>
      <c r="N4376">
        <f t="shared" si="137"/>
        <v>1.061287237213401E-3</v>
      </c>
    </row>
    <row r="4377" spans="1:14" x14ac:dyDescent="0.25">
      <c r="A4377" s="1">
        <v>-3.7172040548240401E-2</v>
      </c>
      <c r="B4377" s="1">
        <v>0.982859751526725</v>
      </c>
      <c r="C4377" s="1">
        <v>6.5077470223540593E-5</v>
      </c>
      <c r="D4377">
        <v>-4.5048049999999999E-2</v>
      </c>
      <c r="E4377">
        <v>-9.629517E-4</v>
      </c>
      <c r="F4377">
        <v>0.95570920000000004</v>
      </c>
      <c r="H4377">
        <f t="shared" si="136"/>
        <v>2.8288528011623092E-2</v>
      </c>
      <c r="N4377">
        <f t="shared" si="137"/>
        <v>1.0234698033165666E-3</v>
      </c>
    </row>
    <row r="4378" spans="1:14" x14ac:dyDescent="0.25">
      <c r="A4378" s="1">
        <v>-5.4643519673719901E-2</v>
      </c>
      <c r="B4378" s="1">
        <v>0.98199723532049499</v>
      </c>
      <c r="C4378" s="1">
        <v>6.5003063067501404E-5</v>
      </c>
      <c r="D4378">
        <v>-6.2478980000000003E-2</v>
      </c>
      <c r="E4378">
        <v>-9.6446640000000001E-4</v>
      </c>
      <c r="F4378">
        <v>0.95423080000000005</v>
      </c>
      <c r="H4378">
        <f t="shared" si="136"/>
        <v>2.8869173460757878E-2</v>
      </c>
      <c r="N4378">
        <f t="shared" si="137"/>
        <v>9.8665526546427244E-4</v>
      </c>
    </row>
    <row r="4379" spans="1:14" x14ac:dyDescent="0.25">
      <c r="A4379" s="1">
        <v>-7.2099043255803505E-2</v>
      </c>
      <c r="B4379" s="1">
        <v>0.98082804806796997</v>
      </c>
      <c r="C4379" s="1">
        <v>6.4764700173387495E-5</v>
      </c>
      <c r="D4379">
        <v>-7.9882040000000001E-2</v>
      </c>
      <c r="E4379">
        <v>-9.6600199999999998E-4</v>
      </c>
      <c r="F4379">
        <v>0.95244499999999999</v>
      </c>
      <c r="H4379">
        <f t="shared" si="136"/>
        <v>2.9448852879850079E-2</v>
      </c>
      <c r="N4379">
        <f t="shared" si="137"/>
        <v>9.5057459305144577E-4</v>
      </c>
    </row>
    <row r="4380" spans="1:14" x14ac:dyDescent="0.25">
      <c r="A4380" s="1">
        <v>-8.9532890387202593E-2</v>
      </c>
      <c r="B4380" s="1">
        <v>0.97935226996434499</v>
      </c>
      <c r="C4380" s="1">
        <v>6.4359090427231104E-5</v>
      </c>
      <c r="D4380">
        <v>-9.7252259999999993E-2</v>
      </c>
      <c r="E4380">
        <v>-9.6755739999999999E-4</v>
      </c>
      <c r="F4380">
        <v>0.95035670000000005</v>
      </c>
      <c r="H4380">
        <f t="shared" si="136"/>
        <v>3.0023267583982556E-2</v>
      </c>
      <c r="N4380">
        <f t="shared" si="137"/>
        <v>9.1548453807740559E-4</v>
      </c>
    </row>
    <row r="4381" spans="1:14" x14ac:dyDescent="0.25">
      <c r="A4381" s="1">
        <v>-0.106939277545493</v>
      </c>
      <c r="B4381" s="1">
        <v>0.97757014570092404</v>
      </c>
      <c r="C4381" s="1">
        <v>6.3791379579324799E-5</v>
      </c>
      <c r="D4381">
        <v>-0.1145838</v>
      </c>
      <c r="E4381">
        <v>-9.6913299999999995E-4</v>
      </c>
      <c r="F4381">
        <v>0.94796309999999995</v>
      </c>
      <c r="H4381">
        <f t="shared" si="136"/>
        <v>3.0595470440377266E-2</v>
      </c>
      <c r="N4381">
        <f t="shared" si="137"/>
        <v>8.8118569910810706E-4</v>
      </c>
    </row>
    <row r="4382" spans="1:14" x14ac:dyDescent="0.25">
      <c r="A4382" s="1">
        <v>-0.124312375961423</v>
      </c>
      <c r="B4382" s="1">
        <v>0.97548210951738301</v>
      </c>
      <c r="C4382" s="1">
        <v>6.3076240522771097E-5</v>
      </c>
      <c r="D4382">
        <v>-0.13187160000000001</v>
      </c>
      <c r="E4382">
        <v>-9.7072789999999999E-4</v>
      </c>
      <c r="F4382">
        <v>0.94526759999999999</v>
      </c>
      <c r="H4382">
        <f t="shared" si="136"/>
        <v>3.1162913927333433E-2</v>
      </c>
      <c r="N4382">
        <f t="shared" si="137"/>
        <v>8.4781882995352753E-4</v>
      </c>
    </row>
    <row r="4383" spans="1:14" x14ac:dyDescent="0.25">
      <c r="A4383" s="1">
        <v>-0.14164634077386401</v>
      </c>
      <c r="B4383" s="1">
        <v>0.97308880570888301</v>
      </c>
      <c r="C4383" s="1">
        <v>6.2238013157264594E-5</v>
      </c>
      <c r="D4383">
        <v>-0.1491101</v>
      </c>
      <c r="E4383">
        <v>-9.7234169999999996E-4</v>
      </c>
      <c r="F4383">
        <v>0.94226909999999997</v>
      </c>
      <c r="H4383">
        <f t="shared" si="136"/>
        <v>3.1727469438181867E-2</v>
      </c>
      <c r="N4383">
        <f t="shared" si="137"/>
        <v>8.1526085613381309E-4</v>
      </c>
    </row>
    <row r="4384" spans="1:14" x14ac:dyDescent="0.25">
      <c r="A4384" s="1">
        <v>-0.15893534956811001</v>
      </c>
      <c r="B4384" s="1">
        <v>0.97039109814347102</v>
      </c>
      <c r="C4384" s="1">
        <v>6.1309536189806495E-5</v>
      </c>
      <c r="D4384">
        <v>-0.16629389999999999</v>
      </c>
      <c r="E4384">
        <v>-9.7397409999999999E-4</v>
      </c>
      <c r="F4384">
        <v>0.93896939999999995</v>
      </c>
      <c r="H4384">
        <f t="shared" si="136"/>
        <v>3.2288437417834943E-2</v>
      </c>
      <c r="N4384">
        <f t="shared" si="137"/>
        <v>7.8354115824210151E-4</v>
      </c>
    </row>
    <row r="4385" spans="1:14" x14ac:dyDescent="0.25">
      <c r="A4385" s="1">
        <v>-0.17617364404614899</v>
      </c>
      <c r="B4385" s="1">
        <v>0.967390064370095</v>
      </c>
      <c r="C4385" s="1">
        <v>6.0329663443281803E-5</v>
      </c>
      <c r="D4385">
        <v>-0.18341779999999999</v>
      </c>
      <c r="E4385">
        <v>-9.7562449999999998E-4</v>
      </c>
      <c r="F4385">
        <v>0.93536949999999996</v>
      </c>
      <c r="H4385">
        <f t="shared" si="136"/>
        <v>3.2846119087220488E-2</v>
      </c>
      <c r="N4385">
        <f t="shared" si="137"/>
        <v>7.5263113378261251E-4</v>
      </c>
    </row>
    <row r="4386" spans="1:14" x14ac:dyDescent="0.25">
      <c r="A4386" s="1">
        <v>-0.19335556681532701</v>
      </c>
      <c r="B4386" s="1">
        <v>0.96408697425072898</v>
      </c>
      <c r="C4386" s="1">
        <v>5.93398738137081E-5</v>
      </c>
      <c r="D4386">
        <v>-0.20047619999999999</v>
      </c>
      <c r="E4386">
        <v>-9.772925E-4</v>
      </c>
      <c r="F4386">
        <v>0.93146960000000001</v>
      </c>
      <c r="H4386">
        <f t="shared" si="136"/>
        <v>3.3401663531046205E-2</v>
      </c>
      <c r="N4386">
        <f t="shared" si="137"/>
        <v>7.2245801361659129E-4</v>
      </c>
    </row>
    <row r="4387" spans="1:14" x14ac:dyDescent="0.25">
      <c r="A4387" s="1">
        <v>-0.21047558680102199</v>
      </c>
      <c r="B4387" s="1">
        <v>0.96048325756500597</v>
      </c>
      <c r="C4387" s="1">
        <v>5.8380643366456098E-5</v>
      </c>
      <c r="D4387">
        <v>-0.2174642</v>
      </c>
      <c r="E4387">
        <v>-9.7897770000000004E-4</v>
      </c>
      <c r="F4387">
        <v>0.92727289999999996</v>
      </c>
      <c r="H4387">
        <f t="shared" si="136"/>
        <v>3.3953566475011632E-2</v>
      </c>
      <c r="N4387">
        <f t="shared" si="137"/>
        <v>6.9309387662315751E-4</v>
      </c>
    </row>
    <row r="4388" spans="1:14" x14ac:dyDescent="0.25">
      <c r="A4388" s="1">
        <v>-0.22752831064837101</v>
      </c>
      <c r="B4388" s="1">
        <v>0.95658046735940505</v>
      </c>
      <c r="C4388" s="1">
        <v>5.7488222914175199E-5</v>
      </c>
      <c r="D4388">
        <v>-0.2343758</v>
      </c>
      <c r="E4388">
        <v>-9.8067959999999991E-4</v>
      </c>
      <c r="F4388">
        <v>0.92277779999999998</v>
      </c>
      <c r="H4388">
        <f t="shared" si="136"/>
        <v>3.450487245969467E-2</v>
      </c>
      <c r="N4388">
        <f t="shared" si="137"/>
        <v>6.6436970668542214E-4</v>
      </c>
    </row>
    <row r="4389" spans="1:14" x14ac:dyDescent="0.25">
      <c r="A4389" s="1">
        <v>-0.24450848139277401</v>
      </c>
      <c r="B4389" s="1">
        <v>0.952380245214278</v>
      </c>
      <c r="C4389" s="1">
        <v>5.6692218034569002E-5</v>
      </c>
      <c r="D4389">
        <v>-0.25120680000000001</v>
      </c>
      <c r="E4389">
        <v>-9.8239769999999989E-4</v>
      </c>
      <c r="F4389">
        <v>0.91798930000000001</v>
      </c>
      <c r="H4389">
        <f t="shared" si="136"/>
        <v>3.5052593238634161E-2</v>
      </c>
      <c r="N4389">
        <f t="shared" si="137"/>
        <v>6.3643429309836769E-4</v>
      </c>
    </row>
    <row r="4390" spans="1:14" x14ac:dyDescent="0.25">
      <c r="A4390" s="1">
        <v>-0.26141096787193402</v>
      </c>
      <c r="B4390" s="1">
        <v>0.94788429220604298</v>
      </c>
      <c r="C4390" s="1">
        <v>5.6014076530504498E-5</v>
      </c>
      <c r="D4390">
        <v>-0.26795059999999998</v>
      </c>
      <c r="E4390">
        <v>-9.8413160000000006E-4</v>
      </c>
      <c r="F4390">
        <v>0.91290459999999995</v>
      </c>
      <c r="H4390">
        <f t="shared" si="136"/>
        <v>3.56009488388771E-2</v>
      </c>
      <c r="N4390">
        <f t="shared" si="137"/>
        <v>6.0906754132879215E-4</v>
      </c>
    </row>
    <row r="4391" spans="1:14" x14ac:dyDescent="0.25">
      <c r="A4391" s="1">
        <v>-0.27823074856861801</v>
      </c>
      <c r="B4391" s="1">
        <v>0.94309434686118898</v>
      </c>
      <c r="C4391" s="1">
        <v>5.5466391829010997E-5</v>
      </c>
      <c r="D4391">
        <v>-0.2846033</v>
      </c>
      <c r="E4391">
        <v>-9.8588059999999995E-4</v>
      </c>
      <c r="F4391">
        <v>0.90752940000000004</v>
      </c>
      <c r="H4391">
        <f t="shared" si="136"/>
        <v>3.6146358883602549E-2</v>
      </c>
      <c r="N4391">
        <f t="shared" si="137"/>
        <v>5.8244434400032659E-4</v>
      </c>
    </row>
    <row r="4392" spans="1:14" x14ac:dyDescent="0.25">
      <c r="A4392" s="1">
        <v>-0.29496289266527698</v>
      </c>
      <c r="B4392" s="1">
        <v>0.93801216988188696</v>
      </c>
      <c r="C4392" s="1">
        <v>5.5052864076343897E-5</v>
      </c>
      <c r="D4392">
        <v>-0.3011586</v>
      </c>
      <c r="E4392">
        <v>-9.876447E-4</v>
      </c>
      <c r="F4392">
        <v>0.9018621</v>
      </c>
      <c r="H4392">
        <f t="shared" si="136"/>
        <v>3.6691982231176638E-2</v>
      </c>
      <c r="N4392">
        <f t="shared" si="137"/>
        <v>5.5640602797386884E-4</v>
      </c>
    </row>
    <row r="4393" spans="1:14" x14ac:dyDescent="0.25">
      <c r="A4393" s="1">
        <v>-0.31160254006308702</v>
      </c>
      <c r="B4393" s="1">
        <v>0.93263953495434104</v>
      </c>
      <c r="C4393" s="1">
        <v>5.4768778171799203E-5</v>
      </c>
      <c r="D4393">
        <v>-0.31761240000000002</v>
      </c>
      <c r="E4393">
        <v>-9.8942280000000006E-4</v>
      </c>
      <c r="F4393">
        <v>0.89590720000000001</v>
      </c>
      <c r="H4393">
        <f t="shared" si="136"/>
        <v>3.7235375434002821E-2</v>
      </c>
      <c r="N4393">
        <f t="shared" si="137"/>
        <v>5.3106590342772483E-4</v>
      </c>
    </row>
    <row r="4394" spans="1:14" x14ac:dyDescent="0.25">
      <c r="A4394" s="1">
        <v>-0.32814488152550397</v>
      </c>
      <c r="B4394" s="1">
        <v>0.92697822505300898</v>
      </c>
      <c r="C4394" s="1">
        <v>5.4601895325094697E-5</v>
      </c>
      <c r="D4394">
        <v>-0.3339587</v>
      </c>
      <c r="E4394">
        <v>-9.9121480000000008E-4</v>
      </c>
      <c r="F4394">
        <v>0.88966449999999997</v>
      </c>
      <c r="H4394">
        <f t="shared" si="136"/>
        <v>3.7778410436996472E-2</v>
      </c>
      <c r="N4394">
        <f t="shared" si="137"/>
        <v>5.0633245140406524E-4</v>
      </c>
    </row>
    <row r="4395" spans="1:14" x14ac:dyDescent="0.25">
      <c r="A4395" s="1">
        <v>-0.34458513998545698</v>
      </c>
      <c r="B4395" s="1">
        <v>0.92103003378977999</v>
      </c>
      <c r="C4395" s="1">
        <v>5.4533670179274002E-5</v>
      </c>
      <c r="D4395">
        <v>-0.35019280000000003</v>
      </c>
      <c r="E4395">
        <v>-9.9302010000000009E-4</v>
      </c>
      <c r="F4395">
        <v>0.88313719999999996</v>
      </c>
      <c r="H4395">
        <f t="shared" si="136"/>
        <v>3.8319839148410022E-2</v>
      </c>
      <c r="N4395">
        <f t="shared" si="137"/>
        <v>4.8225932045155642E-4</v>
      </c>
    </row>
    <row r="4396" spans="1:14" x14ac:dyDescent="0.25">
      <c r="A4396" s="1">
        <v>-0.360918554127935</v>
      </c>
      <c r="B4396" s="1">
        <v>0.91479677123085601</v>
      </c>
      <c r="C4396" s="1">
        <v>5.4540691463722702E-5</v>
      </c>
      <c r="D4396">
        <v>-0.36630980000000002</v>
      </c>
      <c r="E4396">
        <v>-9.9483819999999991E-4</v>
      </c>
      <c r="F4396">
        <v>0.87632710000000003</v>
      </c>
      <c r="H4396">
        <f t="shared" si="136"/>
        <v>3.8859777826450018E-2</v>
      </c>
      <c r="N4396">
        <f t="shared" si="137"/>
        <v>4.5883631179276035E-4</v>
      </c>
    </row>
    <row r="4397" spans="1:14" x14ac:dyDescent="0.25">
      <c r="A4397" s="1">
        <v>-0.37714036530216499</v>
      </c>
      <c r="B4397" s="1">
        <v>0.90828027322467197</v>
      </c>
      <c r="C4397" s="1">
        <v>5.4596218299307799E-5</v>
      </c>
      <c r="D4397">
        <v>-0.38230429999999999</v>
      </c>
      <c r="E4397">
        <v>-9.9666860000000002E-4</v>
      </c>
      <c r="F4397">
        <v>0.8692356</v>
      </c>
      <c r="H4397">
        <f t="shared" si="136"/>
        <v>3.9398704122129639E-2</v>
      </c>
      <c r="N4397">
        <f t="shared" si="137"/>
        <v>4.3603864986359038E-4</v>
      </c>
    </row>
    <row r="4398" spans="1:14" x14ac:dyDescent="0.25">
      <c r="A4398" s="1">
        <v>-0.39324580845672003</v>
      </c>
      <c r="B4398" s="1">
        <v>0.90148241287155195</v>
      </c>
      <c r="C4398" s="1">
        <v>5.4671672096928301E-5</v>
      </c>
      <c r="D4398">
        <v>-0.39817190000000002</v>
      </c>
      <c r="E4398">
        <v>-9.985107E-4</v>
      </c>
      <c r="F4398">
        <v>0.86186669999999999</v>
      </c>
      <c r="H4398">
        <f t="shared" si="136"/>
        <v>3.9934700165681958E-2</v>
      </c>
      <c r="N4398">
        <f t="shared" si="137"/>
        <v>4.1394109759048417E-4</v>
      </c>
    </row>
    <row r="4399" spans="1:14" x14ac:dyDescent="0.25">
      <c r="A4399" s="1">
        <v>-0.40923010717470898</v>
      </c>
      <c r="B4399" s="1">
        <v>0.894405112570966</v>
      </c>
      <c r="C4399" s="1">
        <v>5.47379617806185E-5</v>
      </c>
      <c r="D4399">
        <v>-0.41390680000000002</v>
      </c>
      <c r="E4399">
        <v>-1.0003639999999999E-3</v>
      </c>
      <c r="F4399">
        <v>0.85422019999999999</v>
      </c>
      <c r="H4399">
        <f t="shared" si="136"/>
        <v>4.0469888735553308E-2</v>
      </c>
      <c r="N4399">
        <f t="shared" si="137"/>
        <v>3.9245012086150963E-4</v>
      </c>
    </row>
    <row r="4400" spans="1:14" x14ac:dyDescent="0.25">
      <c r="A4400" s="1">
        <v>-0.42508847221437901</v>
      </c>
      <c r="B4400" s="1">
        <v>0.88705035523642195</v>
      </c>
      <c r="C4400" s="1">
        <v>5.4766567074056302E-5</v>
      </c>
      <c r="D4400">
        <v>-0.42950539999999998</v>
      </c>
      <c r="E4400">
        <v>-1.002228E-3</v>
      </c>
      <c r="F4400">
        <v>0.84630150000000004</v>
      </c>
      <c r="H4400">
        <f t="shared" si="136"/>
        <v>4.1001166954820742E-2</v>
      </c>
      <c r="N4400">
        <f t="shared" si="137"/>
        <v>3.7168275834264305E-4</v>
      </c>
    </row>
    <row r="4401" spans="1:14" x14ac:dyDescent="0.25">
      <c r="A4401" s="1">
        <v>-0.44081610244789399</v>
      </c>
      <c r="B4401" s="1">
        <v>0.87942019373456104</v>
      </c>
      <c r="C4401" s="1">
        <v>5.4730366732487497E-5</v>
      </c>
      <c r="D4401">
        <v>-0.4449612</v>
      </c>
      <c r="E4401">
        <v>-1.0041029999999999E-3</v>
      </c>
      <c r="F4401">
        <v>0.83810960000000001</v>
      </c>
      <c r="H4401">
        <f t="shared" si="136"/>
        <v>4.1531531593681136E-2</v>
      </c>
      <c r="N4401">
        <f t="shared" si="137"/>
        <v>3.5151416499177738E-4</v>
      </c>
    </row>
    <row r="4402" spans="1:14" x14ac:dyDescent="0.25">
      <c r="A4402" s="1">
        <v>-0.45640818686005802</v>
      </c>
      <c r="B4402" s="1">
        <v>0.87151675824041897</v>
      </c>
      <c r="C4402" s="1">
        <v>5.4604258613720602E-5</v>
      </c>
      <c r="D4402">
        <v>-0.46027119999999999</v>
      </c>
      <c r="E4402">
        <v>-1.0059870000000001E-3</v>
      </c>
      <c r="F4402">
        <v>0.82965089999999997</v>
      </c>
      <c r="H4402">
        <f t="shared" si="136"/>
        <v>4.2057078007679889E-2</v>
      </c>
      <c r="N4402">
        <f t="shared" si="137"/>
        <v>3.3208372833547337E-4</v>
      </c>
    </row>
    <row r="4403" spans="1:14" x14ac:dyDescent="0.25">
      <c r="A4403" s="1">
        <v>-0.47185990632968999</v>
      </c>
      <c r="B4403" s="1">
        <v>0.86334226185424301</v>
      </c>
      <c r="C4403" s="1">
        <v>5.4365664446209301E-5</v>
      </c>
      <c r="D4403">
        <v>-0.47542889999999999</v>
      </c>
      <c r="E4403">
        <v>-1.0078800000000001E-3</v>
      </c>
      <c r="F4403">
        <v>0.8209246</v>
      </c>
      <c r="H4403">
        <f t="shared" si="136"/>
        <v>4.258079518810387E-2</v>
      </c>
      <c r="N4403">
        <f t="shared" si="137"/>
        <v>3.1327043924658722E-4</v>
      </c>
    </row>
    <row r="4404" spans="1:14" x14ac:dyDescent="0.25">
      <c r="A4404" s="1">
        <v>-0.48716643422054301</v>
      </c>
      <c r="B4404" s="1">
        <v>0.85489900540445996</v>
      </c>
      <c r="C4404" s="1">
        <v>5.3995039617583798E-5</v>
      </c>
      <c r="D4404">
        <v>-0.49043140000000002</v>
      </c>
      <c r="E4404">
        <v>-1.0097820000000001E-3</v>
      </c>
      <c r="F4404">
        <v>0.81193630000000006</v>
      </c>
      <c r="H4404">
        <f t="shared" si="136"/>
        <v>4.3099717850601418E-2</v>
      </c>
      <c r="N4404">
        <f t="shared" si="137"/>
        <v>2.951704312083862E-4</v>
      </c>
    </row>
    <row r="4405" spans="1:14" x14ac:dyDescent="0.25">
      <c r="A4405" s="1">
        <v>-0.50232293532079997</v>
      </c>
      <c r="B4405" s="1">
        <v>0.846189382830562</v>
      </c>
      <c r="C4405" s="1">
        <v>5.3476516324545897E-5</v>
      </c>
      <c r="D4405">
        <v>-0.50527250000000001</v>
      </c>
      <c r="E4405">
        <v>-1.011692E-3</v>
      </c>
      <c r="F4405">
        <v>0.80268689999999998</v>
      </c>
      <c r="H4405">
        <f t="shared" si="136"/>
        <v>4.3615370320430578E-2</v>
      </c>
      <c r="N4405">
        <f t="shared" si="137"/>
        <v>2.7771796862173216E-4</v>
      </c>
    </row>
    <row r="4406" spans="1:14" x14ac:dyDescent="0.25">
      <c r="A4406" s="1">
        <v>-0.51732456341004696</v>
      </c>
      <c r="B4406" s="1">
        <v>0.83721588886244203</v>
      </c>
      <c r="C4406" s="1">
        <v>5.2798793088283697E-5</v>
      </c>
      <c r="D4406">
        <v>-0.51994879999999999</v>
      </c>
      <c r="E4406">
        <v>-1.013609E-3</v>
      </c>
      <c r="F4406">
        <v>0.79318049999999996</v>
      </c>
      <c r="H4406">
        <f t="shared" si="136"/>
        <v>4.4126401570122334E-2</v>
      </c>
      <c r="N4406">
        <f t="shared" si="137"/>
        <v>2.6094658052975802E-4</v>
      </c>
    </row>
    <row r="4407" spans="1:14" x14ac:dyDescent="0.25">
      <c r="A4407" s="1">
        <v>-0.53216645875566304</v>
      </c>
      <c r="B4407" s="1">
        <v>0.82798113076757995</v>
      </c>
      <c r="C4407" s="1">
        <v>5.1956332747788201E-5</v>
      </c>
      <c r="D4407">
        <v>-0.53445509999999996</v>
      </c>
      <c r="E4407">
        <v>-1.015534E-3</v>
      </c>
      <c r="F4407">
        <v>0.78341970000000005</v>
      </c>
      <c r="H4407">
        <f t="shared" si="136"/>
        <v>4.4632930963690996E-2</v>
      </c>
      <c r="N4407">
        <f t="shared" si="137"/>
        <v>2.4483836193894061E-4</v>
      </c>
    </row>
    <row r="4408" spans="1:14" x14ac:dyDescent="0.25">
      <c r="A4408" s="1">
        <v>-0.54684374813090297</v>
      </c>
      <c r="B4408" s="1">
        <v>0.81848784544828201</v>
      </c>
      <c r="C4408" s="1">
        <v>5.0950824736693698E-5</v>
      </c>
      <c r="D4408">
        <v>-0.54878700000000002</v>
      </c>
      <c r="E4408">
        <v>-1.0174649999999999E-3</v>
      </c>
      <c r="F4408">
        <v>0.77340730000000002</v>
      </c>
      <c r="H4408">
        <f t="shared" si="136"/>
        <v>4.5135056420878832E-2</v>
      </c>
      <c r="N4408">
        <f t="shared" si="137"/>
        <v>2.293766648795222E-4</v>
      </c>
    </row>
    <row r="4409" spans="1:14" x14ac:dyDescent="0.25">
      <c r="A4409" s="1">
        <v>-0.56135155121408598</v>
      </c>
      <c r="B4409" s="1">
        <v>0.80873892174119499</v>
      </c>
      <c r="C4409" s="1">
        <v>4.9792691636073202E-5</v>
      </c>
      <c r="D4409">
        <v>-0.56294080000000002</v>
      </c>
      <c r="E4409">
        <v>-1.019402E-3</v>
      </c>
      <c r="F4409">
        <v>0.76314740000000003</v>
      </c>
      <c r="H4409">
        <f t="shared" si="136"/>
        <v>4.5631740528605802E-2</v>
      </c>
      <c r="N4409">
        <f t="shared" si="137"/>
        <v>2.1457861339920157E-4</v>
      </c>
    </row>
    <row r="4410" spans="1:14" x14ac:dyDescent="0.25">
      <c r="A4410" s="1">
        <v>-0.57568499769765602</v>
      </c>
      <c r="B4410" s="1">
        <v>0.79873742515906698</v>
      </c>
      <c r="C4410" s="1">
        <v>4.85021984759957E-5</v>
      </c>
      <c r="D4410">
        <v>-0.57691079999999995</v>
      </c>
      <c r="E4410">
        <v>-1.021344E-3</v>
      </c>
      <c r="F4410">
        <v>0.75264189999999997</v>
      </c>
      <c r="H4410">
        <f t="shared" si="136"/>
        <v>4.6124230095070474E-2</v>
      </c>
      <c r="N4410">
        <f t="shared" si="137"/>
        <v>2.003926904876974E-4</v>
      </c>
    </row>
    <row r="4411" spans="1:14" x14ac:dyDescent="0.25">
      <c r="A4411" s="1">
        <v>-0.58983925794283398</v>
      </c>
      <c r="B4411" s="1">
        <v>0.78848661901341199</v>
      </c>
      <c r="C4411" s="1">
        <v>4.7109556039894202E-5</v>
      </c>
      <c r="D4411">
        <v>-0.59069450000000001</v>
      </c>
      <c r="E4411">
        <v>-1.0232920000000001E-3</v>
      </c>
      <c r="F4411">
        <v>0.741896</v>
      </c>
      <c r="H4411">
        <f t="shared" si="136"/>
        <v>4.6610760329782494E-2</v>
      </c>
      <c r="N4411">
        <f t="shared" si="137"/>
        <v>1.8685474596837049E-4</v>
      </c>
    </row>
    <row r="4412" spans="1:14" x14ac:dyDescent="0.25">
      <c r="A4412" s="1">
        <v>-0.60380958582461497</v>
      </c>
      <c r="B4412" s="1">
        <v>0.77798997359154098</v>
      </c>
      <c r="C4412" s="1">
        <v>4.5653465881677703E-5</v>
      </c>
      <c r="D4412">
        <v>-0.60428559999999998</v>
      </c>
      <c r="E4412">
        <v>-1.0252429999999999E-3</v>
      </c>
      <c r="F4412">
        <v>0.73091050000000002</v>
      </c>
      <c r="H4412">
        <f t="shared" si="136"/>
        <v>4.7094057399977851E-2</v>
      </c>
      <c r="N4412">
        <f t="shared" si="137"/>
        <v>1.7387548054656864E-4</v>
      </c>
    </row>
    <row r="4413" spans="1:14" x14ac:dyDescent="0.25">
      <c r="A4413" s="1">
        <v>-0.61759136659259195</v>
      </c>
      <c r="B4413" s="1">
        <v>0.76725115624081797</v>
      </c>
      <c r="C4413" s="1">
        <v>4.4177957986174702E-5</v>
      </c>
      <c r="D4413">
        <v>-0.61768219999999996</v>
      </c>
      <c r="E4413">
        <v>-1.027198E-3</v>
      </c>
      <c r="F4413">
        <v>0.7196922</v>
      </c>
      <c r="H4413">
        <f t="shared" si="136"/>
        <v>4.7571109046009113E-2</v>
      </c>
      <c r="N4413">
        <f t="shared" si="137"/>
        <v>1.6152207609536589E-4</v>
      </c>
    </row>
    <row r="4414" spans="1:14" x14ac:dyDescent="0.25">
      <c r="A4414" s="1">
        <v>-0.631180158434406</v>
      </c>
      <c r="B4414" s="1">
        <v>0.75627400081778795</v>
      </c>
      <c r="C4414" s="1">
        <v>4.27280168246126E-5</v>
      </c>
      <c r="D4414">
        <v>-0.63087789999999999</v>
      </c>
      <c r="E4414">
        <v>-1.0291569999999999E-3</v>
      </c>
      <c r="F4414">
        <v>0.70824109999999996</v>
      </c>
      <c r="H4414">
        <f t="shared" si="136"/>
        <v>4.8045810000684988E-2</v>
      </c>
      <c r="N4414">
        <f t="shared" si="137"/>
        <v>1.4968134141434851E-4</v>
      </c>
    </row>
    <row r="4415" spans="1:14" x14ac:dyDescent="0.25">
      <c r="A4415" s="1">
        <v>-0.64457171736381103</v>
      </c>
      <c r="B4415" s="1">
        <v>0.74506246257028097</v>
      </c>
      <c r="C4415" s="1">
        <v>4.13450128879589E-5</v>
      </c>
      <c r="D4415">
        <v>-0.64387090000000002</v>
      </c>
      <c r="E4415">
        <v>-1.0311179999999999E-3</v>
      </c>
      <c r="F4415">
        <v>0.69656399999999996</v>
      </c>
      <c r="H4415">
        <f t="shared" si="136"/>
        <v>4.8515380999971339E-2</v>
      </c>
      <c r="N4415">
        <f t="shared" si="137"/>
        <v>1.3841196884013571E-4</v>
      </c>
    </row>
    <row r="4416" spans="1:14" x14ac:dyDescent="0.25">
      <c r="A4416" s="1">
        <v>-0.65776200113198002</v>
      </c>
      <c r="B4416" s="1">
        <v>0.733620569476228</v>
      </c>
      <c r="C4416" s="1">
        <v>4.0063000840454997E-5</v>
      </c>
      <c r="D4416">
        <v>-0.65665530000000005</v>
      </c>
      <c r="E4416">
        <v>-1.0330809999999999E-3</v>
      </c>
      <c r="F4416">
        <v>0.6846622</v>
      </c>
      <c r="H4416">
        <f t="shared" si="136"/>
        <v>4.8982633322565659E-2</v>
      </c>
      <c r="N4416">
        <f t="shared" si="137"/>
        <v>1.2763597574309073E-4</v>
      </c>
    </row>
    <row r="4417" spans="1:14" x14ac:dyDescent="0.25">
      <c r="A4417" s="1">
        <v>-0.67074715523856598</v>
      </c>
      <c r="B4417" s="1">
        <v>0.72195238049059995</v>
      </c>
      <c r="C4417" s="1">
        <v>3.8906503932734703E-5</v>
      </c>
      <c r="D4417">
        <v>-0.66922890000000002</v>
      </c>
      <c r="E4417">
        <v>-1.035046E-3</v>
      </c>
      <c r="F4417">
        <v>0.67254130000000001</v>
      </c>
      <c r="H4417">
        <f t="shared" si="136"/>
        <v>4.944606504261672E-2</v>
      </c>
      <c r="N4417">
        <f t="shared" si="137"/>
        <v>1.1737940368776219E-4</v>
      </c>
    </row>
    <row r="4418" spans="1:14" x14ac:dyDescent="0.25">
      <c r="A4418" s="1">
        <v>-0.68352348850179501</v>
      </c>
      <c r="B4418" s="1">
        <v>0.71006195637186698</v>
      </c>
      <c r="C4418" s="1">
        <v>3.7889808475388398E-5</v>
      </c>
      <c r="D4418">
        <v>-0.6815869</v>
      </c>
      <c r="E4418">
        <v>-1.0370119999999999E-3</v>
      </c>
      <c r="F4418">
        <v>0.66020389999999995</v>
      </c>
      <c r="H4418">
        <f t="shared" si="136"/>
        <v>4.9907229677707193E-2</v>
      </c>
      <c r="N4418">
        <f t="shared" si="137"/>
        <v>1.0759939741431435E-4</v>
      </c>
    </row>
    <row r="4419" spans="1:14" x14ac:dyDescent="0.25">
      <c r="A4419" s="1">
        <v>-0.696087445728931</v>
      </c>
      <c r="B4419" s="1">
        <v>0.69795334342839199</v>
      </c>
      <c r="C4419" s="1">
        <v>3.7017387212975898E-5</v>
      </c>
      <c r="D4419">
        <v>-0.69372549999999999</v>
      </c>
      <c r="E4419">
        <v>-1.0389780000000001E-3</v>
      </c>
      <c r="F4419">
        <v>0.64765439999999996</v>
      </c>
      <c r="H4419">
        <f t="shared" ref="H4419:H4482" si="138">SQRT(((D4419-A4419)^2)+((E4419-C4419)^2)+((F4419-B4419)^2))</f>
        <v>5.0365864071931707E-2</v>
      </c>
      <c r="N4419">
        <f t="shared" ref="N4419:N4482" si="139">((H4419-$L$2)^2)</f>
        <v>9.8294901911568627E-5</v>
      </c>
    </row>
    <row r="4420" spans="1:14" x14ac:dyDescent="0.25">
      <c r="A4420" s="1">
        <v>-0.70843558244971305</v>
      </c>
      <c r="B4420" s="1">
        <v>0.68563056729856198</v>
      </c>
      <c r="C4420" s="1">
        <v>3.6284967207634703E-5</v>
      </c>
      <c r="D4420">
        <v>-0.70564199999999999</v>
      </c>
      <c r="E4420">
        <v>-1.040944E-3</v>
      </c>
      <c r="F4420">
        <v>0.63489720000000005</v>
      </c>
      <c r="H4420">
        <f t="shared" si="138"/>
        <v>5.0821639904689506E-2</v>
      </c>
      <c r="N4420">
        <f t="shared" si="139"/>
        <v>8.9465165247058629E-5</v>
      </c>
    </row>
    <row r="4421" spans="1:14" x14ac:dyDescent="0.25">
      <c r="A4421" s="1">
        <v>-0.72056454373714096</v>
      </c>
      <c r="B4421" s="1">
        <v>0.67309763314453397</v>
      </c>
      <c r="C4421" s="1">
        <v>3.5680861214927E-5</v>
      </c>
      <c r="D4421">
        <v>-0.71733139999999995</v>
      </c>
      <c r="E4421">
        <v>-1.0429090000000001E-3</v>
      </c>
      <c r="F4421">
        <v>0.62193509999999996</v>
      </c>
      <c r="H4421">
        <f t="shared" si="138"/>
        <v>5.1275933655851362E-2</v>
      </c>
      <c r="N4421">
        <f t="shared" si="139"/>
        <v>8.1077579846622428E-5</v>
      </c>
    </row>
    <row r="4422" spans="1:14" x14ac:dyDescent="0.25">
      <c r="A4422" s="1">
        <v>-0.73247104716623102</v>
      </c>
      <c r="B4422" s="1">
        <v>0.66035852941821505</v>
      </c>
      <c r="C4422" s="1">
        <v>3.5187346419557801E-5</v>
      </c>
      <c r="D4422">
        <v>-0.72879210000000005</v>
      </c>
      <c r="E4422">
        <v>-1.044873E-3</v>
      </c>
      <c r="F4422">
        <v>0.60877409999999998</v>
      </c>
      <c r="H4422">
        <f t="shared" si="138"/>
        <v>5.1726729463659679E-2</v>
      </c>
      <c r="N4422">
        <f t="shared" si="139"/>
        <v>7.3162587244227965E-5</v>
      </c>
    </row>
    <row r="4423" spans="1:14" x14ac:dyDescent="0.25">
      <c r="A4423" s="1">
        <v>-0.74415186915678699</v>
      </c>
      <c r="B4423" s="1">
        <v>0.64741723354497904</v>
      </c>
      <c r="C4423" s="1">
        <v>3.47820067670178E-5</v>
      </c>
      <c r="D4423">
        <v>-0.74001810000000001</v>
      </c>
      <c r="E4423">
        <v>-1.0468350000000001E-3</v>
      </c>
      <c r="F4423">
        <v>0.5954159</v>
      </c>
      <c r="H4423">
        <f t="shared" si="138"/>
        <v>5.2176590854971484E-2</v>
      </c>
      <c r="N4423">
        <f t="shared" si="139"/>
        <v>6.5669171861149089E-5</v>
      </c>
    </row>
    <row r="4424" spans="1:14" x14ac:dyDescent="0.25">
      <c r="A4424" s="1">
        <v>-0.75560383394478603</v>
      </c>
      <c r="B4424" s="1">
        <v>0.63427771880533901</v>
      </c>
      <c r="C4424" s="1">
        <v>3.4439025183880697E-5</v>
      </c>
      <c r="D4424">
        <v>-0.75100920000000004</v>
      </c>
      <c r="E4424">
        <v>-1.0487960000000001E-3</v>
      </c>
      <c r="F4424">
        <v>0.58186749999999998</v>
      </c>
      <c r="H4424">
        <f t="shared" si="138"/>
        <v>5.2622382067233305E-2</v>
      </c>
      <c r="N4424">
        <f t="shared" si="139"/>
        <v>5.8642828181643841E-5</v>
      </c>
    </row>
    <row r="4425" spans="1:14" x14ac:dyDescent="0.25">
      <c r="A4425" s="1">
        <v>-0.76682380476572798</v>
      </c>
      <c r="B4425" s="1">
        <v>0.62094396216544101</v>
      </c>
      <c r="C4425" s="1">
        <v>3.41304288379067E-5</v>
      </c>
      <c r="D4425">
        <v>-0.76175839999999995</v>
      </c>
      <c r="E4425">
        <v>-1.050753E-3</v>
      </c>
      <c r="F4425">
        <v>0.56813029999999998</v>
      </c>
      <c r="H4425">
        <f t="shared" si="138"/>
        <v>5.3067110424632739E-2</v>
      </c>
      <c r="N4425">
        <f t="shared" si="139"/>
        <v>5.2029276007582728E-5</v>
      </c>
    </row>
    <row r="4426" spans="1:14" x14ac:dyDescent="0.25">
      <c r="A4426" s="1">
        <v>-0.77780867716261504</v>
      </c>
      <c r="B4426" s="1">
        <v>0.60741995287515604</v>
      </c>
      <c r="C4426" s="1">
        <v>3.3827277768768103E-5</v>
      </c>
      <c r="D4426">
        <v>-0.77226629999999996</v>
      </c>
      <c r="E4426">
        <v>-1.052706E-3</v>
      </c>
      <c r="F4426">
        <v>0.55421129999999996</v>
      </c>
      <c r="H4426">
        <f t="shared" si="138"/>
        <v>5.3507562455836391E-2</v>
      </c>
      <c r="N4426">
        <f t="shared" si="139"/>
        <v>4.5869196549473912E-5</v>
      </c>
    </row>
    <row r="4427" spans="1:14" x14ac:dyDescent="0.25">
      <c r="A4427" s="1">
        <v>-0.78855537446532598</v>
      </c>
      <c r="B4427" s="1">
        <v>0.59370970150086599</v>
      </c>
      <c r="C4427" s="1">
        <v>3.3500768547206203E-5</v>
      </c>
      <c r="D4427">
        <v>-0.78252670000000002</v>
      </c>
      <c r="E4427">
        <v>-1.054656E-3</v>
      </c>
      <c r="F4427">
        <v>0.5401127</v>
      </c>
      <c r="H4427">
        <f t="shared" si="138"/>
        <v>5.394596899533495E-2</v>
      </c>
      <c r="N4427">
        <f t="shared" si="139"/>
        <v>4.0123022299208604E-5</v>
      </c>
    </row>
    <row r="4428" spans="1:14" x14ac:dyDescent="0.25">
      <c r="A4428" s="1">
        <v>-0.79906084539103395</v>
      </c>
      <c r="B4428" s="1">
        <v>0.57981724888922304</v>
      </c>
      <c r="C4428" s="1">
        <v>3.3123217122772203E-5</v>
      </c>
      <c r="D4428">
        <v>-0.79253890000000005</v>
      </c>
      <c r="E4428">
        <v>-1.056602E-3</v>
      </c>
      <c r="F4428">
        <v>0.52584059999999999</v>
      </c>
      <c r="H4428">
        <f t="shared" si="138"/>
        <v>5.4380160886511958E-2</v>
      </c>
      <c r="N4428">
        <f t="shared" si="139"/>
        <v>3.481096441254795E-5</v>
      </c>
    </row>
    <row r="4429" spans="1:14" x14ac:dyDescent="0.25">
      <c r="A4429" s="1">
        <v>-0.80932206346355495</v>
      </c>
      <c r="B4429" s="1">
        <v>0.56574667452028204</v>
      </c>
      <c r="C4429" s="1">
        <v>3.2668895933249302E-5</v>
      </c>
      <c r="D4429">
        <v>-0.80229839999999997</v>
      </c>
      <c r="E4429">
        <v>-1.058542E-3</v>
      </c>
      <c r="F4429">
        <v>0.51139849999999998</v>
      </c>
      <c r="H4429">
        <f t="shared" si="138"/>
        <v>5.4811008596409874E-2</v>
      </c>
      <c r="N4429">
        <f t="shared" si="139"/>
        <v>2.9912520759103975E-5</v>
      </c>
    </row>
    <row r="4430" spans="1:14" x14ac:dyDescent="0.25">
      <c r="A4430" s="1">
        <v>-0.81933602767373603</v>
      </c>
      <c r="B4430" s="1">
        <v>0.55150210386771703</v>
      </c>
      <c r="C4430" s="1">
        <v>3.2114727403634198E-5</v>
      </c>
      <c r="D4430">
        <v>-0.8118031</v>
      </c>
      <c r="E4430">
        <v>-1.060477E-3</v>
      </c>
      <c r="F4430">
        <v>0.49679129999999999</v>
      </c>
      <c r="H4430">
        <f t="shared" si="138"/>
        <v>5.5237766210015506E-2</v>
      </c>
      <c r="N4430">
        <f t="shared" si="139"/>
        <v>2.5426568303123531E-5</v>
      </c>
    </row>
    <row r="4431" spans="1:14" x14ac:dyDescent="0.25">
      <c r="A4431" s="1">
        <v>-0.82909976362947302</v>
      </c>
      <c r="B4431" s="1">
        <v>0.53708771472059003</v>
      </c>
      <c r="C4431" s="1">
        <v>3.1440870780245298E-5</v>
      </c>
      <c r="D4431">
        <v>-0.82105019999999995</v>
      </c>
      <c r="E4431">
        <v>-1.062405E-3</v>
      </c>
      <c r="F4431">
        <v>0.4820238</v>
      </c>
      <c r="H4431">
        <f t="shared" si="138"/>
        <v>5.5659919850556461E-2</v>
      </c>
      <c r="N4431">
        <f t="shared" si="139"/>
        <v>2.1347382455238649E-5</v>
      </c>
    </row>
    <row r="4432" spans="1:14" x14ac:dyDescent="0.25">
      <c r="A4432" s="1">
        <v>-0.83861032445842798</v>
      </c>
      <c r="B4432" s="1">
        <v>0.52250774286385804</v>
      </c>
      <c r="C4432" s="1">
        <v>3.0631271757841903E-5</v>
      </c>
      <c r="D4432">
        <v>-0.83003629999999995</v>
      </c>
      <c r="E4432">
        <v>-1.0643269999999999E-3</v>
      </c>
      <c r="F4432">
        <v>0.46709990000000001</v>
      </c>
      <c r="H4432">
        <f t="shared" si="138"/>
        <v>5.6077998179826248E-2</v>
      </c>
      <c r="N4432">
        <f t="shared" si="139"/>
        <v>1.7658858299864215E-5</v>
      </c>
    </row>
    <row r="4433" spans="1:14" x14ac:dyDescent="0.25">
      <c r="A4433" s="1">
        <v>-0.84786479097502698</v>
      </c>
      <c r="B4433" s="1">
        <v>0.50776648797669199</v>
      </c>
      <c r="C4433" s="1">
        <v>2.96742655323487E-5</v>
      </c>
      <c r="D4433">
        <v>-0.83876039999999996</v>
      </c>
      <c r="E4433">
        <v>-1.066242E-3</v>
      </c>
      <c r="F4433">
        <v>0.45202540000000002</v>
      </c>
      <c r="H4433">
        <f t="shared" si="138"/>
        <v>5.6490351886959653E-2</v>
      </c>
      <c r="N4433">
        <f t="shared" si="139"/>
        <v>1.436327173672305E-5</v>
      </c>
    </row>
    <row r="4434" spans="1:14" x14ac:dyDescent="0.25">
      <c r="A4434" s="1">
        <v>-0.85686027113657304</v>
      </c>
      <c r="B4434" s="1">
        <v>0.492868320997638</v>
      </c>
      <c r="C4434" s="1">
        <v>2.8563325209654302E-5</v>
      </c>
      <c r="D4434">
        <v>-0.84721749999999996</v>
      </c>
      <c r="E4434">
        <v>-1.068149E-3</v>
      </c>
      <c r="F4434">
        <v>0.43680350000000001</v>
      </c>
      <c r="H4434">
        <f t="shared" si="138"/>
        <v>5.6898593713850108E-2</v>
      </c>
      <c r="N4434">
        <f t="shared" si="139"/>
        <v>1.1435549296213302E-5</v>
      </c>
    </row>
    <row r="4435" spans="1:14" x14ac:dyDescent="0.25">
      <c r="A4435" s="1">
        <v>-0.86559389962428501</v>
      </c>
      <c r="B4435" s="1">
        <v>0.47781769439734001</v>
      </c>
      <c r="C4435" s="1">
        <v>2.7298017678355899E-5</v>
      </c>
      <c r="D4435">
        <v>-0.85540839999999996</v>
      </c>
      <c r="E4435">
        <v>-1.070047E-3</v>
      </c>
      <c r="F4435">
        <v>0.42144090000000001</v>
      </c>
      <c r="H4435">
        <f t="shared" si="138"/>
        <v>5.7300013221674578E-2</v>
      </c>
      <c r="N4435">
        <f t="shared" si="139"/>
        <v>8.8817672417452428E-6</v>
      </c>
    </row>
    <row r="4436" spans="1:14" x14ac:dyDescent="0.25">
      <c r="A4436" s="1">
        <v>-0.874062839492874</v>
      </c>
      <c r="B4436" s="1">
        <v>0.46261915657255798</v>
      </c>
      <c r="C4436" s="1">
        <v>2.5885151669802901E-5</v>
      </c>
      <c r="D4436">
        <v>-0.86332679999999995</v>
      </c>
      <c r="E4436">
        <v>-1.071937E-3</v>
      </c>
      <c r="F4436">
        <v>0.40594019999999997</v>
      </c>
      <c r="H4436">
        <f t="shared" si="138"/>
        <v>5.7697243223772524E-2</v>
      </c>
      <c r="N4436">
        <f t="shared" si="139"/>
        <v>6.671885859332242E-6</v>
      </c>
    </row>
    <row r="4437" spans="1:14" x14ac:dyDescent="0.25">
      <c r="A4437" s="1">
        <v>-0.88226428907170595</v>
      </c>
      <c r="B4437" s="1">
        <v>0.44727737058252598</v>
      </c>
      <c r="C4437" s="1">
        <v>2.4339960852928901E-5</v>
      </c>
      <c r="D4437">
        <v>-0.87097449999999998</v>
      </c>
      <c r="E4437">
        <v>-1.073818E-3</v>
      </c>
      <c r="F4437">
        <v>0.3903083</v>
      </c>
      <c r="H4437">
        <f t="shared" si="138"/>
        <v>5.8087350526835217E-2</v>
      </c>
      <c r="N4437">
        <f t="shared" si="139"/>
        <v>4.8087757139444476E-6</v>
      </c>
    </row>
    <row r="4438" spans="1:14" x14ac:dyDescent="0.25">
      <c r="A4438" s="1">
        <v>-0.89019549812311305</v>
      </c>
      <c r="B4438" s="1">
        <v>0.43179713533706299</v>
      </c>
      <c r="C4438" s="1">
        <v>2.26869619832715E-5</v>
      </c>
      <c r="D4438">
        <v>-0.87834599999999996</v>
      </c>
      <c r="E4438">
        <v>-1.0756889999999999E-3</v>
      </c>
      <c r="F4438">
        <v>0.37454850000000001</v>
      </c>
      <c r="H4438">
        <f t="shared" si="138"/>
        <v>5.8472414722495765E-2</v>
      </c>
      <c r="N4438">
        <f t="shared" si="139"/>
        <v>3.2682416918913667E-6</v>
      </c>
    </row>
    <row r="4439" spans="1:14" x14ac:dyDescent="0.25">
      <c r="A4439" s="1">
        <v>-0.89785379660406395</v>
      </c>
      <c r="B4439" s="1">
        <v>0.41618340418926703</v>
      </c>
      <c r="C4439" s="1">
        <v>2.0959928010227098E-5</v>
      </c>
      <c r="D4439">
        <v>-0.8854417</v>
      </c>
      <c r="E4439">
        <v>-1.07755E-3</v>
      </c>
      <c r="F4439">
        <v>0.35866680000000001</v>
      </c>
      <c r="H4439">
        <f t="shared" si="138"/>
        <v>5.8850884646157703E-2</v>
      </c>
      <c r="N4439">
        <f t="shared" si="139"/>
        <v>2.0430642054452086E-6</v>
      </c>
    </row>
    <row r="4440" spans="1:14" x14ac:dyDescent="0.25">
      <c r="A4440" s="1">
        <v>-0.90523663605668103</v>
      </c>
      <c r="B4440" s="1">
        <v>0.40044129287348601</v>
      </c>
      <c r="C4440" s="1">
        <v>1.9200372043854799E-5</v>
      </c>
      <c r="D4440">
        <v>-0.892258</v>
      </c>
      <c r="E4440">
        <v>-1.0794000000000001E-3</v>
      </c>
      <c r="F4440">
        <v>0.34266740000000001</v>
      </c>
      <c r="H4440">
        <f t="shared" si="138"/>
        <v>5.9223936161203201E-2</v>
      </c>
      <c r="N4440">
        <f t="shared" si="139"/>
        <v>1.1157833260710852E-6</v>
      </c>
    </row>
    <row r="4441" spans="1:14" x14ac:dyDescent="0.25">
      <c r="A4441" s="1">
        <v>-0.91234163769450505</v>
      </c>
      <c r="B4441" s="1">
        <v>0.38457606837834901</v>
      </c>
      <c r="C4441" s="1">
        <v>1.7454237231347799E-5</v>
      </c>
      <c r="D4441">
        <v>-0.89879390000000003</v>
      </c>
      <c r="E4441">
        <v>-1.081238E-3</v>
      </c>
      <c r="F4441">
        <v>0.3265556</v>
      </c>
      <c r="H4441">
        <f t="shared" si="138"/>
        <v>5.9591300305617274E-2</v>
      </c>
      <c r="N4441">
        <f t="shared" si="139"/>
        <v>4.7464150679136528E-7</v>
      </c>
    </row>
    <row r="4442" spans="1:14" x14ac:dyDescent="0.25">
      <c r="A4442" s="1">
        <v>-0.91916663535327903</v>
      </c>
      <c r="B4442" s="1">
        <v>0.36859311499590802</v>
      </c>
      <c r="C4442" s="1">
        <v>1.5767157764353E-5</v>
      </c>
      <c r="D4442">
        <v>-0.9050475</v>
      </c>
      <c r="E4442">
        <v>-1.083065E-3</v>
      </c>
      <c r="F4442">
        <v>0.31033660000000002</v>
      </c>
      <c r="H4442">
        <f t="shared" si="138"/>
        <v>5.9953139656765304E-2</v>
      </c>
      <c r="N4442">
        <f t="shared" si="139"/>
        <v>1.0699634582418797E-7</v>
      </c>
    </row>
    <row r="4443" spans="1:14" x14ac:dyDescent="0.25">
      <c r="A4443" s="1">
        <v>-0.92570970025625199</v>
      </c>
      <c r="B4443" s="1">
        <v>0.35249788258947201</v>
      </c>
      <c r="C4443" s="1">
        <v>1.4179381542342601E-5</v>
      </c>
      <c r="D4443">
        <v>-0.9110163</v>
      </c>
      <c r="E4443">
        <v>-1.084879E-3</v>
      </c>
      <c r="F4443">
        <v>0.29401480000000002</v>
      </c>
      <c r="H4443">
        <f t="shared" si="138"/>
        <v>6.031065320143255E-2</v>
      </c>
      <c r="N4443">
        <f t="shared" si="139"/>
        <v>9.2480371712622988E-10</v>
      </c>
    </row>
    <row r="4444" spans="1:14" x14ac:dyDescent="0.25">
      <c r="A4444" s="1">
        <v>-0.93196914045510804</v>
      </c>
      <c r="B4444" s="1">
        <v>0.336295829929803</v>
      </c>
      <c r="C4444" s="1">
        <v>1.27217065795979E-5</v>
      </c>
      <c r="D4444">
        <v>-0.91670039999999997</v>
      </c>
      <c r="E4444">
        <v>-1.0866809999999999E-3</v>
      </c>
      <c r="F4444">
        <v>0.27759610000000001</v>
      </c>
      <c r="H4444">
        <f t="shared" si="138"/>
        <v>6.0663015217086738E-2</v>
      </c>
      <c r="N4444">
        <f t="shared" si="139"/>
        <v>1.4651486427834037E-7</v>
      </c>
    </row>
    <row r="4445" spans="1:14" x14ac:dyDescent="0.25">
      <c r="A4445" s="1">
        <v>-0.93794347765766894</v>
      </c>
      <c r="B4445" s="1">
        <v>0.319992377239467</v>
      </c>
      <c r="C4445" s="1">
        <v>1.14133419411129E-5</v>
      </c>
      <c r="D4445">
        <v>-0.92209569999999996</v>
      </c>
      <c r="E4445">
        <v>-1.0884689999999999E-3</v>
      </c>
      <c r="F4445">
        <v>0.2610846</v>
      </c>
      <c r="H4445">
        <f t="shared" si="138"/>
        <v>6.1012195642737618E-2</v>
      </c>
      <c r="N4445">
        <f t="shared" si="139"/>
        <v>5.3575523360972369E-7</v>
      </c>
    </row>
    <row r="4446" spans="1:14" x14ac:dyDescent="0.25">
      <c r="A4446" s="1">
        <v>-0.94363141146976304</v>
      </c>
      <c r="B4446" s="1">
        <v>0.303592876385118</v>
      </c>
      <c r="C4446" s="1">
        <v>1.0261777701206501E-5</v>
      </c>
      <c r="D4446">
        <v>-0.92720400000000003</v>
      </c>
      <c r="E4446">
        <v>-1.0902430000000001E-3</v>
      </c>
      <c r="F4446">
        <v>0.2444865</v>
      </c>
      <c r="H4446">
        <f t="shared" si="138"/>
        <v>6.1356618939947143E-2</v>
      </c>
      <c r="N4446">
        <f t="shared" si="139"/>
        <v>1.1585859911353717E-6</v>
      </c>
    </row>
    <row r="4447" spans="1:14" x14ac:dyDescent="0.25">
      <c r="A4447" s="1">
        <v>-0.94903178214070905</v>
      </c>
      <c r="B4447" s="1">
        <v>0.287102599175317</v>
      </c>
      <c r="C4447" s="1">
        <v>9.2640926912289308E-6</v>
      </c>
      <c r="D4447">
        <v>-0.93201990000000001</v>
      </c>
      <c r="E4447">
        <v>-1.0920039999999999E-3</v>
      </c>
      <c r="F4447">
        <v>0.2278056</v>
      </c>
      <c r="H4447">
        <f t="shared" si="138"/>
        <v>6.1698873867996162E-2</v>
      </c>
      <c r="N4447">
        <f t="shared" si="139"/>
        <v>2.0125146296428826E-6</v>
      </c>
    </row>
    <row r="4448" spans="1:14" x14ac:dyDescent="0.25">
      <c r="A4448" s="1">
        <v>-0.95414353915598205</v>
      </c>
      <c r="B4448" s="1">
        <v>0.270526738860286</v>
      </c>
      <c r="C4448" s="1">
        <v>8.4089317268505492E-6</v>
      </c>
      <c r="D4448">
        <v>-0.93654669999999995</v>
      </c>
      <c r="E4448">
        <v>-1.093749E-3</v>
      </c>
      <c r="F4448">
        <v>0.2110484</v>
      </c>
      <c r="H4448">
        <f t="shared" si="138"/>
        <v>6.2036572229346949E-2</v>
      </c>
      <c r="N4448">
        <f t="shared" si="139"/>
        <v>3.0846937113417893E-6</v>
      </c>
    </row>
    <row r="4449" spans="1:14" x14ac:dyDescent="0.25">
      <c r="A4449" s="1">
        <v>-0.95896571820265997</v>
      </c>
      <c r="B4449" s="1">
        <v>0.25387041863791698</v>
      </c>
      <c r="C4449" s="1">
        <v>7.6785501089615996E-6</v>
      </c>
      <c r="D4449">
        <v>-0.94077909999999998</v>
      </c>
      <c r="E4449">
        <v>-1.0954789999999999E-3</v>
      </c>
      <c r="F4449">
        <v>0.1942188</v>
      </c>
      <c r="H4449">
        <f t="shared" si="138"/>
        <v>6.2372154398843485E-2</v>
      </c>
      <c r="N4449">
        <f t="shared" si="139"/>
        <v>4.3760949079406646E-6</v>
      </c>
    </row>
    <row r="4450" spans="1:14" x14ac:dyDescent="0.25">
      <c r="A4450" s="1">
        <v>-0.963497425691765</v>
      </c>
      <c r="B4450" s="1">
        <v>0.237138702358766</v>
      </c>
      <c r="C4450" s="1">
        <v>7.0506094094709999E-6</v>
      </c>
      <c r="D4450">
        <v>-0.94471939999999999</v>
      </c>
      <c r="E4450">
        <v>-1.0971939999999999E-3</v>
      </c>
      <c r="F4450">
        <v>0.17732300000000001</v>
      </c>
      <c r="H4450">
        <f t="shared" si="138"/>
        <v>6.270368293577723E-2</v>
      </c>
      <c r="N4450">
        <f t="shared" si="139"/>
        <v>5.8730629843806948E-6</v>
      </c>
    </row>
    <row r="4451" spans="1:14" x14ac:dyDescent="0.25">
      <c r="A4451" s="1">
        <v>-0.96773782866034497</v>
      </c>
      <c r="B4451" s="1">
        <v>0.220336604771983</v>
      </c>
      <c r="C4451" s="1">
        <v>6.4996436558730496E-6</v>
      </c>
      <c r="D4451">
        <v>-0.94836410000000004</v>
      </c>
      <c r="E4451">
        <v>-1.0988930000000001E-3</v>
      </c>
      <c r="F4451">
        <v>0.16036549999999999</v>
      </c>
      <c r="H4451">
        <f t="shared" si="138"/>
        <v>6.3032504810403026E-2</v>
      </c>
      <c r="N4451">
        <f t="shared" si="139"/>
        <v>7.5749471877154051E-6</v>
      </c>
    </row>
    <row r="4452" spans="1:14" x14ac:dyDescent="0.25">
      <c r="A4452" s="1">
        <v>-0.97168614788396102</v>
      </c>
      <c r="B4452" s="1">
        <v>0.20346910041602201</v>
      </c>
      <c r="C4452" s="1">
        <v>5.9982464289176398E-6</v>
      </c>
      <c r="D4452">
        <v>-0.95171399999999995</v>
      </c>
      <c r="E4452">
        <v>-1.1005749999999999E-3</v>
      </c>
      <c r="F4452">
        <v>0.1433518</v>
      </c>
      <c r="H4452">
        <f t="shared" si="138"/>
        <v>6.3357722534500588E-2</v>
      </c>
      <c r="N4452">
        <f t="shared" si="139"/>
        <v>9.4708826498648718E-6</v>
      </c>
    </row>
    <row r="4453" spans="1:14" x14ac:dyDescent="0.25">
      <c r="A4453" s="1">
        <v>-0.97534165265275696</v>
      </c>
      <c r="B4453" s="1">
        <v>0.18654113130184599</v>
      </c>
      <c r="C4453" s="1">
        <v>5.5180735071024998E-6</v>
      </c>
      <c r="D4453">
        <v>-0.9547677</v>
      </c>
      <c r="E4453">
        <v>-1.10224E-3</v>
      </c>
      <c r="F4453">
        <v>0.12628700000000001</v>
      </c>
      <c r="H4453">
        <f t="shared" si="138"/>
        <v>6.3679470747230627E-2</v>
      </c>
      <c r="N4453">
        <f t="shared" si="139"/>
        <v>1.1554751889354153E-5</v>
      </c>
    </row>
    <row r="4454" spans="1:14" x14ac:dyDescent="0.25">
      <c r="A4454" s="1">
        <v>-0.97870365639541701</v>
      </c>
      <c r="B4454" s="1">
        <v>0.16955761395281399</v>
      </c>
      <c r="C4454" s="1">
        <v>5.03074695929968E-6</v>
      </c>
      <c r="D4454">
        <v>-0.95752420000000005</v>
      </c>
      <c r="E4454">
        <v>-1.103887E-3</v>
      </c>
      <c r="F4454">
        <v>0.1091763</v>
      </c>
      <c r="H4454">
        <f t="shared" si="138"/>
        <v>6.3997672976782355E-2</v>
      </c>
      <c r="N4454">
        <f t="shared" si="139"/>
        <v>1.3819288488583678E-5</v>
      </c>
    </row>
    <row r="4455" spans="1:14" x14ac:dyDescent="0.25">
      <c r="A4455" s="1">
        <v>-0.98177151292239695</v>
      </c>
      <c r="B4455" s="1">
        <v>0.15252344636144299</v>
      </c>
      <c r="C4455" s="1">
        <v>4.5087143221054003E-6</v>
      </c>
      <c r="D4455">
        <v>-0.95998380000000005</v>
      </c>
      <c r="E4455">
        <v>-1.1055170000000001E-3</v>
      </c>
      <c r="F4455">
        <v>9.2024969999999998E-2</v>
      </c>
      <c r="H4455">
        <f t="shared" si="138"/>
        <v>6.4311758128131696E-2</v>
      </c>
      <c r="N4455">
        <f t="shared" si="139"/>
        <v>1.6253117325987039E-5</v>
      </c>
    </row>
    <row r="4456" spans="1:14" x14ac:dyDescent="0.25">
      <c r="A4456" s="1">
        <v>-0.98454461340727195</v>
      </c>
      <c r="B4456" s="1">
        <v>0.13544351519848499</v>
      </c>
      <c r="C4456" s="1">
        <v>3.9260808496002904E-6</v>
      </c>
      <c r="D4456">
        <v>-0.96214440000000001</v>
      </c>
      <c r="E4456">
        <v>-1.107128E-3</v>
      </c>
      <c r="F4456">
        <v>7.4838059999999998E-2</v>
      </c>
      <c r="H4456">
        <f t="shared" si="138"/>
        <v>6.4622172678404047E-2</v>
      </c>
      <c r="N4456">
        <f t="shared" si="139"/>
        <v>1.8852356668346545E-5</v>
      </c>
    </row>
    <row r="4457" spans="1:14" x14ac:dyDescent="0.25">
      <c r="A4457" s="1">
        <v>-0.98702238432518496</v>
      </c>
      <c r="B4457" s="1">
        <v>0.118322703330696</v>
      </c>
      <c r="C4457" s="1">
        <v>3.2594066559884E-6</v>
      </c>
      <c r="D4457">
        <v>-0.96400830000000004</v>
      </c>
      <c r="E4457">
        <v>-1.108721E-3</v>
      </c>
      <c r="F4457">
        <v>5.7621070000000003E-2</v>
      </c>
      <c r="H4457">
        <f t="shared" si="138"/>
        <v>6.4927443094317E-2</v>
      </c>
      <c r="N4457">
        <f t="shared" si="139"/>
        <v>2.1596472287316461E-5</v>
      </c>
    </row>
    <row r="4458" spans="1:14" x14ac:dyDescent="0.25">
      <c r="A4458" s="1">
        <v>-0.98920428647272296</v>
      </c>
      <c r="B4458" s="1">
        <v>0.10116589750143599</v>
      </c>
      <c r="C4458" s="1">
        <v>2.4884507375858498E-6</v>
      </c>
      <c r="D4458">
        <v>-0.96557130000000002</v>
      </c>
      <c r="E4458">
        <v>-1.1102950000000001E-3</v>
      </c>
      <c r="F4458">
        <v>4.0378869999999997E-2</v>
      </c>
      <c r="H4458">
        <f t="shared" si="138"/>
        <v>6.5228973999967813E-2</v>
      </c>
      <c r="N4458">
        <f t="shared" si="139"/>
        <v>2.4489942312421535E-5</v>
      </c>
    </row>
    <row r="4459" spans="1:14" x14ac:dyDescent="0.25">
      <c r="A4459" s="1">
        <v>-0.99108981500235604</v>
      </c>
      <c r="B4459" s="1">
        <v>8.3977995986854195E-2</v>
      </c>
      <c r="C4459" s="1">
        <v>1.59685122227956E-6</v>
      </c>
      <c r="D4459">
        <v>-0.96683750000000002</v>
      </c>
      <c r="E4459">
        <v>-1.111849E-3</v>
      </c>
      <c r="F4459">
        <v>2.311699E-2</v>
      </c>
      <c r="H4459">
        <f t="shared" si="138"/>
        <v>6.5524625862106306E-2</v>
      </c>
      <c r="N4459">
        <f t="shared" si="139"/>
        <v>2.750355563389883E-5</v>
      </c>
    </row>
    <row r="4460" spans="1:14" x14ac:dyDescent="0.25">
      <c r="A4460" s="1">
        <v>-0.99267850024003801</v>
      </c>
      <c r="B4460" s="1">
        <v>6.6763916183309804E-2</v>
      </c>
      <c r="C4460" s="1">
        <v>5.7275069052624898E-7</v>
      </c>
      <c r="D4460">
        <v>-0.96780259999999996</v>
      </c>
      <c r="E4460">
        <v>-1.1133829999999999E-3</v>
      </c>
      <c r="F4460">
        <v>5.8404149999999998E-3</v>
      </c>
      <c r="H4460">
        <f t="shared" si="138"/>
        <v>6.5815836290360794E-2</v>
      </c>
      <c r="N4460">
        <f t="shared" si="139"/>
        <v>3.0642797329584737E-5</v>
      </c>
    </row>
    <row r="4461" spans="1:14" x14ac:dyDescent="0.25">
      <c r="A4461" s="1">
        <v>-0.99396990903641802</v>
      </c>
      <c r="B4461" s="1">
        <v>4.9528602366635803E-2</v>
      </c>
      <c r="C4461" s="1">
        <v>-5.9060258547808505E-7</v>
      </c>
      <c r="D4461">
        <v>-0.96847019999999995</v>
      </c>
      <c r="E4461">
        <v>-1.114896E-3</v>
      </c>
      <c r="F4461">
        <v>-1.1445500000000001E-2</v>
      </c>
      <c r="H4461">
        <f t="shared" si="138"/>
        <v>6.6100816915357949E-2</v>
      </c>
      <c r="N4461">
        <f t="shared" si="139"/>
        <v>3.3879085176408765E-5</v>
      </c>
    </row>
    <row r="4462" spans="1:14" x14ac:dyDescent="0.25">
      <c r="A4462" s="1">
        <v>-0.99496364662103698</v>
      </c>
      <c r="B4462" s="1">
        <v>3.2277034191447701E-2</v>
      </c>
      <c r="C4462" s="1">
        <v>-1.89423453481834E-6</v>
      </c>
      <c r="D4462">
        <v>-0.96883759999999997</v>
      </c>
      <c r="E4462">
        <v>-1.1163900000000001E-3</v>
      </c>
      <c r="F4462">
        <v>-2.8735630000000002E-2</v>
      </c>
      <c r="H4462">
        <f t="shared" si="138"/>
        <v>6.6380400756504948E-2</v>
      </c>
      <c r="N4462">
        <f t="shared" si="139"/>
        <v>3.7211929341330338E-5</v>
      </c>
    </row>
    <row r="4463" spans="1:14" x14ac:dyDescent="0.25">
      <c r="A4463" s="1">
        <v>-0.99565935943438599</v>
      </c>
      <c r="B4463" s="1">
        <v>1.50142367209678E-2</v>
      </c>
      <c r="C4463" s="1">
        <v>-3.3327745619579401E-6</v>
      </c>
      <c r="D4463">
        <v>-0.96890679999999996</v>
      </c>
      <c r="E4463">
        <v>-1.1178609999999999E-3</v>
      </c>
      <c r="F4463">
        <v>-4.6024750000000003E-2</v>
      </c>
      <c r="H4463">
        <f t="shared" si="138"/>
        <v>6.6653578368892838E-2</v>
      </c>
      <c r="N4463">
        <f t="shared" si="139"/>
        <v>4.0619408621360468E-5</v>
      </c>
    </row>
    <row r="4464" spans="1:14" x14ac:dyDescent="0.25">
      <c r="A4464" s="1">
        <v>-0.99605674018912405</v>
      </c>
      <c r="B4464" s="1">
        <v>-2.2547073069064298E-3</v>
      </c>
      <c r="C4464" s="1">
        <v>-4.8937509050400898E-6</v>
      </c>
      <c r="D4464">
        <v>-0.96867689999999995</v>
      </c>
      <c r="E4464">
        <v>-1.1193119999999999E-3</v>
      </c>
      <c r="F4464">
        <v>-6.3307680000000005E-2</v>
      </c>
      <c r="H4464">
        <f t="shared" si="138"/>
        <v>6.6920572707348525E-2</v>
      </c>
      <c r="N4464">
        <f t="shared" si="139"/>
        <v>4.4093983724421664E-5</v>
      </c>
    </row>
    <row r="4465" spans="1:14" x14ac:dyDescent="0.25">
      <c r="A4465" s="1">
        <v>-0.99615553732216799</v>
      </c>
      <c r="B4465" s="1">
        <v>-1.95246429232473E-2</v>
      </c>
      <c r="C4465" s="1">
        <v>-6.5569658031643903E-6</v>
      </c>
      <c r="D4465">
        <v>-0.96814869999999997</v>
      </c>
      <c r="E4465">
        <v>-1.120741E-3</v>
      </c>
      <c r="F4465">
        <v>-8.0579230000000002E-2</v>
      </c>
      <c r="H4465">
        <f t="shared" si="138"/>
        <v>6.7181001376618532E-2</v>
      </c>
      <c r="N4465">
        <f t="shared" si="139"/>
        <v>4.762047147469866E-5</v>
      </c>
    </row>
    <row r="4466" spans="1:14" x14ac:dyDescent="0.25">
      <c r="A4466" s="1">
        <v>-0.99595557166388704</v>
      </c>
      <c r="B4466" s="1">
        <v>-3.6790327505462399E-2</v>
      </c>
      <c r="C4466" s="1">
        <v>-8.2942078056223807E-6</v>
      </c>
      <c r="D4466">
        <v>-0.96732300000000004</v>
      </c>
      <c r="E4466">
        <v>-1.122147E-3</v>
      </c>
      <c r="F4466">
        <v>-9.7834290000000004E-2</v>
      </c>
      <c r="H4466">
        <f t="shared" si="138"/>
        <v>6.7434636390840116E-2</v>
      </c>
      <c r="N4466">
        <f t="shared" si="139"/>
        <v>5.1185350288006126E-5</v>
      </c>
    </row>
    <row r="4467" spans="1:14" x14ac:dyDescent="0.25">
      <c r="A4467" s="1">
        <v>-0.995456762834383</v>
      </c>
      <c r="B4467" s="1">
        <v>-5.4046418238611497E-2</v>
      </c>
      <c r="C4467" s="1">
        <v>-1.00697100663874E-5</v>
      </c>
      <c r="D4467">
        <v>-0.96619889999999997</v>
      </c>
      <c r="E4467">
        <v>-1.1235310000000001E-3</v>
      </c>
      <c r="F4467">
        <v>-0.11506760000000001</v>
      </c>
      <c r="H4467">
        <f t="shared" si="138"/>
        <v>6.7681954443087458E-2</v>
      </c>
      <c r="N4467">
        <f t="shared" si="139"/>
        <v>5.4785337973869111E-5</v>
      </c>
    </row>
    <row r="4468" spans="1:14" x14ac:dyDescent="0.25">
      <c r="A4468" s="1">
        <v>-0.99465916563412005</v>
      </c>
      <c r="B4468" s="1">
        <v>-7.1287468704854307E-2</v>
      </c>
      <c r="C4468" s="1">
        <v>-1.1841821693476601E-5</v>
      </c>
      <c r="D4468">
        <v>-0.96477939999999995</v>
      </c>
      <c r="E4468">
        <v>-1.1248919999999999E-3</v>
      </c>
      <c r="F4468">
        <v>-0.13227420000000001</v>
      </c>
      <c r="H4468">
        <f t="shared" si="138"/>
        <v>6.7922166257530947E-2</v>
      </c>
      <c r="N4468">
        <f t="shared" si="139"/>
        <v>5.8398996945697483E-5</v>
      </c>
    </row>
    <row r="4469" spans="1:14" x14ac:dyDescent="0.25">
      <c r="A4469" s="1">
        <v>-0.99356301214206999</v>
      </c>
      <c r="B4469" s="1">
        <v>-8.8507941750478505E-2</v>
      </c>
      <c r="C4469" s="1">
        <v>-1.3566175528512E-5</v>
      </c>
      <c r="D4469">
        <v>-0.96306170000000002</v>
      </c>
      <c r="E4469">
        <v>-1.12623E-3</v>
      </c>
      <c r="F4469">
        <v>-0.14944869999999999</v>
      </c>
      <c r="H4469">
        <f t="shared" si="138"/>
        <v>6.8156761067416444E-2</v>
      </c>
      <c r="N4469">
        <f t="shared" si="139"/>
        <v>6.2039542918294692E-5</v>
      </c>
    </row>
    <row r="4470" spans="1:14" x14ac:dyDescent="0.25">
      <c r="A4470" s="1">
        <v>-0.99216874983167402</v>
      </c>
      <c r="B4470" s="1">
        <v>-0.105702242868162</v>
      </c>
      <c r="C4470" s="1">
        <v>-1.5200128361856401E-5</v>
      </c>
      <c r="D4470">
        <v>-0.96105079999999998</v>
      </c>
      <c r="E4470">
        <v>-1.1275440000000001E-3</v>
      </c>
      <c r="F4470">
        <v>-0.1665864</v>
      </c>
      <c r="H4470">
        <f t="shared" si="138"/>
        <v>6.8384535534502924E-2</v>
      </c>
      <c r="N4470">
        <f t="shared" si="139"/>
        <v>6.5679563711768351E-5</v>
      </c>
    </row>
    <row r="4471" spans="1:14" x14ac:dyDescent="0.25">
      <c r="A4471" s="1">
        <v>-0.99047706344670405</v>
      </c>
      <c r="B4471" s="1">
        <v>-0.122864771095492</v>
      </c>
      <c r="C4471" s="1">
        <v>-1.6707583328419399E-5</v>
      </c>
      <c r="D4471">
        <v>-0.95874300000000001</v>
      </c>
      <c r="E4471">
        <v>-1.1288349999999999E-3</v>
      </c>
      <c r="F4471">
        <v>-0.1836817</v>
      </c>
      <c r="H4471">
        <f t="shared" si="138"/>
        <v>6.8607481017789393E-2</v>
      </c>
      <c r="N4471">
        <f t="shared" si="139"/>
        <v>6.9342899403186667E-5</v>
      </c>
    </row>
    <row r="4472" spans="1:14" x14ac:dyDescent="0.25">
      <c r="A4472" s="1">
        <v>-0.98848887210411396</v>
      </c>
      <c r="B4472" s="1">
        <v>-0.13998997622193099</v>
      </c>
      <c r="C4472" s="1">
        <v>-1.80629119800322E-5</v>
      </c>
      <c r="D4472">
        <v>-0.95614339999999998</v>
      </c>
      <c r="E4472">
        <v>-1.1301009999999999E-3</v>
      </c>
      <c r="F4472">
        <v>-0.20073009999999999</v>
      </c>
      <c r="H4472">
        <f t="shared" si="138"/>
        <v>6.8824623725250875E-2</v>
      </c>
      <c r="N4472">
        <f t="shared" si="139"/>
        <v>7.3006448543150862E-5</v>
      </c>
    </row>
    <row r="4473" spans="1:14" x14ac:dyDescent="0.25">
      <c r="A4473" s="1">
        <v>-0.98620530226297198</v>
      </c>
      <c r="B4473" s="1">
        <v>-0.157072407639538</v>
      </c>
      <c r="C4473" s="1">
        <v>-1.92529448428283E-5</v>
      </c>
      <c r="D4473">
        <v>-0.95324989999999998</v>
      </c>
      <c r="E4473">
        <v>-1.1313429999999999E-3</v>
      </c>
      <c r="F4473">
        <v>-0.21772610000000001</v>
      </c>
      <c r="H4473">
        <f t="shared" si="138"/>
        <v>6.9037422312559188E-2</v>
      </c>
      <c r="N4473">
        <f t="shared" si="139"/>
        <v>7.6688196240931526E-5</v>
      </c>
    </row>
    <row r="4474" spans="1:14" x14ac:dyDescent="0.25">
      <c r="A4474" s="1">
        <v>-0.98362764609885101</v>
      </c>
      <c r="B4474" s="1">
        <v>-0.17410674428884601</v>
      </c>
      <c r="C4474" s="1">
        <v>-2.02767860466751E-5</v>
      </c>
      <c r="D4474">
        <v>-0.95006590000000002</v>
      </c>
      <c r="E4474">
        <v>-1.132559E-3</v>
      </c>
      <c r="F4474">
        <v>-0.23466500000000001</v>
      </c>
      <c r="H4474">
        <f t="shared" si="138"/>
        <v>6.9245435284246232E-2</v>
      </c>
      <c r="N4474">
        <f t="shared" si="139"/>
        <v>8.037467958195275E-5</v>
      </c>
    </row>
    <row r="4475" spans="1:14" x14ac:dyDescent="0.25">
      <c r="A4475" s="1">
        <v>-0.98075731790689902</v>
      </c>
      <c r="B4475" s="1">
        <v>-0.19108780368928399</v>
      </c>
      <c r="C4475" s="1">
        <v>-2.1143997390354E-5</v>
      </c>
      <c r="D4475">
        <v>-0.94659099999999996</v>
      </c>
      <c r="E4475">
        <v>-1.1337509999999999E-3</v>
      </c>
      <c r="F4475">
        <v>-0.25154159999999998</v>
      </c>
      <c r="H4475">
        <f t="shared" si="138"/>
        <v>6.9449526002954731E-2</v>
      </c>
      <c r="N4475">
        <f t="shared" si="139"/>
        <v>8.4075757833533107E-5</v>
      </c>
    </row>
    <row r="4476" spans="1:14" x14ac:dyDescent="0.25">
      <c r="A4476" s="1">
        <v>-0.97759581795311201</v>
      </c>
      <c r="B4476" s="1">
        <v>-0.208010535183968</v>
      </c>
      <c r="C4476" s="1">
        <v>-2.1872041083403E-5</v>
      </c>
      <c r="D4476">
        <v>-0.94282719999999998</v>
      </c>
      <c r="E4476">
        <v>-1.134918E-3</v>
      </c>
      <c r="F4476">
        <v>-0.26835110000000001</v>
      </c>
      <c r="H4476">
        <f t="shared" si="138"/>
        <v>6.9649690796111108E-2</v>
      </c>
      <c r="N4476">
        <f t="shared" si="139"/>
        <v>8.7786559203107352E-5</v>
      </c>
    </row>
    <row r="4477" spans="1:14" x14ac:dyDescent="0.25">
      <c r="A4477" s="1">
        <v>-0.97414470743744197</v>
      </c>
      <c r="B4477" s="1">
        <v>-0.22487000508372901</v>
      </c>
      <c r="C4477" s="1">
        <v>-2.24837412590954E-5</v>
      </c>
      <c r="D4477">
        <v>-0.9387761</v>
      </c>
      <c r="E4477">
        <v>-1.136059E-3</v>
      </c>
      <c r="F4477">
        <v>-0.28508860000000003</v>
      </c>
      <c r="H4477">
        <f t="shared" si="138"/>
        <v>6.9845956329702419E-2</v>
      </c>
      <c r="N4477">
        <f t="shared" si="139"/>
        <v>9.1502878855904073E-5</v>
      </c>
    </row>
    <row r="4478" spans="1:14" x14ac:dyDescent="0.25">
      <c r="A4478" s="1">
        <v>-0.97040559363835199</v>
      </c>
      <c r="B4478" s="1">
        <v>-0.24166138011618399</v>
      </c>
      <c r="C4478" s="1">
        <v>-2.30051799673438E-5</v>
      </c>
      <c r="D4478">
        <v>-0.93443810000000005</v>
      </c>
      <c r="E4478">
        <v>-1.1371739999999999E-3</v>
      </c>
      <c r="F4478">
        <v>-0.30174889999999999</v>
      </c>
      <c r="H4478">
        <f t="shared" si="138"/>
        <v>7.0038646592951836E-2</v>
      </c>
      <c r="N4478">
        <f t="shared" si="139"/>
        <v>9.5226448180847252E-5</v>
      </c>
    </row>
    <row r="4479" spans="1:14" x14ac:dyDescent="0.25">
      <c r="A4479" s="1">
        <v>-0.96638012219898395</v>
      </c>
      <c r="B4479" s="1">
        <v>-0.25837991284473799</v>
      </c>
      <c r="C4479" s="1">
        <v>-2.3464128658998698E-5</v>
      </c>
      <c r="D4479">
        <v>-0.92981650000000005</v>
      </c>
      <c r="E4479">
        <v>-1.138263E-3</v>
      </c>
      <c r="F4479">
        <v>-0.31832769999999999</v>
      </c>
      <c r="H4479">
        <f t="shared" si="138"/>
        <v>7.022733392096106E-2</v>
      </c>
      <c r="N4479">
        <f t="shared" si="139"/>
        <v>9.8944625432756617E-5</v>
      </c>
    </row>
    <row r="4480" spans="1:14" x14ac:dyDescent="0.25">
      <c r="A4480" s="1">
        <v>-0.96206997335675404</v>
      </c>
      <c r="B4480" s="1">
        <v>-0.27502093028066799</v>
      </c>
      <c r="C4480" s="1">
        <v>-2.3888930037472398E-5</v>
      </c>
      <c r="D4480">
        <v>-0.92491040000000002</v>
      </c>
      <c r="E4480">
        <v>-1.1393250000000001E-3</v>
      </c>
      <c r="F4480">
        <v>-0.33481929999999999</v>
      </c>
      <c r="H4480">
        <f t="shared" si="138"/>
        <v>7.0412520980093291E-2</v>
      </c>
      <c r="N4480">
        <f t="shared" si="139"/>
        <v>1.0266306485106332E-4</v>
      </c>
    </row>
    <row r="4481" spans="1:14" x14ac:dyDescent="0.25">
      <c r="A4481" s="1">
        <v>-0.95747685969622598</v>
      </c>
      <c r="B4481" s="1">
        <v>-0.29157982538330701</v>
      </c>
      <c r="C4481" s="1">
        <v>-2.4307676755580499E-5</v>
      </c>
      <c r="D4481">
        <v>-0.91972489999999996</v>
      </c>
      <c r="E4481">
        <v>-1.1403609999999999E-3</v>
      </c>
      <c r="F4481">
        <v>-0.35122009999999998</v>
      </c>
      <c r="H4481">
        <f t="shared" si="138"/>
        <v>7.0593331075111843E-2</v>
      </c>
      <c r="N4481">
        <f t="shared" si="139"/>
        <v>1.0635979356912026E-4</v>
      </c>
    </row>
    <row r="4482" spans="1:14" x14ac:dyDescent="0.25">
      <c r="A4482" s="1">
        <v>-0.95260252399273404</v>
      </c>
      <c r="B4482" s="1">
        <v>-0.30805205044510098</v>
      </c>
      <c r="C4482" s="1">
        <v>-2.4747536904767501E-5</v>
      </c>
      <c r="D4482">
        <v>-0.9142576</v>
      </c>
      <c r="E4482">
        <v>-1.1413700000000001E-3</v>
      </c>
      <c r="F4482">
        <v>-0.36752380000000001</v>
      </c>
      <c r="H4482">
        <f t="shared" si="138"/>
        <v>7.0770537915535683E-2</v>
      </c>
      <c r="N4482">
        <f t="shared" si="139"/>
        <v>1.1004629547517763E-4</v>
      </c>
    </row>
    <row r="4483" spans="1:14" x14ac:dyDescent="0.25">
      <c r="A4483" s="1">
        <v>-0.947448736575628</v>
      </c>
      <c r="B4483" s="1">
        <v>-0.324433111210362</v>
      </c>
      <c r="C4483" s="1">
        <v>-2.52341128211291E-5</v>
      </c>
      <c r="D4483">
        <v>-0.90851440000000006</v>
      </c>
      <c r="E4483">
        <v>-1.1423519999999999E-3</v>
      </c>
      <c r="F4483">
        <v>-0.38372719999999999</v>
      </c>
      <c r="H4483">
        <f t="shared" ref="H4483:H4546" si="140">SQRT(((D4483-A4483)^2)+((E4483-C4483)^2)+((F4483-B4483)^2))</f>
        <v>7.0943072123721904E-2</v>
      </c>
      <c r="N4483">
        <f t="shared" ref="N4483:N4546" si="141">((H4483-$L$2)^2)</f>
        <v>1.1369593311452325E-4</v>
      </c>
    </row>
    <row r="4484" spans="1:14" x14ac:dyDescent="0.25">
      <c r="A4484" s="1">
        <v>-0.94201729227619901</v>
      </c>
      <c r="B4484" s="1">
        <v>-0.34071856074266799</v>
      </c>
      <c r="C4484" s="1">
        <v>-2.5790766737696699E-5</v>
      </c>
      <c r="D4484">
        <v>-0.90249380000000001</v>
      </c>
      <c r="E4484">
        <v>-1.143306E-3</v>
      </c>
      <c r="F4484">
        <v>-0.39982440000000002</v>
      </c>
      <c r="H4484">
        <f t="shared" si="140"/>
        <v>7.1111570903172355E-2</v>
      </c>
      <c r="N4484">
        <f t="shared" si="141"/>
        <v>1.1731767246833804E-4</v>
      </c>
    </row>
    <row r="4485" spans="1:14" x14ac:dyDescent="0.25">
      <c r="A4485" s="1">
        <v>-0.93631000742666803</v>
      </c>
      <c r="B4485" s="1">
        <v>-0.35690399238390702</v>
      </c>
      <c r="C4485" s="1">
        <v>-2.64378925650577E-5</v>
      </c>
      <c r="D4485">
        <v>-0.89620080000000002</v>
      </c>
      <c r="E4485">
        <v>-1.1442329999999999E-3</v>
      </c>
      <c r="F4485">
        <v>-0.4158116</v>
      </c>
      <c r="H4485">
        <f t="shared" si="140"/>
        <v>7.1274849851467675E-2</v>
      </c>
      <c r="N4485">
        <f t="shared" si="141"/>
        <v>1.2088138826609404E-4</v>
      </c>
    </row>
    <row r="4486" spans="1:14" x14ac:dyDescent="0.25">
      <c r="A4486" s="1">
        <v>-0.93032871755351298</v>
      </c>
      <c r="B4486" s="1">
        <v>-0.37298503153360402</v>
      </c>
      <c r="C4486" s="1">
        <v>-2.7192150536839301E-5</v>
      </c>
      <c r="D4486">
        <v>-0.88963530000000002</v>
      </c>
      <c r="E4486">
        <v>-1.1451320000000001E-3</v>
      </c>
      <c r="F4486">
        <v>-0.4316837</v>
      </c>
      <c r="H4486">
        <f t="shared" si="140"/>
        <v>7.1433449457655659E-2</v>
      </c>
      <c r="N4486">
        <f t="shared" si="141"/>
        <v>1.2439402285670668E-4</v>
      </c>
    </row>
    <row r="4487" spans="1:14" x14ac:dyDescent="0.25">
      <c r="A4487" s="1">
        <v>-0.92407527638499398</v>
      </c>
      <c r="B4487" s="1">
        <v>-0.38895732632864</v>
      </c>
      <c r="C4487" s="1">
        <v>-2.80657053177818E-5</v>
      </c>
      <c r="D4487">
        <v>-0.88280060000000005</v>
      </c>
      <c r="E4487">
        <v>-1.146003E-3</v>
      </c>
      <c r="F4487">
        <v>-0.44743640000000001</v>
      </c>
      <c r="H4487">
        <f t="shared" si="140"/>
        <v>7.1586666020573758E-2</v>
      </c>
      <c r="N4487">
        <f t="shared" si="141"/>
        <v>1.2783521020749963E-4</v>
      </c>
    </row>
    <row r="4488" spans="1:14" x14ac:dyDescent="0.25">
      <c r="A4488" s="1">
        <v>-0.91755155662602395</v>
      </c>
      <c r="B4488" s="1">
        <v>-0.40481653753610197</v>
      </c>
      <c r="C4488" s="1">
        <v>-2.9065515552404099E-5</v>
      </c>
      <c r="D4488">
        <v>-0.87569870000000005</v>
      </c>
      <c r="E4488">
        <v>-1.1468470000000001E-3</v>
      </c>
      <c r="F4488">
        <v>-0.46306510000000001</v>
      </c>
      <c r="H4488">
        <f t="shared" si="140"/>
        <v>7.1734274041884025E-2</v>
      </c>
      <c r="N4488">
        <f t="shared" si="141"/>
        <v>1.311948359091975E-4</v>
      </c>
    </row>
    <row r="4489" spans="1:14" x14ac:dyDescent="0.25">
      <c r="A4489" s="1">
        <v>-0.91075945274486803</v>
      </c>
      <c r="B4489" s="1">
        <v>-0.42055832803292797</v>
      </c>
      <c r="C4489" s="1">
        <v>-3.01927156122553E-5</v>
      </c>
      <c r="D4489">
        <v>-0.86833130000000003</v>
      </c>
      <c r="E4489">
        <v>-1.147662E-3</v>
      </c>
      <c r="F4489">
        <v>-0.47856500000000002</v>
      </c>
      <c r="H4489">
        <f t="shared" si="140"/>
        <v>7.18760799963305E-2</v>
      </c>
      <c r="N4489">
        <f t="shared" si="141"/>
        <v>1.3446344455517902E-4</v>
      </c>
    </row>
    <row r="4490" spans="1:14" x14ac:dyDescent="0.25">
      <c r="A4490" s="1">
        <v>-0.90370088589392505</v>
      </c>
      <c r="B4490" s="1">
        <v>-0.43617835214936002</v>
      </c>
      <c r="C4490" s="1">
        <v>-3.1442116634386497E-5</v>
      </c>
      <c r="D4490">
        <v>-0.86070230000000003</v>
      </c>
      <c r="E4490">
        <v>-1.148448E-3</v>
      </c>
      <c r="F4490">
        <v>-0.49393239999999999</v>
      </c>
      <c r="H4490">
        <f t="shared" si="140"/>
        <v>7.2011500013225205E-2</v>
      </c>
      <c r="N4490">
        <f t="shared" si="141"/>
        <v>1.3762240012410798E-4</v>
      </c>
    </row>
    <row r="4491" spans="1:14" x14ac:dyDescent="0.25">
      <c r="A4491" s="1">
        <v>-0.89637781116210202</v>
      </c>
      <c r="B4491" s="1">
        <v>-0.451672245000795</v>
      </c>
      <c r="C4491" s="1">
        <v>-3.2801847200458197E-5</v>
      </c>
      <c r="D4491">
        <v>-0.85281189999999996</v>
      </c>
      <c r="E4491">
        <v>-1.1492060000000001E-3</v>
      </c>
      <c r="F4491">
        <v>-0.5091618</v>
      </c>
      <c r="H4491">
        <f t="shared" si="140"/>
        <v>7.2140722949130293E-2</v>
      </c>
      <c r="N4491">
        <f t="shared" si="141"/>
        <v>1.4067099373677315E-4</v>
      </c>
    </row>
    <row r="4492" spans="1:14" x14ac:dyDescent="0.25">
      <c r="A4492" s="1">
        <v>-0.88879222766495303</v>
      </c>
      <c r="B4492" s="1">
        <v>-0.46703561190494403</v>
      </c>
      <c r="C4492" s="1">
        <v>-3.4253168838365203E-5</v>
      </c>
      <c r="D4492">
        <v>-0.84466549999999996</v>
      </c>
      <c r="E4492">
        <v>-1.1499349999999999E-3</v>
      </c>
      <c r="F4492">
        <v>-0.52425040000000001</v>
      </c>
      <c r="H4492">
        <f t="shared" si="140"/>
        <v>7.2263025242010712E-2</v>
      </c>
      <c r="N4492">
        <f t="shared" si="141"/>
        <v>1.4358707946647019E-4</v>
      </c>
    </row>
    <row r="4493" spans="1:14" x14ac:dyDescent="0.25">
      <c r="A4493" s="1">
        <v>-0.88094619242446903</v>
      </c>
      <c r="B4493" s="1">
        <v>-0.48226401829634102</v>
      </c>
      <c r="C4493" s="1">
        <v>-3.57705478494454E-5</v>
      </c>
      <c r="D4493">
        <v>-0.83626210000000001</v>
      </c>
      <c r="E4493">
        <v>-1.1506349999999999E-3</v>
      </c>
      <c r="F4493">
        <v>-0.53919189999999995</v>
      </c>
      <c r="H4493">
        <f t="shared" si="140"/>
        <v>7.2378828077076116E-2</v>
      </c>
      <c r="N4493">
        <f t="shared" si="141"/>
        <v>1.4637577016324941E-4</v>
      </c>
    </row>
    <row r="4494" spans="1:14" x14ac:dyDescent="0.25">
      <c r="A4494" s="1">
        <v>-0.87284183929769399</v>
      </c>
      <c r="B4494" s="1">
        <v>-0.49735298138414302</v>
      </c>
      <c r="C4494" s="1">
        <v>-3.7322139432109399E-5</v>
      </c>
      <c r="D4494">
        <v>-0.82760809999999996</v>
      </c>
      <c r="E4494">
        <v>-1.1513059999999999E-3</v>
      </c>
      <c r="F4494">
        <v>-0.55398420000000004</v>
      </c>
      <c r="H4494">
        <f t="shared" si="140"/>
        <v>7.2487426860182766E-2</v>
      </c>
      <c r="N4494">
        <f t="shared" si="141"/>
        <v>1.490153471757495E-4</v>
      </c>
    </row>
    <row r="4495" spans="1:14" x14ac:dyDescent="0.25">
      <c r="A4495" s="1">
        <v>-0.86448140390892503</v>
      </c>
      <c r="B4495" s="1">
        <v>-0.51229796613592904</v>
      </c>
      <c r="C4495" s="1">
        <v>-3.8870915211309E-5</v>
      </c>
      <c r="D4495">
        <v>-0.81870310000000002</v>
      </c>
      <c r="E4495">
        <v>-1.1519480000000001E-3</v>
      </c>
      <c r="F4495">
        <v>-0.56862109999999999</v>
      </c>
      <c r="H4495">
        <f t="shared" si="140"/>
        <v>7.2589169010566834E-2</v>
      </c>
      <c r="N4495">
        <f t="shared" si="141"/>
        <v>1.5150966899122567E-4</v>
      </c>
    </row>
    <row r="4496" spans="1:14" x14ac:dyDescent="0.25">
      <c r="A4496" s="1">
        <v>-0.85586725407195097</v>
      </c>
      <c r="B4496" s="1">
        <v>-0.52709438957734001</v>
      </c>
      <c r="C4496" s="1">
        <v>-4.03766798787117E-5</v>
      </c>
      <c r="D4496">
        <v>-0.80955250000000001</v>
      </c>
      <c r="E4496">
        <v>-1.1525610000000001E-3</v>
      </c>
      <c r="F4496">
        <v>-0.58310010000000001</v>
      </c>
      <c r="H4496">
        <f t="shared" si="140"/>
        <v>7.2683787729135779E-2</v>
      </c>
      <c r="N4496">
        <f t="shared" si="141"/>
        <v>1.538479313779896E-4</v>
      </c>
    </row>
    <row r="4497" spans="1:14" x14ac:dyDescent="0.25">
      <c r="A4497" s="1">
        <v>-0.84700192232276905</v>
      </c>
      <c r="B4497" s="1">
        <v>-0.54173763784639295</v>
      </c>
      <c r="C4497" s="1">
        <v>-4.1799092382760097E-5</v>
      </c>
      <c r="D4497">
        <v>-0.80015709999999995</v>
      </c>
      <c r="E4497">
        <v>-1.153145E-3</v>
      </c>
      <c r="F4497">
        <v>-0.59741599999999995</v>
      </c>
      <c r="H4497">
        <f t="shared" si="140"/>
        <v>7.2771920960535322E-2</v>
      </c>
      <c r="N4497">
        <f t="shared" si="141"/>
        <v>1.5604202786775908E-4</v>
      </c>
    </row>
    <row r="4498" spans="1:14" x14ac:dyDescent="0.25">
      <c r="A4498" s="1">
        <v>-0.837888133686984</v>
      </c>
      <c r="B4498" s="1">
        <v>-0.55622309857644603</v>
      </c>
      <c r="C4498" s="1">
        <v>-4.3101481224094101E-5</v>
      </c>
      <c r="D4498">
        <v>-0.79052120000000003</v>
      </c>
      <c r="E4498">
        <v>-1.153699E-3</v>
      </c>
      <c r="F4498">
        <v>-0.61156540000000004</v>
      </c>
      <c r="H4498">
        <f t="shared" si="140"/>
        <v>7.2853484203649149E-2</v>
      </c>
      <c r="N4498">
        <f t="shared" si="141"/>
        <v>1.5808640402584535E-4</v>
      </c>
    </row>
    <row r="4499" spans="1:14" x14ac:dyDescent="0.25">
      <c r="A4499" s="1">
        <v>-0.82852881981665005</v>
      </c>
      <c r="B4499" s="1">
        <v>-0.57054620642572995</v>
      </c>
      <c r="C4499" s="1">
        <v>-4.4254802104036199E-5</v>
      </c>
      <c r="D4499">
        <v>-0.78064739999999999</v>
      </c>
      <c r="E4499">
        <v>-1.154223E-3</v>
      </c>
      <c r="F4499">
        <v>-0.62554419999999999</v>
      </c>
      <c r="H4499">
        <f t="shared" si="140"/>
        <v>7.292901816323924E-2</v>
      </c>
      <c r="N4499">
        <f t="shared" si="141"/>
        <v>1.5999152284891936E-4</v>
      </c>
    </row>
    <row r="4500" spans="1:14" x14ac:dyDescent="0.25">
      <c r="A4500" s="1">
        <v>-0.81892711263363105</v>
      </c>
      <c r="B4500" s="1">
        <v>-0.584702493556568</v>
      </c>
      <c r="C4500" s="1">
        <v>-4.5240782295692202E-5</v>
      </c>
      <c r="D4500">
        <v>-0.77053819999999995</v>
      </c>
      <c r="E4500">
        <v>-1.1547180000000001E-3</v>
      </c>
      <c r="F4500">
        <v>-0.63934800000000003</v>
      </c>
      <c r="H4500">
        <f t="shared" si="140"/>
        <v>7.2998966979135799E-2</v>
      </c>
      <c r="N4500">
        <f t="shared" si="141"/>
        <v>1.6176594942993094E-4</v>
      </c>
    </row>
    <row r="4501" spans="1:14" x14ac:dyDescent="0.25">
      <c r="A4501" s="1">
        <v>-0.80908631698054301</v>
      </c>
      <c r="B4501" s="1">
        <v>-0.59868763332333796</v>
      </c>
      <c r="C4501" s="1">
        <v>-4.6053408894279297E-5</v>
      </c>
      <c r="D4501">
        <v>-0.76019800000000004</v>
      </c>
      <c r="E4501">
        <v>-1.1551829999999999E-3</v>
      </c>
      <c r="F4501">
        <v>-0.6529739</v>
      </c>
      <c r="H4501">
        <f t="shared" si="140"/>
        <v>7.3063646605747642E-2</v>
      </c>
      <c r="N4501">
        <f t="shared" si="141"/>
        <v>1.6341541756962567E-4</v>
      </c>
    </row>
    <row r="4502" spans="1:14" x14ac:dyDescent="0.25">
      <c r="A4502" s="1">
        <v>-0.79900986929818496</v>
      </c>
      <c r="B4502" s="1">
        <v>-0.61249746735062804</v>
      </c>
      <c r="C4502" s="1">
        <v>-4.6698474697625601E-5</v>
      </c>
      <c r="D4502">
        <v>-0.74962819999999997</v>
      </c>
      <c r="E4502">
        <v>-1.1556190000000001E-3</v>
      </c>
      <c r="F4502">
        <v>-0.66641660000000003</v>
      </c>
      <c r="H4502">
        <f t="shared" si="140"/>
        <v>7.3123538160207446E-2</v>
      </c>
      <c r="N4502">
        <f t="shared" si="141"/>
        <v>1.6495024044040979E-4</v>
      </c>
    </row>
    <row r="4503" spans="1:14" x14ac:dyDescent="0.25">
      <c r="A4503" s="1">
        <v>-0.78870129338706596</v>
      </c>
      <c r="B4503" s="1">
        <v>-0.62612801270745999</v>
      </c>
      <c r="C4503" s="1">
        <v>-4.7191575395236302E-5</v>
      </c>
      <c r="D4503">
        <v>-0.7388344</v>
      </c>
      <c r="E4503">
        <v>-1.1560240000000001E-3</v>
      </c>
      <c r="F4503">
        <v>-0.67967440000000001</v>
      </c>
      <c r="H4503">
        <f t="shared" si="140"/>
        <v>7.3178905140112258E-2</v>
      </c>
      <c r="N4503">
        <f t="shared" si="141"/>
        <v>1.6637549491550855E-4</v>
      </c>
    </row>
    <row r="4504" spans="1:14" x14ac:dyDescent="0.25">
      <c r="A4504" s="1">
        <v>-0.77816416288606005</v>
      </c>
      <c r="B4504" s="1">
        <v>-0.639575452811036</v>
      </c>
      <c r="C4504" s="1">
        <v>-4.7555352314052499E-5</v>
      </c>
      <c r="D4504">
        <v>-0.72781689999999999</v>
      </c>
      <c r="E4504">
        <v>-1.1563999999999999E-3</v>
      </c>
      <c r="F4504">
        <v>-0.69274100000000005</v>
      </c>
      <c r="H4504">
        <f t="shared" si="140"/>
        <v>7.3230129212453976E-2</v>
      </c>
      <c r="N4504">
        <f t="shared" si="141"/>
        <v>1.6769956286560706E-4</v>
      </c>
    </row>
    <row r="4505" spans="1:14" x14ac:dyDescent="0.25">
      <c r="A4505" s="1">
        <v>-0.76740207520713899</v>
      </c>
      <c r="B4505" s="1">
        <v>-0.65283611930521701</v>
      </c>
      <c r="C4505" s="1">
        <v>-4.7816750482319902E-5</v>
      </c>
      <c r="D4505">
        <v>-0.71658230000000001</v>
      </c>
      <c r="E4505">
        <v>-1.1567459999999999E-3</v>
      </c>
      <c r="F4505">
        <v>-0.70561560000000001</v>
      </c>
      <c r="H4505">
        <f t="shared" si="140"/>
        <v>7.327723288031246E-2</v>
      </c>
      <c r="N4505">
        <f t="shared" si="141"/>
        <v>1.6892175593523825E-4</v>
      </c>
    </row>
    <row r="4506" spans="1:14" x14ac:dyDescent="0.25">
      <c r="A4506" s="1">
        <v>-0.75641863677180399</v>
      </c>
      <c r="B4506" s="1">
        <v>-0.66590647184907403</v>
      </c>
      <c r="C4506" s="1">
        <v>-4.8004765289963402E-5</v>
      </c>
      <c r="D4506">
        <v>-0.70513099999999995</v>
      </c>
      <c r="E4506">
        <v>-1.1570619999999999E-3</v>
      </c>
      <c r="F4506">
        <v>-0.71829180000000004</v>
      </c>
      <c r="H4506">
        <f t="shared" si="140"/>
        <v>7.3320353920767245E-2</v>
      </c>
      <c r="N4506">
        <f t="shared" si="141"/>
        <v>1.7004450284533918E-4</v>
      </c>
    </row>
    <row r="4507" spans="1:14" x14ac:dyDescent="0.25">
      <c r="A4507" s="1">
        <v>-0.745217456582144</v>
      </c>
      <c r="B4507" s="1">
        <v>-0.67878308026854495</v>
      </c>
      <c r="C4507" s="1">
        <v>-4.8148820696081502E-5</v>
      </c>
      <c r="D4507">
        <v>-0.693469</v>
      </c>
      <c r="E4507">
        <v>-1.1573480000000001E-3</v>
      </c>
      <c r="F4507">
        <v>-0.73076859999999999</v>
      </c>
      <c r="H4507">
        <f t="shared" si="140"/>
        <v>7.3359575674910443E-2</v>
      </c>
      <c r="N4507">
        <f t="shared" si="141"/>
        <v>1.710689532705422E-4</v>
      </c>
    </row>
    <row r="4508" spans="1:14" x14ac:dyDescent="0.25">
      <c r="A4508" s="1">
        <v>-0.73380214451219195</v>
      </c>
      <c r="B4508" s="1">
        <v>-0.69146261083096605</v>
      </c>
      <c r="C4508" s="1">
        <v>-4.8277698783566403E-5</v>
      </c>
      <c r="D4508">
        <v>-0.68159809999999998</v>
      </c>
      <c r="E4508">
        <v>-1.157604E-3</v>
      </c>
      <c r="F4508">
        <v>-0.7430407</v>
      </c>
      <c r="H4508">
        <f t="shared" si="140"/>
        <v>7.3394769231889451E-2</v>
      </c>
      <c r="N4508">
        <f t="shared" si="141"/>
        <v>1.7199080836351985E-4</v>
      </c>
    </row>
    <row r="4509" spans="1:14" x14ac:dyDescent="0.25">
      <c r="A4509" s="1">
        <v>-0.72217631133570603</v>
      </c>
      <c r="B4509" s="1">
        <v>-0.70394181650113596</v>
      </c>
      <c r="C4509" s="1">
        <v>-4.8418844060103701E-5</v>
      </c>
      <c r="D4509">
        <v>-0.66952299999999998</v>
      </c>
      <c r="E4509">
        <v>-1.1578300000000001E-3</v>
      </c>
      <c r="F4509">
        <v>-0.75510580000000005</v>
      </c>
      <c r="H4509">
        <f t="shared" si="140"/>
        <v>7.3425848277018577E-2</v>
      </c>
      <c r="N4509">
        <f t="shared" si="141"/>
        <v>1.728069481996617E-4</v>
      </c>
    </row>
    <row r="4510" spans="1:14" x14ac:dyDescent="0.25">
      <c r="A4510" s="1">
        <v>-0.71034356855520897</v>
      </c>
      <c r="B4510" s="1">
        <v>-0.71621753004810096</v>
      </c>
      <c r="C4510" s="1">
        <v>-4.85978564359084E-5</v>
      </c>
      <c r="D4510">
        <v>-0.65724669999999996</v>
      </c>
      <c r="E4510">
        <v>-1.1580259999999999E-3</v>
      </c>
      <c r="F4510">
        <v>-0.76696010000000003</v>
      </c>
      <c r="H4510">
        <f t="shared" si="140"/>
        <v>7.3452819459148375E-2</v>
      </c>
      <c r="N4510">
        <f t="shared" si="141"/>
        <v>1.7351678069331641E-4</v>
      </c>
    </row>
    <row r="4511" spans="1:14" x14ac:dyDescent="0.25">
      <c r="A4511" s="1">
        <v>-0.69830752709871002</v>
      </c>
      <c r="B4511" s="1">
        <v>-0.728286658535377</v>
      </c>
      <c r="C4511" s="1">
        <v>-4.8838020161731302E-5</v>
      </c>
      <c r="D4511">
        <v>-0.64477289999999998</v>
      </c>
      <c r="E4511">
        <v>-1.1581919999999999E-3</v>
      </c>
      <c r="F4511">
        <v>-0.77860030000000002</v>
      </c>
      <c r="H4511">
        <f t="shared" si="140"/>
        <v>7.3475502599717926E-2</v>
      </c>
      <c r="N4511">
        <f t="shared" si="141"/>
        <v>1.7411488604258328E-4</v>
      </c>
    </row>
    <row r="4512" spans="1:14" x14ac:dyDescent="0.25">
      <c r="A4512" s="1">
        <v>-0.68607179476081304</v>
      </c>
      <c r="B4512" s="1">
        <v>-0.74014617777025504</v>
      </c>
      <c r="C4512" s="1">
        <v>-4.9159765067417203E-5</v>
      </c>
      <c r="D4512">
        <v>-0.6321061</v>
      </c>
      <c r="E4512">
        <v>-1.158329E-3</v>
      </c>
      <c r="F4512">
        <v>-0.7900239</v>
      </c>
      <c r="H4512">
        <f t="shared" si="140"/>
        <v>7.349362994325806E-2</v>
      </c>
      <c r="N4512">
        <f t="shared" si="141"/>
        <v>1.7459360466482598E-4</v>
      </c>
    </row>
    <row r="4513" spans="1:14" x14ac:dyDescent="0.25">
      <c r="A4513" s="1">
        <v>-0.67363997288483002</v>
      </c>
      <c r="B4513" s="1">
        <v>-0.751793125547353</v>
      </c>
      <c r="C4513" s="1">
        <v>-4.9580009844687297E-5</v>
      </c>
      <c r="D4513">
        <v>-0.61924869999999999</v>
      </c>
      <c r="E4513">
        <v>-1.158435E-3</v>
      </c>
      <c r="F4513">
        <v>-0.80122629999999995</v>
      </c>
      <c r="H4513">
        <f t="shared" si="140"/>
        <v>7.3506998727244102E-2</v>
      </c>
      <c r="N4513">
        <f t="shared" si="141"/>
        <v>1.7494707723102003E-4</v>
      </c>
    </row>
    <row r="4514" spans="1:14" x14ac:dyDescent="0.25">
      <c r="A4514" s="1">
        <v>-0.661015653229586</v>
      </c>
      <c r="B4514" s="1">
        <v>-0.76322459293161904</v>
      </c>
      <c r="C4514" s="1">
        <v>-5.0111391039078798E-5</v>
      </c>
      <c r="D4514">
        <v>-0.60620629999999998</v>
      </c>
      <c r="E4514">
        <v>-1.158512E-3</v>
      </c>
      <c r="F4514">
        <v>-0.81220650000000005</v>
      </c>
      <c r="H4514">
        <f t="shared" si="140"/>
        <v>7.3515447175481363E-2</v>
      </c>
      <c r="N4514">
        <f t="shared" si="141"/>
        <v>1.7517063973600608E-4</v>
      </c>
    </row>
    <row r="4515" spans="1:14" x14ac:dyDescent="0.25">
      <c r="A4515" s="1">
        <v>-0.648202416219959</v>
      </c>
      <c r="B4515" s="1">
        <v>-0.774437713353339</v>
      </c>
      <c r="C4515" s="1">
        <v>-5.0761432286481301E-5</v>
      </c>
      <c r="D4515">
        <v>-0.59298070000000003</v>
      </c>
      <c r="E4515">
        <v>-1.158559E-3</v>
      </c>
      <c r="F4515">
        <v>-0.82295890000000005</v>
      </c>
      <c r="H4515">
        <f t="shared" si="140"/>
        <v>7.3518505910612944E-2</v>
      </c>
      <c r="N4515">
        <f t="shared" si="141"/>
        <v>1.7525161506218726E-4</v>
      </c>
    </row>
    <row r="4516" spans="1:14" x14ac:dyDescent="0.25">
      <c r="A4516" s="1">
        <v>-0.63520383179878503</v>
      </c>
      <c r="B4516" s="1">
        <v>-0.78542964987360198</v>
      </c>
      <c r="C4516" s="1">
        <v>-5.1531749353060003E-5</v>
      </c>
      <c r="D4516">
        <v>-0.57957809999999998</v>
      </c>
      <c r="E4516">
        <v>-1.1585759999999999E-3</v>
      </c>
      <c r="F4516">
        <v>-0.83348350000000004</v>
      </c>
      <c r="H4516">
        <f t="shared" si="140"/>
        <v>7.3516121341468926E-2</v>
      </c>
      <c r="N4516">
        <f t="shared" si="141"/>
        <v>1.7518848564001098E-4</v>
      </c>
    </row>
    <row r="4517" spans="1:14" x14ac:dyDescent="0.25">
      <c r="A4517" s="1">
        <v>-0.62202346385706797</v>
      </c>
      <c r="B4517" s="1">
        <v>-0.796197581513578</v>
      </c>
      <c r="C4517" s="1">
        <v>-5.24174088964924E-5</v>
      </c>
      <c r="D4517">
        <v>-0.56600010000000001</v>
      </c>
      <c r="E4517">
        <v>-1.1585639999999999E-3</v>
      </c>
      <c r="F4517">
        <v>-0.84377429999999998</v>
      </c>
      <c r="H4517">
        <f t="shared" si="140"/>
        <v>7.3507720683467573E-2</v>
      </c>
      <c r="N4517">
        <f t="shared" si="141"/>
        <v>1.7496617603002276E-4</v>
      </c>
    </row>
    <row r="4518" spans="1:14" x14ac:dyDescent="0.25">
      <c r="A4518" s="1">
        <v>-0.60866487877325604</v>
      </c>
      <c r="B4518" s="1">
        <v>-0.80673868989401498</v>
      </c>
      <c r="C4518" s="1">
        <v>-5.3406556779898198E-5</v>
      </c>
      <c r="D4518">
        <v>-0.55225299999999999</v>
      </c>
      <c r="E4518">
        <v>-1.1585219999999999E-3</v>
      </c>
      <c r="F4518">
        <v>-0.85383149999999997</v>
      </c>
      <c r="H4518">
        <f t="shared" si="140"/>
        <v>7.3493224929579326E-2</v>
      </c>
      <c r="N4518">
        <f t="shared" si="141"/>
        <v>1.7458290162364202E-4</v>
      </c>
    </row>
    <row r="4519" spans="1:14" x14ac:dyDescent="0.25">
      <c r="A4519" s="1">
        <v>-0.595131658083212</v>
      </c>
      <c r="B4519" s="1">
        <v>-0.81705014752345695</v>
      </c>
      <c r="C4519" s="1">
        <v>-5.4480408140662102E-5</v>
      </c>
      <c r="D4519">
        <v>-0.53833900000000001</v>
      </c>
      <c r="E4519">
        <v>-1.1584500000000001E-3</v>
      </c>
      <c r="F4519">
        <v>-0.86365000000000003</v>
      </c>
      <c r="H4519">
        <f t="shared" si="140"/>
        <v>7.3472246541479533E-2</v>
      </c>
      <c r="N4519">
        <f t="shared" si="141"/>
        <v>1.740289675745419E-4</v>
      </c>
    </row>
    <row r="4520" spans="1:14" x14ac:dyDescent="0.25">
      <c r="A4520" s="1">
        <v>-0.58142741490371297</v>
      </c>
      <c r="B4520" s="1">
        <v>-0.82712910894707004</v>
      </c>
      <c r="C4520" s="1">
        <v>-5.5613659192075597E-5</v>
      </c>
      <c r="D4520">
        <v>-0.52426360000000005</v>
      </c>
      <c r="E4520">
        <v>-1.1583489999999999E-3</v>
      </c>
      <c r="F4520">
        <v>-0.87322889999999997</v>
      </c>
      <c r="H4520">
        <f t="shared" si="140"/>
        <v>7.3444594727601412E-2</v>
      </c>
      <c r="N4520">
        <f t="shared" si="141"/>
        <v>1.7330016652288927E-4</v>
      </c>
    </row>
    <row r="4521" spans="1:14" x14ac:dyDescent="0.25">
      <c r="A4521" s="1">
        <v>-0.56755581353749696</v>
      </c>
      <c r="B4521" s="1">
        <v>-0.836972705792567</v>
      </c>
      <c r="C4521" s="1">
        <v>-5.6775356803135802E-5</v>
      </c>
      <c r="D4521">
        <v>-0.51002999999999998</v>
      </c>
      <c r="E4521">
        <v>-1.158219E-3</v>
      </c>
      <c r="F4521">
        <v>-0.88256449999999997</v>
      </c>
      <c r="H4521">
        <f t="shared" si="140"/>
        <v>7.3410108978960983E-2</v>
      </c>
      <c r="N4521">
        <f t="shared" si="141"/>
        <v>1.7239339071386677E-4</v>
      </c>
    </row>
    <row r="4522" spans="1:14" x14ac:dyDescent="0.25">
      <c r="A4522" s="1">
        <v>-0.55352059161633305</v>
      </c>
      <c r="B4522" s="1">
        <v>-0.84657804673168002</v>
      </c>
      <c r="C4522" s="1">
        <v>-5.7930255433484303E-5</v>
      </c>
      <c r="D4522">
        <v>-0.49564279999999999</v>
      </c>
      <c r="E4522">
        <v>-1.15806E-3</v>
      </c>
      <c r="F4522">
        <v>-0.89165459999999996</v>
      </c>
      <c r="H4522">
        <f t="shared" si="140"/>
        <v>7.3368553906903722E-2</v>
      </c>
      <c r="N4522">
        <f t="shared" si="141"/>
        <v>1.713038924522356E-4</v>
      </c>
    </row>
    <row r="4523" spans="1:14" x14ac:dyDescent="0.25">
      <c r="A4523" s="1">
        <v>-0.53932558392838104</v>
      </c>
      <c r="B4523" s="1">
        <v>-0.85594222360010996</v>
      </c>
      <c r="C4523" s="1">
        <v>-5.9040692404249202E-5</v>
      </c>
      <c r="D4523">
        <v>-0.48110629999999999</v>
      </c>
      <c r="E4523">
        <v>-1.157871E-3</v>
      </c>
      <c r="F4523">
        <v>-0.9004972</v>
      </c>
      <c r="H4523">
        <f t="shared" si="140"/>
        <v>7.3320108914083706E-2</v>
      </c>
      <c r="N4523">
        <f t="shared" si="141"/>
        <v>1.7003811307651987E-4</v>
      </c>
    </row>
    <row r="4524" spans="1:14" x14ac:dyDescent="0.25">
      <c r="A4524" s="1">
        <v>-0.52497474641015196</v>
      </c>
      <c r="B4524" s="1">
        <v>-0.86506232519802895</v>
      </c>
      <c r="C4524" s="1">
        <v>-6.0068990738511801E-5</v>
      </c>
      <c r="D4524">
        <v>-0.46642410000000001</v>
      </c>
      <c r="E4524">
        <v>-1.1576539999999999E-3</v>
      </c>
      <c r="F4524">
        <v>-0.90908869999999997</v>
      </c>
      <c r="H4524">
        <f t="shared" si="140"/>
        <v>7.3264620152586779E-2</v>
      </c>
      <c r="N4524">
        <f t="shared" si="141"/>
        <v>1.685940600172203E-4</v>
      </c>
    </row>
    <row r="4525" spans="1:14" x14ac:dyDescent="0.25">
      <c r="A4525" s="1">
        <v>-0.51047217754341001</v>
      </c>
      <c r="B4525" s="1">
        <v>-0.87393546012509005</v>
      </c>
      <c r="C4525" s="1">
        <v>-6.0980313516770002E-5</v>
      </c>
      <c r="D4525">
        <v>-0.45160169999999999</v>
      </c>
      <c r="E4525">
        <v>-1.1574070000000001E-3</v>
      </c>
      <c r="F4525">
        <v>-0.91742880000000004</v>
      </c>
      <c r="H4525">
        <f t="shared" si="140"/>
        <v>7.3202499213772823E-2</v>
      </c>
      <c r="N4525">
        <f t="shared" si="141"/>
        <v>1.6698471558326217E-4</v>
      </c>
    </row>
    <row r="4526" spans="1:14" x14ac:dyDescent="0.25">
      <c r="A4526" s="1">
        <v>-0.49582213296453298</v>
      </c>
      <c r="B4526" s="1">
        <v>-0.88255878876244198</v>
      </c>
      <c r="C4526" s="1">
        <v>-6.1745725943501505E-5</v>
      </c>
      <c r="D4526">
        <v>-0.43664180000000002</v>
      </c>
      <c r="E4526">
        <v>-1.157132E-3</v>
      </c>
      <c r="F4526">
        <v>-0.92551260000000002</v>
      </c>
      <c r="H4526">
        <f t="shared" si="140"/>
        <v>7.3133723963122135E-2</v>
      </c>
      <c r="N4526">
        <f t="shared" si="141"/>
        <v>1.6521198274537121E-4</v>
      </c>
    </row>
    <row r="4527" spans="1:14" x14ac:dyDescent="0.25">
      <c r="A4527" s="1">
        <v>-0.48102902846098899</v>
      </c>
      <c r="B4527" s="1">
        <v>-0.89092956195399597</v>
      </c>
      <c r="C4527" s="1">
        <v>-6.2345013449657702E-5</v>
      </c>
      <c r="D4527">
        <v>-0.4215506</v>
      </c>
      <c r="E4527">
        <v>-1.1568279999999999E-3</v>
      </c>
      <c r="F4527">
        <v>-0.93334119999999998</v>
      </c>
      <c r="H4527">
        <f t="shared" si="140"/>
        <v>7.3059074637871577E-2</v>
      </c>
      <c r="N4527">
        <f t="shared" si="141"/>
        <v>1.6329854784773851E-4</v>
      </c>
    </row>
    <row r="4528" spans="1:14" x14ac:dyDescent="0.25">
      <c r="A4528" s="1">
        <v>-0.46609742786821701</v>
      </c>
      <c r="B4528" s="1">
        <v>-0.89904516079102104</v>
      </c>
      <c r="C4528" s="1">
        <v>-6.2768674368945702E-5</v>
      </c>
      <c r="D4528">
        <v>-0.40633049999999998</v>
      </c>
      <c r="E4528">
        <v>-1.1564959999999999E-3</v>
      </c>
      <c r="F4528">
        <v>-0.94090870000000004</v>
      </c>
      <c r="H4528">
        <f t="shared" si="140"/>
        <v>7.2978338028275289E-2</v>
      </c>
      <c r="N4528">
        <f t="shared" si="141"/>
        <v>1.6124162710374622E-4</v>
      </c>
    </row>
    <row r="4529" spans="1:14" x14ac:dyDescent="0.25">
      <c r="A4529" s="1">
        <v>-0.451032016014565</v>
      </c>
      <c r="B4529" s="1">
        <v>-0.90690312992397604</v>
      </c>
      <c r="C4529" s="1">
        <v>-6.3018590020561501E-5</v>
      </c>
      <c r="D4529">
        <v>-0.39098769999999999</v>
      </c>
      <c r="E4529">
        <v>-1.1561360000000001E-3</v>
      </c>
      <c r="F4529">
        <v>-0.94821679999999997</v>
      </c>
      <c r="H4529">
        <f t="shared" si="140"/>
        <v>7.2892620521418372E-2</v>
      </c>
      <c r="N4529">
        <f t="shared" si="141"/>
        <v>1.5907207643355465E-4</v>
      </c>
    </row>
    <row r="4530" spans="1:14" x14ac:dyDescent="0.25">
      <c r="A4530" s="1">
        <v>-0.43583756144179697</v>
      </c>
      <c r="B4530" s="1">
        <v>-0.91450119772174898</v>
      </c>
      <c r="C4530" s="1">
        <v>-6.3107206973121602E-5</v>
      </c>
      <c r="D4530">
        <v>-0.37552530000000001</v>
      </c>
      <c r="E4530">
        <v>-1.1557480000000001E-3</v>
      </c>
      <c r="F4530">
        <v>-0.95526060000000002</v>
      </c>
      <c r="H4530">
        <f t="shared" si="140"/>
        <v>7.280172812651188E-2</v>
      </c>
      <c r="N4530">
        <f t="shared" si="141"/>
        <v>1.5678759939439588E-4</v>
      </c>
    </row>
    <row r="4531" spans="1:14" x14ac:dyDescent="0.25">
      <c r="A4531" s="1">
        <v>-0.420518876682902</v>
      </c>
      <c r="B4531" s="1">
        <v>-0.92183728045067903</v>
      </c>
      <c r="C4531" s="1">
        <v>-6.3055504537339396E-5</v>
      </c>
      <c r="D4531">
        <v>-0.35994880000000001</v>
      </c>
      <c r="E4531">
        <v>-1.155332E-3</v>
      </c>
      <c r="F4531">
        <v>-0.96204049999999997</v>
      </c>
      <c r="H4531">
        <f t="shared" si="140"/>
        <v>7.2706437950473601E-2</v>
      </c>
      <c r="N4531">
        <f t="shared" si="141"/>
        <v>1.5441033049489665E-4</v>
      </c>
    </row>
    <row r="4532" spans="1:14" x14ac:dyDescent="0.25">
      <c r="A4532" s="1">
        <v>-0.40508078369216599</v>
      </c>
      <c r="B4532" s="1">
        <v>-0.92890947249379696</v>
      </c>
      <c r="C4532" s="1">
        <v>-6.2890332823248497E-5</v>
      </c>
      <c r="D4532">
        <v>-0.34426200000000001</v>
      </c>
      <c r="E4532">
        <v>-1.154888E-3</v>
      </c>
      <c r="F4532">
        <v>-0.9685532</v>
      </c>
      <c r="H4532">
        <f t="shared" si="140"/>
        <v>7.2606763040956951E-2</v>
      </c>
      <c r="N4532">
        <f t="shared" si="141"/>
        <v>1.519431057912487E-4</v>
      </c>
    </row>
    <row r="4533" spans="1:14" x14ac:dyDescent="0.25">
      <c r="A4533" s="1">
        <v>-0.38952808901326103</v>
      </c>
      <c r="B4533" s="1">
        <v>-0.93571602795683795</v>
      </c>
      <c r="C4533" s="1">
        <v>-6.2641750106197004E-5</v>
      </c>
      <c r="D4533">
        <v>-0.32846969999999998</v>
      </c>
      <c r="E4533">
        <v>-1.1544159999999999E-3</v>
      </c>
      <c r="F4533">
        <v>-0.97479769999999999</v>
      </c>
      <c r="H4533">
        <f t="shared" si="140"/>
        <v>7.2503075311304704E-2</v>
      </c>
      <c r="N4533">
        <f t="shared" si="141"/>
        <v>1.4939763910174075E-4</v>
      </c>
    </row>
    <row r="4534" spans="1:14" x14ac:dyDescent="0.25">
      <c r="A4534" s="1">
        <v>-0.37386556942785298</v>
      </c>
      <c r="B4534" s="1">
        <v>-0.94225533962408603</v>
      </c>
      <c r="C4534" s="1">
        <v>-6.2340801575800205E-5</v>
      </c>
      <c r="D4534">
        <v>-0.31257649999999998</v>
      </c>
      <c r="E4534">
        <v>-1.1539180000000001E-3</v>
      </c>
      <c r="F4534">
        <v>-0.98077239999999999</v>
      </c>
      <c r="H4534">
        <f t="shared" si="140"/>
        <v>7.2395479914937416E-2</v>
      </c>
      <c r="N4534">
        <f t="shared" si="141"/>
        <v>1.4677897481385734E-4</v>
      </c>
    </row>
    <row r="4535" spans="1:14" x14ac:dyDescent="0.25">
      <c r="A4535" s="1">
        <v>-0.35809796600434401</v>
      </c>
      <c r="B4535" s="1">
        <v>-0.94852591972232503</v>
      </c>
      <c r="C4535" s="1">
        <v>-6.2017913937236505E-5</v>
      </c>
      <c r="D4535">
        <v>-0.29658669999999998</v>
      </c>
      <c r="E4535">
        <v>-1.153392E-3</v>
      </c>
      <c r="F4535">
        <v>-0.98647490000000004</v>
      </c>
      <c r="H4535">
        <f t="shared" si="140"/>
        <v>7.228382977518738E-2</v>
      </c>
      <c r="N4535">
        <f t="shared" si="141"/>
        <v>1.4408610469246157E-4</v>
      </c>
    </row>
    <row r="4536" spans="1:14" x14ac:dyDescent="0.25">
      <c r="A4536" s="1">
        <v>-0.342229983326092</v>
      </c>
      <c r="B4536" s="1">
        <v>-0.95452638470185702</v>
      </c>
      <c r="C4536" s="1">
        <v>-6.1701862819290703E-5</v>
      </c>
      <c r="D4536">
        <v>-0.28050530000000001</v>
      </c>
      <c r="E4536">
        <v>-1.1528389999999999E-3</v>
      </c>
      <c r="F4536">
        <v>-0.99190540000000005</v>
      </c>
      <c r="H4536">
        <f t="shared" si="140"/>
        <v>7.2168676699917972E-2</v>
      </c>
      <c r="N4536">
        <f t="shared" si="141"/>
        <v>1.4133486497187514E-4</v>
      </c>
    </row>
    <row r="4537" spans="1:14" x14ac:dyDescent="0.25">
      <c r="A4537" s="1">
        <v>-0.326266290861426</v>
      </c>
      <c r="B4537" s="1">
        <v>-0.96025544432059395</v>
      </c>
      <c r="C4537" s="1">
        <v>-6.1419152600115096E-5</v>
      </c>
      <c r="D4537">
        <v>-0.26433630000000002</v>
      </c>
      <c r="E4537">
        <v>-1.1522590000000001E-3</v>
      </c>
      <c r="F4537">
        <v>-0.9970599</v>
      </c>
      <c r="H4537">
        <f t="shared" si="140"/>
        <v>7.2049161393636943E-2</v>
      </c>
      <c r="N4537">
        <f t="shared" si="141"/>
        <v>1.3850744919878568E-4</v>
      </c>
    </row>
    <row r="4538" spans="1:14" x14ac:dyDescent="0.25">
      <c r="A4538" s="1">
        <v>-0.31021152426267101</v>
      </c>
      <c r="B4538" s="1">
        <v>-0.965711894114609</v>
      </c>
      <c r="C4538" s="1">
        <v>-6.1193617063822804E-5</v>
      </c>
      <c r="D4538">
        <v>-0.24808520000000001</v>
      </c>
      <c r="E4538">
        <v>-1.1516530000000001E-3</v>
      </c>
      <c r="F4538">
        <v>-1.0019400000000001</v>
      </c>
      <c r="H4538">
        <f t="shared" si="140"/>
        <v>7.1925968357050868E-2</v>
      </c>
      <c r="N4538">
        <f t="shared" si="141"/>
        <v>1.3562292803990137E-4</v>
      </c>
    </row>
    <row r="4539" spans="1:14" x14ac:dyDescent="0.25">
      <c r="A4539" s="1">
        <v>-0.29407028533764001</v>
      </c>
      <c r="B4539" s="1">
        <v>-0.97089460977784103</v>
      </c>
      <c r="C4539" s="1">
        <v>-6.1046068908981695E-5</v>
      </c>
      <c r="D4539">
        <v>-0.23175560000000001</v>
      </c>
      <c r="E4539">
        <v>-1.1510209999999999E-3</v>
      </c>
      <c r="F4539">
        <v>-1.006542</v>
      </c>
      <c r="H4539">
        <f t="shared" si="140"/>
        <v>7.1798638453179409E-2</v>
      </c>
      <c r="N4539">
        <f t="shared" si="141"/>
        <v>1.3267344266603339E-4</v>
      </c>
    </row>
    <row r="4540" spans="1:14" x14ac:dyDescent="0.25">
      <c r="A4540" s="1">
        <v>-0.27784714030223101</v>
      </c>
      <c r="B4540" s="1">
        <v>-0.97580254183207205</v>
      </c>
      <c r="C4540" s="1">
        <v>-6.0993868484145701E-5</v>
      </c>
      <c r="D4540">
        <v>-0.21535319999999999</v>
      </c>
      <c r="E4540">
        <v>-1.1503629999999999E-3</v>
      </c>
      <c r="F4540">
        <v>-1.010867</v>
      </c>
      <c r="H4540">
        <f t="shared" si="140"/>
        <v>7.1667255606824243E-2</v>
      </c>
      <c r="N4540">
        <f t="shared" si="141"/>
        <v>1.2966406485723499E-4</v>
      </c>
    </row>
    <row r="4541" spans="1:14" x14ac:dyDescent="0.25">
      <c r="A4541" s="1">
        <v>-0.26154661666857798</v>
      </c>
      <c r="B4541" s="1">
        <v>-0.98043470907765695</v>
      </c>
      <c r="C4541" s="1">
        <v>-6.1050334481621199E-5</v>
      </c>
      <c r="D4541">
        <v>-0.1988818</v>
      </c>
      <c r="E4541">
        <v>-1.149679E-3</v>
      </c>
      <c r="F4541">
        <v>-1.0149109999999999</v>
      </c>
      <c r="H4541">
        <f t="shared" si="140"/>
        <v>7.1530965296435808E-2</v>
      </c>
      <c r="N4541">
        <f t="shared" si="141"/>
        <v>1.2657876083605932E-4</v>
      </c>
    </row>
    <row r="4542" spans="1:14" x14ac:dyDescent="0.25">
      <c r="A4542" s="1">
        <v>-0.24517319978147101</v>
      </c>
      <c r="B4542" s="1">
        <v>-0.98479018962457598</v>
      </c>
      <c r="C4542" s="1">
        <v>-6.1223979943710101E-5</v>
      </c>
      <c r="D4542">
        <v>-0.1823467</v>
      </c>
      <c r="E4542">
        <v>-1.14897E-3</v>
      </c>
      <c r="F4542">
        <v>-1.0186759999999999</v>
      </c>
      <c r="H4542">
        <f t="shared" si="140"/>
        <v>7.1390478433713503E-2</v>
      </c>
      <c r="N4542">
        <f t="shared" si="141"/>
        <v>1.2343733992914088E-4</v>
      </c>
    </row>
    <row r="4543" spans="1:14" x14ac:dyDescent="0.25">
      <c r="A4543" s="1">
        <v>-0.22873133057405201</v>
      </c>
      <c r="B4543" s="1">
        <v>-0.98886810884482301</v>
      </c>
      <c r="C4543" s="1">
        <v>-6.1517627032086803E-5</v>
      </c>
      <c r="D4543">
        <v>-0.16575239999999999</v>
      </c>
      <c r="E4543">
        <v>-1.1482350000000001E-3</v>
      </c>
      <c r="F4543">
        <v>-1.0221579999999999</v>
      </c>
      <c r="H4543">
        <f t="shared" si="140"/>
        <v>7.1244252427992386E-2</v>
      </c>
      <c r="N4543">
        <f t="shared" si="141"/>
        <v>1.2020951116135034E-4</v>
      </c>
    </row>
    <row r="4544" spans="1:14" x14ac:dyDescent="0.25">
      <c r="A4544" s="1">
        <v>-0.212225406463104</v>
      </c>
      <c r="B4544" s="1">
        <v>-0.99266762439982603</v>
      </c>
      <c r="C4544" s="1">
        <v>-6.1927529191533101E-5</v>
      </c>
      <c r="D4544">
        <v>-0.1491036</v>
      </c>
      <c r="E4544">
        <v>-1.147475E-3</v>
      </c>
      <c r="F4544">
        <v>-1.0253589999999999</v>
      </c>
      <c r="H4544">
        <f t="shared" si="140"/>
        <v>7.109336750435008E-2</v>
      </c>
      <c r="N4544">
        <f t="shared" si="141"/>
        <v>1.1692366985488749E-4</v>
      </c>
    </row>
    <row r="4545" spans="1:14" x14ac:dyDescent="0.25">
      <c r="A4545" s="1">
        <v>-0.19565978725595201</v>
      </c>
      <c r="B4545" s="1">
        <v>-0.99618790952261405</v>
      </c>
      <c r="C4545" s="1">
        <v>-6.2442694040899604E-5</v>
      </c>
      <c r="D4545">
        <v>-0.13240499999999999</v>
      </c>
      <c r="E4545">
        <v>-1.146691E-3</v>
      </c>
      <c r="F4545">
        <v>-1.0282770000000001</v>
      </c>
      <c r="H4545">
        <f t="shared" si="140"/>
        <v>7.0936968026908187E-2</v>
      </c>
      <c r="N4545">
        <f t="shared" si="141"/>
        <v>1.1356579648727242E-4</v>
      </c>
    </row>
    <row r="4546" spans="1:14" x14ac:dyDescent="0.25">
      <c r="A4546" s="1">
        <v>-0.17903880732795299</v>
      </c>
      <c r="B4546" s="1">
        <v>-0.99942813674688602</v>
      </c>
      <c r="C4546" s="1">
        <v>-6.3044629190240898E-5</v>
      </c>
      <c r="D4546">
        <v>-0.1156615</v>
      </c>
      <c r="E4546">
        <v>-1.1458830000000001E-3</v>
      </c>
      <c r="F4546">
        <v>-1.0309109999999999</v>
      </c>
      <c r="H4546">
        <f t="shared" si="140"/>
        <v>7.0774474930538137E-2</v>
      </c>
      <c r="N4546">
        <f t="shared" si="141"/>
        <v>1.1012891187521503E-4</v>
      </c>
    </row>
    <row r="4547" spans="1:14" x14ac:dyDescent="0.25">
      <c r="A4547" s="1">
        <v>-0.16236679416428801</v>
      </c>
      <c r="B4547" s="1">
        <v>-1.0023874649076601</v>
      </c>
      <c r="C4547" s="1">
        <v>-6.3707702838709993E-5</v>
      </c>
      <c r="D4547">
        <v>-9.8877759999999995E-2</v>
      </c>
      <c r="E4547">
        <v>-1.1450500000000001E-3</v>
      </c>
      <c r="F4547">
        <v>-1.033261</v>
      </c>
      <c r="H4547">
        <f t="shared" ref="H4547:H4610" si="142">SQRT(((D4547-A4547)^2)+((E4547-C4547)^2)+((F4547-B4547)^2))</f>
        <v>7.0605962420858662E-2</v>
      </c>
      <c r="N4547">
        <f t="shared" ref="N4547:N4610" si="143">((H4547-$L$2)^2)</f>
        <v>1.0662048949210926E-4</v>
      </c>
    </row>
    <row r="4548" spans="1:14" x14ac:dyDescent="0.25">
      <c r="A4548" s="1">
        <v>-0.14564809193724099</v>
      </c>
      <c r="B4548" s="1">
        <v>-1.0050650321611001</v>
      </c>
      <c r="C4548" s="1">
        <v>-6.4400217901552901E-5</v>
      </c>
      <c r="D4548">
        <v>-8.2058409999999998E-2</v>
      </c>
      <c r="E4548">
        <v>-1.1441929999999999E-3</v>
      </c>
      <c r="F4548">
        <v>-1.0353250000000001</v>
      </c>
      <c r="H4548">
        <f t="shared" si="142"/>
        <v>7.043066984590593E-2</v>
      </c>
      <c r="N4548">
        <f t="shared" si="143"/>
        <v>1.0303117295321251E-4</v>
      </c>
    </row>
    <row r="4549" spans="1:14" x14ac:dyDescent="0.25">
      <c r="A4549" s="1">
        <v>-0.12888708760527101</v>
      </c>
      <c r="B4549" s="1">
        <v>-1.0074599569281799</v>
      </c>
      <c r="C4549" s="1">
        <v>-6.5086169413429106E-5</v>
      </c>
      <c r="D4549">
        <v>-6.5208520000000006E-2</v>
      </c>
      <c r="E4549">
        <v>-1.143313E-3</v>
      </c>
      <c r="F4549">
        <v>-1.0371049999999999</v>
      </c>
      <c r="H4549">
        <f t="shared" si="142"/>
        <v>7.0249207284405216E-2</v>
      </c>
      <c r="N4549">
        <f t="shared" si="143"/>
        <v>9.9380256563443952E-5</v>
      </c>
    </row>
    <row r="4550" spans="1:14" x14ac:dyDescent="0.25">
      <c r="A4550" s="1">
        <v>-0.112088236489907</v>
      </c>
      <c r="B4550" s="1">
        <v>-1.0095713473750101</v>
      </c>
      <c r="C4550" s="1">
        <v>-6.5727536646892901E-5</v>
      </c>
      <c r="D4550">
        <v>-4.8332489999999999E-2</v>
      </c>
      <c r="E4550">
        <v>-1.14241E-3</v>
      </c>
      <c r="F4550">
        <v>-1.038597</v>
      </c>
      <c r="H4550">
        <f t="shared" si="142"/>
        <v>7.0060280943761322E-2</v>
      </c>
      <c r="N4550">
        <f t="shared" si="143"/>
        <v>9.5649149695945966E-5</v>
      </c>
    </row>
    <row r="4551" spans="1:14" x14ac:dyDescent="0.25">
      <c r="A4551" s="1">
        <v>-9.5256084474829403E-2</v>
      </c>
      <c r="B4551" s="1">
        <v>-1.0113983188159099</v>
      </c>
      <c r="C4551" s="1">
        <v>-6.6286891586930894E-5</v>
      </c>
      <c r="D4551">
        <v>-3.143543E-2</v>
      </c>
      <c r="E4551">
        <v>-1.1414839999999999E-3</v>
      </c>
      <c r="F4551">
        <v>-1.0398050000000001</v>
      </c>
      <c r="H4551">
        <f t="shared" si="142"/>
        <v>6.9865381429661186E-2</v>
      </c>
      <c r="N4551">
        <f t="shared" si="143"/>
        <v>9.1874886080550602E-5</v>
      </c>
    </row>
    <row r="4552" spans="1:14" x14ac:dyDescent="0.25">
      <c r="A4552" s="1">
        <v>-7.8395284563579304E-2</v>
      </c>
      <c r="B4552" s="1">
        <v>-1.0129400176276699</v>
      </c>
      <c r="C4552" s="1">
        <v>-6.6730088697270794E-5</v>
      </c>
      <c r="D4552">
        <v>-1.4521879999999999E-2</v>
      </c>
      <c r="E4552">
        <v>-1.140535E-3</v>
      </c>
      <c r="F4552">
        <v>-1.0407249999999999</v>
      </c>
      <c r="H4552">
        <f t="shared" si="142"/>
        <v>6.966326229054233E-2</v>
      </c>
      <c r="N4552">
        <f t="shared" si="143"/>
        <v>8.8041058216173262E-5</v>
      </c>
    </row>
    <row r="4553" spans="1:14" x14ac:dyDescent="0.25">
      <c r="A4553" s="1">
        <v>-6.1510606104251297E-2</v>
      </c>
      <c r="B4553" s="1">
        <v>-1.0141956498746201</v>
      </c>
      <c r="C4553" s="1">
        <v>-6.7028809978868193E-5</v>
      </c>
      <c r="D4553">
        <v>2.4032300000000001E-3</v>
      </c>
      <c r="E4553">
        <v>-1.139564E-3</v>
      </c>
      <c r="F4553">
        <v>-1.0413589999999999</v>
      </c>
      <c r="H4553">
        <f t="shared" si="142"/>
        <v>6.9454851287213223E-2</v>
      </c>
      <c r="N4553">
        <f t="shared" si="143"/>
        <v>8.4173444273151832E-5</v>
      </c>
    </row>
    <row r="4554" spans="1:14" x14ac:dyDescent="0.25">
      <c r="A4554" s="1">
        <v>-4.4606935360094302E-2</v>
      </c>
      <c r="B4554" s="1">
        <v>-1.0151645125364499</v>
      </c>
      <c r="C4554" s="1">
        <v>-6.7162741656632204E-5</v>
      </c>
      <c r="D4554">
        <v>1.9335189999999999E-2</v>
      </c>
      <c r="E4554">
        <v>-1.1385709999999999E-3</v>
      </c>
      <c r="F4554">
        <v>-1.041706</v>
      </c>
      <c r="H4554">
        <f t="shared" si="142"/>
        <v>6.9240117475346974E-2</v>
      </c>
      <c r="N4554">
        <f t="shared" si="143"/>
        <v>8.0279357498332839E-5</v>
      </c>
    </row>
    <row r="4555" spans="1:14" x14ac:dyDescent="0.25">
      <c r="A4555" s="1">
        <v>-2.7689266488093198E-2</v>
      </c>
      <c r="B4555" s="1">
        <v>-1.01584602470034</v>
      </c>
      <c r="C4555" s="1">
        <v>-6.7121148003056896E-5</v>
      </c>
      <c r="D4555">
        <v>3.6269200000000001E-2</v>
      </c>
      <c r="E4555">
        <v>-1.1375560000000001E-3</v>
      </c>
      <c r="F4555">
        <v>-1.041766</v>
      </c>
      <c r="H4555">
        <f t="shared" si="142"/>
        <v>6.9019391375293157E-2</v>
      </c>
      <c r="N4555">
        <f t="shared" si="143"/>
        <v>7.6372721040151786E-5</v>
      </c>
    </row>
    <row r="4556" spans="1:14" x14ac:dyDescent="0.25">
      <c r="A4556" s="1">
        <v>-1.07626828149015E-2</v>
      </c>
      <c r="B4556" s="1">
        <v>-1.0162397553894</v>
      </c>
      <c r="C4556" s="1">
        <v>-6.6903614871924202E-5</v>
      </c>
      <c r="D4556">
        <v>5.3200490000000003E-2</v>
      </c>
      <c r="E4556">
        <v>-1.1365209999999999E-3</v>
      </c>
      <c r="F4556">
        <v>-1.0415399999999999</v>
      </c>
      <c r="H4556">
        <f t="shared" si="142"/>
        <v>6.8793414912008188E-2</v>
      </c>
      <c r="N4556">
        <f t="shared" si="143"/>
        <v>7.2474102544537922E-5</v>
      </c>
    </row>
    <row r="4557" spans="1:14" x14ac:dyDescent="0.25">
      <c r="A4557" s="1">
        <v>6.1676701972418002E-3</v>
      </c>
      <c r="B4557" s="1">
        <v>-1.0163454443603199</v>
      </c>
      <c r="C4557" s="1">
        <v>-6.6519808228672294E-5</v>
      </c>
      <c r="D4557">
        <v>7.0124270000000002E-2</v>
      </c>
      <c r="E4557">
        <v>-1.1354640000000001E-3</v>
      </c>
      <c r="F4557">
        <v>-1.0410269999999999</v>
      </c>
      <c r="H4557">
        <f t="shared" si="142"/>
        <v>6.8562150555608381E-2</v>
      </c>
      <c r="N4557">
        <f t="shared" si="143"/>
        <v>6.8589999123082977E-5</v>
      </c>
    </row>
    <row r="4558" spans="1:14" x14ac:dyDescent="0.25">
      <c r="A4558" s="1">
        <v>2.3096617054127199E-2</v>
      </c>
      <c r="B4558" s="1">
        <v>-1.01616301285182</v>
      </c>
      <c r="C4558" s="1">
        <v>-6.5988251995787497E-5</v>
      </c>
      <c r="D4558">
        <v>8.7035810000000005E-2</v>
      </c>
      <c r="E4558">
        <v>-1.1343869999999999E-3</v>
      </c>
      <c r="F4558">
        <v>-1.0402279999999999</v>
      </c>
      <c r="H4558">
        <f t="shared" si="142"/>
        <v>6.832631613731531E-2</v>
      </c>
      <c r="N4558">
        <f t="shared" si="143"/>
        <v>6.4739299113262429E-5</v>
      </c>
    </row>
    <row r="4559" spans="1:14" x14ac:dyDescent="0.25">
      <c r="A4559" s="1">
        <v>4.00189848164966E-2</v>
      </c>
      <c r="B4559" s="1">
        <v>-1.0156925631009099</v>
      </c>
      <c r="C4559" s="1">
        <v>-6.5334334869417496E-5</v>
      </c>
      <c r="D4559">
        <v>0.1039302</v>
      </c>
      <c r="E4559">
        <v>-1.133289E-3</v>
      </c>
      <c r="F4559">
        <v>-1.039142</v>
      </c>
      <c r="H4559">
        <f t="shared" si="142"/>
        <v>6.8085681639264331E-2</v>
      </c>
      <c r="N4559">
        <f t="shared" si="143"/>
        <v>6.0924878348663444E-5</v>
      </c>
    </row>
    <row r="4560" spans="1:14" x14ac:dyDescent="0.25">
      <c r="A4560" s="1">
        <v>5.6929631553325803E-2</v>
      </c>
      <c r="B4560" s="1">
        <v>-1.01493436790249</v>
      </c>
      <c r="C4560" s="1">
        <v>-6.45879193034835E-5</v>
      </c>
      <c r="D4560">
        <v>0.12080299999999999</v>
      </c>
      <c r="E4560">
        <v>-1.1321720000000001E-3</v>
      </c>
      <c r="F4560">
        <v>-1.037771</v>
      </c>
      <c r="H4560">
        <f t="shared" si="142"/>
        <v>6.7841423172358153E-2</v>
      </c>
      <c r="N4560">
        <f t="shared" si="143"/>
        <v>5.7171451408527852E-5</v>
      </c>
    </row>
    <row r="4561" spans="1:14" x14ac:dyDescent="0.25">
      <c r="A4561" s="1">
        <v>7.3823467470348597E-2</v>
      </c>
      <c r="B4561" s="1">
        <v>-1.01388885352099</v>
      </c>
      <c r="C4561" s="1">
        <v>-6.3780970045170996E-5</v>
      </c>
      <c r="D4561">
        <v>0.13764899999999999</v>
      </c>
      <c r="E4561">
        <v>-1.131036E-3</v>
      </c>
      <c r="F4561">
        <v>-1.036114</v>
      </c>
      <c r="H4561">
        <f t="shared" si="142"/>
        <v>6.7592860362659615E-2</v>
      </c>
      <c r="N4561">
        <f t="shared" si="143"/>
        <v>5.3474378311352334E-5</v>
      </c>
    </row>
    <row r="4562" spans="1:14" x14ac:dyDescent="0.25">
      <c r="A4562" s="1">
        <v>9.0695467743246799E-2</v>
      </c>
      <c r="B4562" s="1">
        <v>-1.01255658004917</v>
      </c>
      <c r="C4562" s="1">
        <v>-6.2945532118630301E-5</v>
      </c>
      <c r="D4562">
        <v>0.15446399999999999</v>
      </c>
      <c r="E4562">
        <v>-1.12988E-3</v>
      </c>
      <c r="F4562">
        <v>-1.034173</v>
      </c>
      <c r="H4562">
        <f t="shared" si="142"/>
        <v>6.734117363715876E-2</v>
      </c>
      <c r="N4562">
        <f t="shared" si="143"/>
        <v>4.9856746888064096E-5</v>
      </c>
    </row>
    <row r="4563" spans="1:14" x14ac:dyDescent="0.25">
      <c r="A4563" s="1">
        <v>0.107540678125758</v>
      </c>
      <c r="B4563" s="1">
        <v>-1.0109382227533099</v>
      </c>
      <c r="C4563" s="1">
        <v>-6.2112223803624997E-5</v>
      </c>
      <c r="D4563">
        <v>0.1712427</v>
      </c>
      <c r="E4563">
        <v>-1.128705E-3</v>
      </c>
      <c r="F4563">
        <v>-1.0319469999999999</v>
      </c>
      <c r="H4563">
        <f t="shared" si="142"/>
        <v>6.7085422652150589E-2</v>
      </c>
      <c r="N4563">
        <f t="shared" si="143"/>
        <v>4.6310475326833912E-5</v>
      </c>
    </row>
    <row r="4564" spans="1:14" x14ac:dyDescent="0.25">
      <c r="A4564" s="1">
        <v>0.12435421560219399</v>
      </c>
      <c r="B4564" s="1">
        <v>-1.0090345565783401</v>
      </c>
      <c r="C4564" s="1">
        <v>-6.1309245387663997E-5</v>
      </c>
      <c r="D4564">
        <v>0.1879808</v>
      </c>
      <c r="E4564">
        <v>-1.1275129999999999E-3</v>
      </c>
      <c r="F4564">
        <v>-1.0294380000000001</v>
      </c>
      <c r="H4564">
        <f t="shared" si="142"/>
        <v>6.6826488281506766E-2</v>
      </c>
      <c r="N4564">
        <f t="shared" si="143"/>
        <v>4.2853332315485742E-5</v>
      </c>
    </row>
    <row r="4565" spans="1:14" x14ac:dyDescent="0.25">
      <c r="A4565" s="1">
        <v>0.141131266610036</v>
      </c>
      <c r="B4565" s="1">
        <v>-1.0068464444962399</v>
      </c>
      <c r="C4565" s="1">
        <v>-6.0561790632578597E-5</v>
      </c>
      <c r="D4565">
        <v>0.2046733</v>
      </c>
      <c r="E4565">
        <v>-1.126302E-3</v>
      </c>
      <c r="F4565">
        <v>-1.026645</v>
      </c>
      <c r="H4565">
        <f t="shared" si="142"/>
        <v>6.6563568185311631E-2</v>
      </c>
      <c r="N4565">
        <f t="shared" si="143"/>
        <v>3.9480180212191789E-5</v>
      </c>
    </row>
    <row r="4566" spans="1:14" x14ac:dyDescent="0.25">
      <c r="A4566" s="1">
        <v>0.157867084954877</v>
      </c>
      <c r="B4566" s="1">
        <v>-1.0043748292166099</v>
      </c>
      <c r="C4566" s="1">
        <v>-5.9891696752169997E-5</v>
      </c>
      <c r="D4566">
        <v>0.22131580000000001</v>
      </c>
      <c r="E4566">
        <v>-1.125074E-3</v>
      </c>
      <c r="F4566">
        <v>-1.023571</v>
      </c>
      <c r="H4566">
        <f t="shared" si="142"/>
        <v>6.6297564261151035E-2</v>
      </c>
      <c r="N4566">
        <f t="shared" si="143"/>
        <v>3.6208159783335356E-5</v>
      </c>
    </row>
    <row r="4567" spans="1:14" x14ac:dyDescent="0.25">
      <c r="A4567" s="1">
        <v>0.17455699083583601</v>
      </c>
      <c r="B4567" s="1">
        <v>-1.00162072706356</v>
      </c>
      <c r="C4567" s="1">
        <v>-5.9317166009733502E-5</v>
      </c>
      <c r="D4567">
        <v>0.23790330000000001</v>
      </c>
      <c r="E4567">
        <v>-1.1238279999999999E-3</v>
      </c>
      <c r="F4567">
        <v>-1.020216</v>
      </c>
      <c r="H4567">
        <f t="shared" si="142"/>
        <v>6.6027814166593687E-2</v>
      </c>
      <c r="N4567">
        <f t="shared" si="143"/>
        <v>3.3034578731230543E-5</v>
      </c>
    </row>
    <row r="4568" spans="1:14" x14ac:dyDescent="0.25">
      <c r="A4568" s="1">
        <v>0.19119637163070799</v>
      </c>
      <c r="B4568" s="1">
        <v>-0.99858522248133696</v>
      </c>
      <c r="C4568" s="1">
        <v>-5.8852418043519498E-5</v>
      </c>
      <c r="D4568">
        <v>0.25443130000000003</v>
      </c>
      <c r="E4568">
        <v>-1.122566E-3</v>
      </c>
      <c r="F4568">
        <v>-1.01658</v>
      </c>
      <c r="H4568">
        <f t="shared" si="142"/>
        <v>6.5754084819120678E-2</v>
      </c>
      <c r="N4568">
        <f t="shared" si="143"/>
        <v>2.9962948466604666E-5</v>
      </c>
    </row>
    <row r="4569" spans="1:14" x14ac:dyDescent="0.25">
      <c r="A4569" s="1">
        <v>0.20778068433319899</v>
      </c>
      <c r="B4569" s="1">
        <v>-0.99526946154700802</v>
      </c>
      <c r="C4569" s="1">
        <v>-5.8507174481023902E-5</v>
      </c>
      <c r="D4569">
        <v>0.27089530000000001</v>
      </c>
      <c r="E4569">
        <v>-1.121288E-3</v>
      </c>
      <c r="F4569">
        <v>-1.0126660000000001</v>
      </c>
      <c r="H4569">
        <f t="shared" si="142"/>
        <v>6.5476894886650872E-2</v>
      </c>
      <c r="N4569">
        <f t="shared" si="143"/>
        <v>2.700519482390226E-5</v>
      </c>
    </row>
    <row r="4570" spans="1:14" x14ac:dyDescent="0.25">
      <c r="A4570" s="1">
        <v>0.22430545877001201</v>
      </c>
      <c r="B4570" s="1">
        <v>-0.991674642999676</v>
      </c>
      <c r="C4570" s="1">
        <v>-5.8285934760833701E-5</v>
      </c>
      <c r="D4570">
        <v>0.2872902</v>
      </c>
      <c r="E4570">
        <v>-1.1199929999999999E-3</v>
      </c>
      <c r="F4570">
        <v>-1.008472</v>
      </c>
      <c r="H4570">
        <f t="shared" si="142"/>
        <v>6.5194754788228643E-2</v>
      </c>
      <c r="N4570">
        <f t="shared" si="143"/>
        <v>2.4152429892724919E-5</v>
      </c>
    </row>
    <row r="4571" spans="1:14" x14ac:dyDescent="0.25">
      <c r="A4571" s="1">
        <v>0.24076629993972901</v>
      </c>
      <c r="B4571" s="1">
        <v>-0.987802005708171</v>
      </c>
      <c r="C4571" s="1">
        <v>-5.81870795067366E-5</v>
      </c>
      <c r="D4571">
        <v>0.3036121</v>
      </c>
      <c r="E4571">
        <v>-1.1186830000000001E-3</v>
      </c>
      <c r="F4571">
        <v>-1.004003</v>
      </c>
      <c r="H4571">
        <f t="shared" si="142"/>
        <v>6.4909101463945837E-2</v>
      </c>
      <c r="N4571">
        <f t="shared" si="143"/>
        <v>2.142633423584667E-5</v>
      </c>
    </row>
    <row r="4572" spans="1:14" x14ac:dyDescent="0.25">
      <c r="A4572" s="1">
        <v>0.25715888710810098</v>
      </c>
      <c r="B4572" s="1">
        <v>-0.983652812333912</v>
      </c>
      <c r="C4572" s="1">
        <v>-5.8201937972537599E-5</v>
      </c>
      <c r="D4572">
        <v>0.31985540000000001</v>
      </c>
      <c r="E4572">
        <v>-1.1173579999999999E-3</v>
      </c>
      <c r="F4572">
        <v>-0.99925730000000001</v>
      </c>
      <c r="H4572">
        <f t="shared" si="142"/>
        <v>6.4617912189182378E-2</v>
      </c>
      <c r="N4572">
        <f t="shared" si="143"/>
        <v>1.8815377327649217E-5</v>
      </c>
    </row>
    <row r="4573" spans="1:14" x14ac:dyDescent="0.25">
      <c r="A4573" s="1">
        <v>0.27347896695459001</v>
      </c>
      <c r="B4573" s="1">
        <v>-0.97922833029410405</v>
      </c>
      <c r="C4573" s="1">
        <v>-5.83140662350759E-5</v>
      </c>
      <c r="D4573">
        <v>0.3360168</v>
      </c>
      <c r="E4573">
        <v>-1.116019E-3</v>
      </c>
      <c r="F4573">
        <v>-0.99423890000000004</v>
      </c>
      <c r="H4573">
        <f t="shared" si="142"/>
        <v>6.4322752620189133E-2</v>
      </c>
      <c r="N4573">
        <f t="shared" si="143"/>
        <v>1.6341887135401664E-5</v>
      </c>
    </row>
    <row r="4574" spans="1:14" x14ac:dyDescent="0.25">
      <c r="A4574" s="1">
        <v>0.28972233853268597</v>
      </c>
      <c r="B4574" s="1">
        <v>-0.97452981283474505</v>
      </c>
      <c r="C4574" s="1">
        <v>-5.8499064256061298E-5</v>
      </c>
      <c r="D4574">
        <v>0.35209030000000002</v>
      </c>
      <c r="E4574">
        <v>-1.1146649999999999E-3</v>
      </c>
      <c r="F4574">
        <v>-0.98894550000000003</v>
      </c>
      <c r="H4574">
        <f t="shared" si="142"/>
        <v>6.402101327313317E-2</v>
      </c>
      <c r="N4574">
        <f t="shared" si="143"/>
        <v>1.3993365110594051E-5</v>
      </c>
    </row>
    <row r="4575" spans="1:14" x14ac:dyDescent="0.25">
      <c r="A4575" s="1">
        <v>0.30588482942561301</v>
      </c>
      <c r="B4575" s="1">
        <v>-0.96955848450878002</v>
      </c>
      <c r="C4575" s="1">
        <v>-5.8725252785273302E-5</v>
      </c>
      <c r="D4575">
        <v>0.36807269999999997</v>
      </c>
      <c r="E4575">
        <v>-1.1132970000000001E-3</v>
      </c>
      <c r="F4575">
        <v>-0.98338250000000005</v>
      </c>
      <c r="H4575">
        <f t="shared" si="142"/>
        <v>6.371457268512612E-2</v>
      </c>
      <c r="N4575">
        <f t="shared" si="143"/>
        <v>1.1794623024920751E-5</v>
      </c>
    </row>
    <row r="4576" spans="1:14" x14ac:dyDescent="0.25">
      <c r="A4576" s="1">
        <v>0.32196226508258802</v>
      </c>
      <c r="B4576" s="1">
        <v>-0.964315535732156</v>
      </c>
      <c r="C4576" s="1">
        <v>-5.8955387899572503E-5</v>
      </c>
      <c r="D4576">
        <v>0.38395849999999998</v>
      </c>
      <c r="E4576">
        <v>-1.1119159999999999E-3</v>
      </c>
      <c r="F4576">
        <v>-0.97754839999999998</v>
      </c>
      <c r="H4576">
        <f t="shared" si="142"/>
        <v>6.3401502874275359E-2</v>
      </c>
      <c r="N4576">
        <f t="shared" si="143"/>
        <v>9.7422656009951608E-6</v>
      </c>
    </row>
    <row r="4577" spans="1:14" x14ac:dyDescent="0.25">
      <c r="A4577" s="1">
        <v>0.337950435978425</v>
      </c>
      <c r="B4577" s="1">
        <v>-0.95880212968552103</v>
      </c>
      <c r="C4577" s="1">
        <v>-5.9149327575860797E-5</v>
      </c>
      <c r="D4577">
        <v>0.39974389999999999</v>
      </c>
      <c r="E4577">
        <v>-1.110523E-3</v>
      </c>
      <c r="F4577">
        <v>-0.97144699999999995</v>
      </c>
      <c r="H4577">
        <f t="shared" si="142"/>
        <v>6.3082726063913394E-2</v>
      </c>
      <c r="N4577">
        <f t="shared" si="143"/>
        <v>7.8539134768215886E-6</v>
      </c>
    </row>
    <row r="4578" spans="1:14" x14ac:dyDescent="0.25">
      <c r="A4578" s="1">
        <v>0.35384506860807202</v>
      </c>
      <c r="B4578" s="1">
        <v>-0.95301942186568001</v>
      </c>
      <c r="C4578" s="1">
        <v>-5.9267282281680398E-5</v>
      </c>
      <c r="D4578">
        <v>0.41542400000000002</v>
      </c>
      <c r="E4578">
        <v>-1.1091160000000001E-3</v>
      </c>
      <c r="F4578">
        <v>-0.96507869999999996</v>
      </c>
      <c r="H4578">
        <f t="shared" si="142"/>
        <v>6.2757415201892736E-2</v>
      </c>
      <c r="N4578">
        <f t="shared" si="143"/>
        <v>6.1363840211762741E-6</v>
      </c>
    </row>
    <row r="4579" spans="1:14" x14ac:dyDescent="0.25">
      <c r="A4579" s="1">
        <v>0.36964180557455101</v>
      </c>
      <c r="B4579" s="1">
        <v>-0.946968589328398</v>
      </c>
      <c r="C4579" s="1">
        <v>-5.9273116312061599E-5</v>
      </c>
      <c r="D4579">
        <v>0.43099470000000001</v>
      </c>
      <c r="E4579">
        <v>-1.1076980000000001E-3</v>
      </c>
      <c r="F4579">
        <v>-0.95844569999999996</v>
      </c>
      <c r="H4579">
        <f t="shared" si="142"/>
        <v>6.2425963496651186E-2</v>
      </c>
      <c r="N4579">
        <f t="shared" si="143"/>
        <v>4.604118098422826E-6</v>
      </c>
    </row>
    <row r="4580" spans="1:14" x14ac:dyDescent="0.25">
      <c r="A4580" s="1">
        <v>0.38533619754449999</v>
      </c>
      <c r="B4580" s="1">
        <v>-0.94065086462277703</v>
      </c>
      <c r="C4580" s="1">
        <v>-5.91371928259011E-5</v>
      </c>
      <c r="D4580">
        <v>0.4464515</v>
      </c>
      <c r="E4580">
        <v>-1.1062680000000001E-3</v>
      </c>
      <c r="F4580">
        <v>-0.95155009999999995</v>
      </c>
      <c r="H4580">
        <f t="shared" si="142"/>
        <v>6.2088404786744891E-2</v>
      </c>
      <c r="N4580">
        <f t="shared" si="143"/>
        <v>3.2694504363535888E-6</v>
      </c>
    </row>
    <row r="4581" spans="1:14" x14ac:dyDescent="0.25">
      <c r="A4581" s="1">
        <v>0.40092370697389001</v>
      </c>
      <c r="B4581" s="1">
        <v>-0.93406756929731505</v>
      </c>
      <c r="C4581" s="1">
        <v>-5.8838432520635201E-5</v>
      </c>
      <c r="D4581">
        <v>0.46178970000000003</v>
      </c>
      <c r="E4581">
        <v>-1.1048259999999999E-3</v>
      </c>
      <c r="F4581">
        <v>-0.94439300000000004</v>
      </c>
      <c r="H4581">
        <f t="shared" si="142"/>
        <v>6.1744454943271979E-2</v>
      </c>
      <c r="N4581">
        <f t="shared" si="143"/>
        <v>2.1439177398540587E-6</v>
      </c>
    </row>
    <row r="4582" spans="1:14" x14ac:dyDescent="0.25">
      <c r="A4582" s="1">
        <v>0.41639972151897198</v>
      </c>
      <c r="B4582" s="1">
        <v>-0.92722014317770896</v>
      </c>
      <c r="C4582" s="1">
        <v>-5.8365470255916897E-5</v>
      </c>
      <c r="D4582">
        <v>0.47700569999999998</v>
      </c>
      <c r="E4582">
        <v>-1.103375E-3</v>
      </c>
      <c r="F4582">
        <v>-0.93697790000000003</v>
      </c>
      <c r="H4582">
        <f t="shared" si="142"/>
        <v>6.1395362127468982E-2</v>
      </c>
      <c r="N4582">
        <f t="shared" si="143"/>
        <v>1.2434915252539565E-6</v>
      </c>
    </row>
    <row r="4583" spans="1:14" x14ac:dyDescent="0.25">
      <c r="A4583" s="1">
        <v>0.43175957435410001</v>
      </c>
      <c r="B4583" s="1">
        <v>-0.92011016730612305</v>
      </c>
      <c r="C4583" s="1">
        <v>-5.7716949295674398E-5</v>
      </c>
      <c r="D4583">
        <v>0.49209399999999998</v>
      </c>
      <c r="E4583">
        <v>-1.101912E-3</v>
      </c>
      <c r="F4583">
        <v>-0.92930440000000003</v>
      </c>
      <c r="H4583">
        <f t="shared" si="142"/>
        <v>6.1039881849113235E-2</v>
      </c>
      <c r="N4583">
        <f t="shared" si="143"/>
        <v>5.7705176475403782E-7</v>
      </c>
    </row>
    <row r="4584" spans="1:14" x14ac:dyDescent="0.25">
      <c r="A4584" s="1">
        <v>0.446998568802501</v>
      </c>
      <c r="B4584" s="1">
        <v>-0.91273937967742802</v>
      </c>
      <c r="C4584" s="1">
        <v>-5.6901062786978602E-5</v>
      </c>
      <c r="D4584">
        <v>0.50705210000000001</v>
      </c>
      <c r="E4584">
        <v>-1.100441E-3</v>
      </c>
      <c r="F4584">
        <v>-0.92137789999999997</v>
      </c>
      <c r="H4584">
        <f t="shared" si="142"/>
        <v>6.0680636270996978E-2</v>
      </c>
      <c r="N4584">
        <f t="shared" si="143"/>
        <v>1.6031507910371607E-7</v>
      </c>
    </row>
    <row r="4585" spans="1:14" x14ac:dyDescent="0.25">
      <c r="A4585" s="1">
        <v>0.46211200507717498</v>
      </c>
      <c r="B4585" s="1">
        <v>-0.90510968353922905</v>
      </c>
      <c r="C4585" s="1">
        <v>-5.5934468726806301E-5</v>
      </c>
      <c r="D4585">
        <v>0.52187340000000004</v>
      </c>
      <c r="E4585">
        <v>-1.098959E-3</v>
      </c>
      <c r="F4585">
        <v>-0.91319680000000003</v>
      </c>
      <c r="H4585">
        <f t="shared" si="142"/>
        <v>6.0315119795493831E-2</v>
      </c>
      <c r="N4585">
        <f t="shared" si="143"/>
        <v>1.2164176618034181E-9</v>
      </c>
    </row>
    <row r="4586" spans="1:14" x14ac:dyDescent="0.25">
      <c r="A4586" s="1">
        <v>0.47709520711978798</v>
      </c>
      <c r="B4586" s="1">
        <v>-0.89722314834633798</v>
      </c>
      <c r="C4586" s="1">
        <v>-5.4840714235795199E-5</v>
      </c>
      <c r="D4586">
        <v>0.53655609999999998</v>
      </c>
      <c r="E4586">
        <v>-1.097469E-3</v>
      </c>
      <c r="F4586">
        <v>-0.90476699999999999</v>
      </c>
      <c r="H4586">
        <f t="shared" si="142"/>
        <v>5.9946597515011482E-2</v>
      </c>
      <c r="N4586">
        <f t="shared" si="143"/>
        <v>1.1131905329541314E-7</v>
      </c>
    </row>
    <row r="4587" spans="1:14" x14ac:dyDescent="0.25">
      <c r="A4587" s="1">
        <v>0.49194354753433001</v>
      </c>
      <c r="B4587" s="1">
        <v>-0.88908200386112002</v>
      </c>
      <c r="C4587" s="1">
        <v>-5.3648331280125801E-5</v>
      </c>
      <c r="D4587">
        <v>0.55109410000000003</v>
      </c>
      <c r="E4587">
        <v>-1.0959710000000001E-3</v>
      </c>
      <c r="F4587">
        <v>-0.89608770000000004</v>
      </c>
      <c r="H4587">
        <f t="shared" si="142"/>
        <v>5.9573098559081418E-2</v>
      </c>
      <c r="N4587">
        <f t="shared" si="143"/>
        <v>5.0005271698469855E-7</v>
      </c>
    </row>
    <row r="4588" spans="1:14" x14ac:dyDescent="0.25">
      <c r="A4588" s="1">
        <v>0.50665246872481295</v>
      </c>
      <c r="B4588" s="1">
        <v>-0.88068862851702401</v>
      </c>
      <c r="C4588" s="1">
        <v>-5.2388800138335899E-5</v>
      </c>
      <c r="D4588">
        <v>0.5654846</v>
      </c>
      <c r="E4588">
        <v>-1.094465E-3</v>
      </c>
      <c r="F4588">
        <v>-0.88716390000000001</v>
      </c>
      <c r="H4588">
        <f t="shared" si="142"/>
        <v>5.9196577046020174E-2</v>
      </c>
      <c r="N4588">
        <f t="shared" si="143"/>
        <v>1.1743310671757107E-6</v>
      </c>
    </row>
    <row r="4589" spans="1:14" x14ac:dyDescent="0.25">
      <c r="A4589" s="1">
        <v>0.52121749882252699</v>
      </c>
      <c r="B4589" s="1">
        <v>-0.87204553384894801</v>
      </c>
      <c r="C4589" s="1">
        <v>-5.1094591250804198E-5</v>
      </c>
      <c r="D4589">
        <v>0.57972279999999998</v>
      </c>
      <c r="E4589">
        <v>-1.092951E-3</v>
      </c>
      <c r="F4589">
        <v>-0.8779962</v>
      </c>
      <c r="H4589">
        <f t="shared" si="142"/>
        <v>5.8816376616419939E-2</v>
      </c>
      <c r="N4589">
        <f t="shared" si="143"/>
        <v>2.1429036642078178E-6</v>
      </c>
    </row>
    <row r="4590" spans="1:14" x14ac:dyDescent="0.25">
      <c r="A4590" s="1">
        <v>0.53563426184643004</v>
      </c>
      <c r="B4590" s="1">
        <v>-0.86315534722173404</v>
      </c>
      <c r="C4590" s="1">
        <v>-4.97974684951504E-5</v>
      </c>
      <c r="D4590">
        <v>0.59380489999999997</v>
      </c>
      <c r="E4590">
        <v>-1.09143E-3</v>
      </c>
      <c r="F4590">
        <v>-0.86858829999999998</v>
      </c>
      <c r="H4590">
        <f t="shared" si="142"/>
        <v>5.843308238844775E-2</v>
      </c>
      <c r="N4590">
        <f t="shared" si="143"/>
        <v>3.4120009055963484E-6</v>
      </c>
    </row>
    <row r="4591" spans="1:14" x14ac:dyDescent="0.25">
      <c r="A4591" s="1">
        <v>0.54989848254256102</v>
      </c>
      <c r="B4591" s="1">
        <v>-0.85402079502472505</v>
      </c>
      <c r="C4591" s="1">
        <v>-4.8527167682299101E-5</v>
      </c>
      <c r="D4591">
        <v>0.60772700000000002</v>
      </c>
      <c r="E4591">
        <v>-1.0899029999999999E-3</v>
      </c>
      <c r="F4591">
        <v>-0.85894230000000005</v>
      </c>
      <c r="H4591">
        <f t="shared" si="142"/>
        <v>5.8046904363377713E-2</v>
      </c>
      <c r="N4591">
        <f t="shared" si="143"/>
        <v>4.9877997498345991E-6</v>
      </c>
    </row>
    <row r="4592" spans="1:14" x14ac:dyDescent="0.25">
      <c r="A4592" s="1">
        <v>0.56400598716830996</v>
      </c>
      <c r="B4592" s="1">
        <v>-0.84464468795049796</v>
      </c>
      <c r="C4592" s="1">
        <v>-4.7310474678738799E-5</v>
      </c>
      <c r="D4592">
        <v>0.62148460000000005</v>
      </c>
      <c r="E4592">
        <v>-1.08837E-3</v>
      </c>
      <c r="F4592">
        <v>-0.84906060000000005</v>
      </c>
      <c r="H4592">
        <f t="shared" si="142"/>
        <v>5.7657393430673991E-2</v>
      </c>
      <c r="N4592">
        <f t="shared" si="143"/>
        <v>6.8793378480359197E-6</v>
      </c>
    </row>
    <row r="4593" spans="1:14" x14ac:dyDescent="0.25">
      <c r="A4593" s="1">
        <v>0.57795270190431303</v>
      </c>
      <c r="B4593" s="1">
        <v>-0.83502990914626196</v>
      </c>
      <c r="C4593" s="1">
        <v>-4.6170645991821498E-5</v>
      </c>
      <c r="D4593">
        <v>0.63507460000000004</v>
      </c>
      <c r="E4593">
        <v>-1.0868309999999999E-3</v>
      </c>
      <c r="F4593">
        <v>-0.83894690000000005</v>
      </c>
      <c r="H4593">
        <f t="shared" si="142"/>
        <v>5.7265496010902799E-2</v>
      </c>
      <c r="N4593">
        <f t="shared" si="143"/>
        <v>9.0886970918768439E-6</v>
      </c>
    </row>
    <row r="4594" spans="1:14" x14ac:dyDescent="0.25">
      <c r="A4594" s="1">
        <v>0.59173465055936303</v>
      </c>
      <c r="B4594" s="1">
        <v>-0.82517940517725397</v>
      </c>
      <c r="C4594" s="1">
        <v>-4.51270600064087E-5</v>
      </c>
      <c r="D4594">
        <v>0.64849190000000001</v>
      </c>
      <c r="E4594">
        <v>-1.0852870000000001E-3</v>
      </c>
      <c r="F4594">
        <v>-0.82860230000000001</v>
      </c>
      <c r="H4594">
        <f t="shared" si="142"/>
        <v>5.6869882237745452E-2</v>
      </c>
      <c r="N4594">
        <f t="shared" si="143"/>
        <v>1.1630557908360065E-5</v>
      </c>
    </row>
    <row r="4595" spans="1:14" x14ac:dyDescent="0.25">
      <c r="A4595" s="1">
        <v>0.60534795288891896</v>
      </c>
      <c r="B4595" s="1">
        <v>-0.81509617905318599</v>
      </c>
      <c r="C4595" s="1">
        <v>-4.4194964281535599E-5</v>
      </c>
      <c r="D4595">
        <v>0.66173439999999994</v>
      </c>
      <c r="E4595">
        <v>-1.083739E-3</v>
      </c>
      <c r="F4595">
        <v>-0.81803210000000004</v>
      </c>
      <c r="H4595">
        <f t="shared" si="142"/>
        <v>5.6472397694970172E-2</v>
      </c>
      <c r="N4595">
        <f t="shared" si="143"/>
        <v>1.4499682941263369E-5</v>
      </c>
    </row>
    <row r="4596" spans="1:14" x14ac:dyDescent="0.25">
      <c r="A4596" s="1">
        <v>0.61878882431190896</v>
      </c>
      <c r="B4596" s="1">
        <v>-0.804783284102074</v>
      </c>
      <c r="C4596" s="1">
        <v>-4.3385188538805803E-5</v>
      </c>
      <c r="D4596">
        <v>0.67479599999999995</v>
      </c>
      <c r="E4596">
        <v>-1.0821870000000001E-3</v>
      </c>
      <c r="F4596">
        <v>-0.80723599999999995</v>
      </c>
      <c r="H4596">
        <f t="shared" si="142"/>
        <v>5.607047933660033E-2</v>
      </c>
      <c r="N4596">
        <f t="shared" si="143"/>
        <v>1.7722106867090156E-5</v>
      </c>
    </row>
    <row r="4597" spans="1:14" x14ac:dyDescent="0.25">
      <c r="A4597" s="1">
        <v>0.63205357716557198</v>
      </c>
      <c r="B4597" s="1">
        <v>-0.79424381721710502</v>
      </c>
      <c r="C4597" s="1">
        <v>-4.2703718032438202E-5</v>
      </c>
      <c r="D4597">
        <v>0.68767540000000005</v>
      </c>
      <c r="E4597">
        <v>-1.0806310000000001E-3</v>
      </c>
      <c r="F4597">
        <v>-0.79622040000000005</v>
      </c>
      <c r="H4597">
        <f t="shared" si="142"/>
        <v>5.5666608913825473E-2</v>
      </c>
      <c r="N4597">
        <f t="shared" si="143"/>
        <v>2.1285615936205817E-5</v>
      </c>
    </row>
    <row r="4598" spans="1:14" x14ac:dyDescent="0.25">
      <c r="A4598" s="1">
        <v>0.64513862289264801</v>
      </c>
      <c r="B4598" s="1">
        <v>-0.783480909945096</v>
      </c>
      <c r="C4598" s="1">
        <v>-4.2151066910860401E-5</v>
      </c>
      <c r="D4598">
        <v>0.70036659999999995</v>
      </c>
      <c r="E4598">
        <v>-1.0790719999999999E-3</v>
      </c>
      <c r="F4598">
        <v>-0.7849853</v>
      </c>
      <c r="H4598">
        <f t="shared" si="142"/>
        <v>5.5258192603712286E-2</v>
      </c>
      <c r="N4598">
        <f t="shared" si="143"/>
        <v>2.5220986324139495E-5</v>
      </c>
    </row>
    <row r="4599" spans="1:14" x14ac:dyDescent="0.25">
      <c r="A4599" s="1">
        <v>0.65804047368887697</v>
      </c>
      <c r="B4599" s="1">
        <v>-0.77249771610300499</v>
      </c>
      <c r="C4599" s="1">
        <v>-4.17214621122715E-5</v>
      </c>
      <c r="D4599">
        <v>0.71286799999999995</v>
      </c>
      <c r="E4599">
        <v>-1.0775100000000001E-3</v>
      </c>
      <c r="F4599">
        <v>-0.77353629999999995</v>
      </c>
      <c r="H4599">
        <f t="shared" si="142"/>
        <v>5.4847143551904315E-2</v>
      </c>
      <c r="N4599">
        <f t="shared" si="143"/>
        <v>2.9518565438352225E-5</v>
      </c>
    </row>
    <row r="4600" spans="1:14" x14ac:dyDescent="0.25">
      <c r="A4600" s="1">
        <v>0.670755741204629</v>
      </c>
      <c r="B4600" s="1">
        <v>-0.76129739528534301</v>
      </c>
      <c r="C4600" s="1">
        <v>-4.1401953771582301E-5</v>
      </c>
      <c r="D4600">
        <v>0.72517419999999999</v>
      </c>
      <c r="E4600">
        <v>-1.0759470000000001E-3</v>
      </c>
      <c r="F4600">
        <v>-0.76187470000000002</v>
      </c>
      <c r="H4600">
        <f t="shared" si="142"/>
        <v>5.443135329798196E-2</v>
      </c>
      <c r="N4600">
        <f t="shared" si="143"/>
        <v>3.4209506252353011E-5</v>
      </c>
    </row>
    <row r="4601" spans="1:14" x14ac:dyDescent="0.25">
      <c r="A4601" s="1">
        <v>0.68328112915967998</v>
      </c>
      <c r="B4601" s="1">
        <v>-0.74988309298951095</v>
      </c>
      <c r="C4601" s="1">
        <v>-4.1171705525429497E-5</v>
      </c>
      <c r="D4601">
        <v>0.73728300000000002</v>
      </c>
      <c r="E4601">
        <v>-1.074382E-3</v>
      </c>
      <c r="F4601">
        <v>-0.75000489999999997</v>
      </c>
      <c r="H4601">
        <f t="shared" si="142"/>
        <v>5.4011891419529286E-2</v>
      </c>
      <c r="N4601">
        <f t="shared" si="143"/>
        <v>3.9292226720074683E-5</v>
      </c>
    </row>
    <row r="4602" spans="1:14" x14ac:dyDescent="0.25">
      <c r="A4602" s="1">
        <v>0.69561341677266797</v>
      </c>
      <c r="B4602" s="1">
        <v>-0.73825792018771297</v>
      </c>
      <c r="C4602" s="1">
        <v>-4.1001852818891897E-5</v>
      </c>
      <c r="D4602">
        <v>0.74919020000000003</v>
      </c>
      <c r="E4602">
        <v>-1.072815E-3</v>
      </c>
      <c r="F4602">
        <v>-0.73792979999999997</v>
      </c>
      <c r="H4602">
        <f t="shared" si="142"/>
        <v>5.3587722495146317E-2</v>
      </c>
      <c r="N4602">
        <f t="shared" si="143"/>
        <v>4.4789825565659937E-5</v>
      </c>
    </row>
    <row r="4603" spans="1:14" x14ac:dyDescent="0.25">
      <c r="A4603" s="1">
        <v>0.70774943146995795</v>
      </c>
      <c r="B4603" s="1">
        <v>-0.72642493751349801</v>
      </c>
      <c r="C4603" s="1">
        <v>-4.0856367894550202E-5</v>
      </c>
      <c r="D4603">
        <v>0.76089229999999997</v>
      </c>
      <c r="E4603">
        <v>-1.0712479999999999E-3</v>
      </c>
      <c r="F4603">
        <v>-0.72565239999999998</v>
      </c>
      <c r="H4603">
        <f t="shared" si="142"/>
        <v>5.3158470601839224E-2</v>
      </c>
      <c r="N4603">
        <f t="shared" si="143"/>
        <v>5.0719636619160085E-5</v>
      </c>
    </row>
    <row r="4604" spans="1:14" x14ac:dyDescent="0.25">
      <c r="A4604" s="1">
        <v>0.71968601274242805</v>
      </c>
      <c r="B4604" s="1">
        <v>-0.71438715053190804</v>
      </c>
      <c r="C4604" s="1">
        <v>-4.0694232073994997E-5</v>
      </c>
      <c r="D4604">
        <v>0.77238669999999998</v>
      </c>
      <c r="E4604">
        <v>-1.0696810000000001E-3</v>
      </c>
      <c r="F4604">
        <v>-0.71317699999999995</v>
      </c>
      <c r="H4604">
        <f t="shared" si="142"/>
        <v>5.2724621530162254E-2</v>
      </c>
      <c r="N4604">
        <f t="shared" si="143"/>
        <v>5.7087409990078675E-5</v>
      </c>
    </row>
    <row r="4605" spans="1:14" x14ac:dyDescent="0.25">
      <c r="A4605" s="1">
        <v>0.73141997332877995</v>
      </c>
      <c r="B4605" s="1">
        <v>-0.70214752124943502</v>
      </c>
      <c r="C4605" s="1">
        <v>-4.0472847378035302E-5</v>
      </c>
      <c r="D4605">
        <v>0.78366840000000004</v>
      </c>
      <c r="E4605">
        <v>-1.068114E-3</v>
      </c>
      <c r="F4605">
        <v>-0.70050570000000001</v>
      </c>
      <c r="H4605">
        <f t="shared" si="142"/>
        <v>5.2284316127989297E-2</v>
      </c>
      <c r="N4605">
        <f t="shared" si="143"/>
        <v>6.393484039883787E-5</v>
      </c>
    </row>
    <row r="4606" spans="1:14" x14ac:dyDescent="0.25">
      <c r="A4606" s="1">
        <v>0.74294806679111902</v>
      </c>
      <c r="B4606" s="1">
        <v>-0.68970899659233198</v>
      </c>
      <c r="C4606" s="1">
        <v>-4.0152140367741001E-5</v>
      </c>
      <c r="D4606">
        <v>0.79473640000000001</v>
      </c>
      <c r="E4606">
        <v>-1.0665480000000001E-3</v>
      </c>
      <c r="F4606">
        <v>-0.68764369999999997</v>
      </c>
      <c r="H4606">
        <f t="shared" si="142"/>
        <v>5.1839660444770022E-2</v>
      </c>
      <c r="N4606">
        <f t="shared" si="143"/>
        <v>7.1243427386294495E-5</v>
      </c>
    </row>
    <row r="4607" spans="1:14" x14ac:dyDescent="0.25">
      <c r="A4607" s="1">
        <v>0.75426696972290397</v>
      </c>
      <c r="B4607" s="1">
        <v>-0.67707454879167295</v>
      </c>
      <c r="C4607" s="1">
        <v>-3.9698486157436199E-5</v>
      </c>
      <c r="D4607">
        <v>0.80558470000000004</v>
      </c>
      <c r="E4607">
        <v>-1.0649839999999999E-3</v>
      </c>
      <c r="F4607">
        <v>-0.67459239999999998</v>
      </c>
      <c r="H4607">
        <f t="shared" si="142"/>
        <v>5.1387953002641408E-2</v>
      </c>
      <c r="N4607">
        <f t="shared" si="143"/>
        <v>7.907281456469417E-5</v>
      </c>
    </row>
    <row r="4608" spans="1:14" x14ac:dyDescent="0.25">
      <c r="A4608" s="1">
        <v>0.76537328221496403</v>
      </c>
      <c r="B4608" s="1">
        <v>-0.66424721871224601</v>
      </c>
      <c r="C4608" s="1">
        <v>-3.9087627676650097E-5</v>
      </c>
      <c r="D4608">
        <v>0.81621310000000002</v>
      </c>
      <c r="E4608">
        <v>-1.0634209999999999E-3</v>
      </c>
      <c r="F4608">
        <v>-0.661358</v>
      </c>
      <c r="H4608">
        <f t="shared" si="142"/>
        <v>5.0932150121907376E-2</v>
      </c>
      <c r="N4608">
        <f t="shared" si="143"/>
        <v>8.7386833274798425E-5</v>
      </c>
    </row>
    <row r="4609" spans="1:14" x14ac:dyDescent="0.25">
      <c r="A4609" s="1">
        <v>0.77626354441206902</v>
      </c>
      <c r="B4609" s="1">
        <v>-0.65123015331363099</v>
      </c>
      <c r="C4609" s="1">
        <v>-3.8306155002705402E-5</v>
      </c>
      <c r="D4609">
        <v>0.82661549999999995</v>
      </c>
      <c r="E4609">
        <v>-1.0618610000000001E-3</v>
      </c>
      <c r="F4609">
        <v>-0.64794149999999995</v>
      </c>
      <c r="H4609">
        <f t="shared" si="142"/>
        <v>5.0469617956419514E-2</v>
      </c>
      <c r="N4609">
        <f t="shared" si="143"/>
        <v>9.6248356207692388E-5</v>
      </c>
    </row>
    <row r="4610" spans="1:14" x14ac:dyDescent="0.25">
      <c r="A4610" s="1">
        <v>0.78693426319172999</v>
      </c>
      <c r="B4610" s="1">
        <v>-0.63802663195311804</v>
      </c>
      <c r="C4610" s="1">
        <v>-3.7351589392610098E-5</v>
      </c>
      <c r="D4610">
        <v>0.83679150000000002</v>
      </c>
      <c r="E4610">
        <v>-1.0603030000000001E-3</v>
      </c>
      <c r="F4610">
        <v>-0.63434900000000005</v>
      </c>
      <c r="H4610">
        <f t="shared" si="142"/>
        <v>5.0003154585755626E-2</v>
      </c>
      <c r="N4610">
        <f t="shared" si="143"/>
        <v>1.0561853837775057E-4</v>
      </c>
    </row>
    <row r="4611" spans="1:14" x14ac:dyDescent="0.25">
      <c r="A4611" s="1">
        <v>0.79738194246544403</v>
      </c>
      <c r="B4611" s="1">
        <v>-0.62464008055456599</v>
      </c>
      <c r="C4611" s="1">
        <v>-3.6231434114536703E-5</v>
      </c>
      <c r="D4611">
        <v>0.84673580000000004</v>
      </c>
      <c r="E4611">
        <v>-1.0587490000000001E-3</v>
      </c>
      <c r="F4611">
        <v>-0.62058259999999998</v>
      </c>
      <c r="H4611">
        <f t="shared" ref="H4611:H4674" si="144">SQRT(((D4611-A4611)^2)+((E4611-C4611)^2)+((F4611-B4611)^2))</f>
        <v>4.9530919072479127E-2</v>
      </c>
      <c r="N4611">
        <f t="shared" ref="N4611:N4674" si="145">((H4611-$L$2)^2)</f>
        <v>1.1554795663948319E-4</v>
      </c>
    </row>
    <row r="4612" spans="1:14" x14ac:dyDescent="0.25">
      <c r="A4612" s="1">
        <v>0.80760311238471105</v>
      </c>
      <c r="B4612" s="1">
        <v>-0.61107407559318505</v>
      </c>
      <c r="C4612" s="1">
        <v>-3.4961629115347903E-5</v>
      </c>
      <c r="D4612">
        <v>0.85644719999999996</v>
      </c>
      <c r="E4612">
        <v>-1.057199E-3</v>
      </c>
      <c r="F4612">
        <v>-0.60664709999999999</v>
      </c>
      <c r="H4612">
        <f t="shared" si="144"/>
        <v>4.9054948548694952E-2</v>
      </c>
      <c r="N4612">
        <f t="shared" si="145"/>
        <v>1.2600722689349629E-4</v>
      </c>
    </row>
    <row r="4613" spans="1:14" x14ac:dyDescent="0.25">
      <c r="A4613" s="1">
        <v>0.81759435508114398</v>
      </c>
      <c r="B4613" s="1">
        <v>-0.59733234080247699</v>
      </c>
      <c r="C4613" s="1">
        <v>-3.35647555255418E-5</v>
      </c>
      <c r="D4613">
        <v>0.86592199999999997</v>
      </c>
      <c r="E4613">
        <v>-1.0556529999999999E-3</v>
      </c>
      <c r="F4613">
        <v>-0.59254589999999996</v>
      </c>
      <c r="H4613">
        <f t="shared" si="144"/>
        <v>4.8574848876122477E-2</v>
      </c>
      <c r="N4613">
        <f t="shared" si="145"/>
        <v>1.3701624260141617E-4</v>
      </c>
    </row>
    <row r="4614" spans="1:14" x14ac:dyDescent="0.25">
      <c r="A4614" s="1">
        <v>0.82735232628700195</v>
      </c>
      <c r="B4614" s="1">
        <v>-0.58341873912233499</v>
      </c>
      <c r="C4614" s="1">
        <v>-3.2068198262700499E-5</v>
      </c>
      <c r="D4614">
        <v>0.87515730000000003</v>
      </c>
      <c r="E4614">
        <v>-1.0541109999999999E-3</v>
      </c>
      <c r="F4614">
        <v>-0.57828310000000005</v>
      </c>
      <c r="H4614">
        <f t="shared" si="144"/>
        <v>4.8090902178934816E-2</v>
      </c>
      <c r="N4614">
        <f t="shared" si="145"/>
        <v>1.4858002028635324E-4</v>
      </c>
    </row>
    <row r="4615" spans="1:14" x14ac:dyDescent="0.25">
      <c r="A4615" s="1">
        <v>0.83687377296940502</v>
      </c>
      <c r="B4615" s="1">
        <v>-0.56933726158290698</v>
      </c>
      <c r="C4615" s="1">
        <v>-3.05023695468914E-5</v>
      </c>
      <c r="D4615">
        <v>0.88415100000000002</v>
      </c>
      <c r="E4615">
        <v>-1.052575E-3</v>
      </c>
      <c r="F4615">
        <v>-0.56386289999999994</v>
      </c>
      <c r="H4615">
        <f t="shared" si="144"/>
        <v>4.760409082111277E-2</v>
      </c>
      <c r="N4615">
        <f t="shared" si="145"/>
        <v>1.6068482432253102E-4</v>
      </c>
    </row>
    <row r="4616" spans="1:14" x14ac:dyDescent="0.25">
      <c r="A4616" s="1">
        <v>0.84615554723446795</v>
      </c>
      <c r="B4616" s="1">
        <v>-0.55509201416698595</v>
      </c>
      <c r="C4616" s="1">
        <v>-2.8899045408745498E-5</v>
      </c>
      <c r="D4616">
        <v>0.8928992</v>
      </c>
      <c r="E4616">
        <v>-1.051045E-3</v>
      </c>
      <c r="F4616">
        <v>-0.54928860000000002</v>
      </c>
      <c r="H4616">
        <f t="shared" si="144"/>
        <v>4.7113623000260681E-2</v>
      </c>
      <c r="N4616">
        <f t="shared" si="145"/>
        <v>1.7335987210090591E-4</v>
      </c>
    </row>
    <row r="4617" spans="1:14" x14ac:dyDescent="0.25">
      <c r="A4617" s="1">
        <v>0.85519461663445595</v>
      </c>
      <c r="B4617" s="1">
        <v>-0.54068720341406296</v>
      </c>
      <c r="C4617" s="1">
        <v>-2.72898569589295E-5</v>
      </c>
      <c r="D4617">
        <v>0.90140089999999995</v>
      </c>
      <c r="E4617">
        <v>-1.0495210000000001E-3</v>
      </c>
      <c r="F4617">
        <v>-0.53456550000000003</v>
      </c>
      <c r="H4617">
        <f t="shared" si="144"/>
        <v>4.6621248714041337E-2</v>
      </c>
      <c r="N4617">
        <f t="shared" si="145"/>
        <v>1.8656811440890395E-4</v>
      </c>
    </row>
    <row r="4618" spans="1:14" x14ac:dyDescent="0.25">
      <c r="A4618" s="1">
        <v>0.86398807095770402</v>
      </c>
      <c r="B4618" s="1">
        <v>-0.52612712153243502</v>
      </c>
      <c r="C4618" s="1">
        <v>-2.5704981748298701E-5</v>
      </c>
      <c r="D4618">
        <v>0.90965130000000005</v>
      </c>
      <c r="E4618">
        <v>-1.0480039999999999E-3</v>
      </c>
      <c r="F4618">
        <v>-0.51969600000000005</v>
      </c>
      <c r="H4618">
        <f t="shared" si="144"/>
        <v>4.6125209007839243E-2</v>
      </c>
      <c r="N4618">
        <f t="shared" si="145"/>
        <v>2.0036497644314479E-4</v>
      </c>
    </row>
    <row r="4619" spans="1:14" x14ac:dyDescent="0.25">
      <c r="A4619" s="1">
        <v>0.87253312572303998</v>
      </c>
      <c r="B4619" s="1">
        <v>-0.51141613186323998</v>
      </c>
      <c r="C4619" s="1">
        <v>-2.4172076137866101E-5</v>
      </c>
      <c r="D4619">
        <v>0.91765079999999999</v>
      </c>
      <c r="E4619">
        <v>-1.0464949999999999E-3</v>
      </c>
      <c r="F4619">
        <v>-0.50468630000000003</v>
      </c>
      <c r="H4619">
        <f t="shared" si="144"/>
        <v>4.5628284136377435E-2</v>
      </c>
      <c r="N4619">
        <f t="shared" si="145"/>
        <v>2.1467988728339173E-4</v>
      </c>
    </row>
    <row r="4620" spans="1:14" x14ac:dyDescent="0.25">
      <c r="A4620" s="1">
        <v>0.88082712289160203</v>
      </c>
      <c r="B4620" s="1">
        <v>-0.49655865550491202</v>
      </c>
      <c r="C4620" s="1">
        <v>-2.2715468073829701E-5</v>
      </c>
      <c r="D4620">
        <v>0.92539349999999998</v>
      </c>
      <c r="E4620">
        <v>-1.0449929999999999E-3</v>
      </c>
      <c r="F4620">
        <v>-0.48953849999999999</v>
      </c>
      <c r="H4620">
        <f t="shared" si="144"/>
        <v>4.5127481685037163E-2</v>
      </c>
      <c r="N4620">
        <f t="shared" si="145"/>
        <v>2.2960616382554445E-4</v>
      </c>
    </row>
    <row r="4621" spans="1:14" x14ac:dyDescent="0.25">
      <c r="A4621" s="1">
        <v>0.88886752961164806</v>
      </c>
      <c r="B4621" s="1">
        <v>-0.48155915967453999</v>
      </c>
      <c r="C4621" s="1">
        <v>-2.13555945914359E-5</v>
      </c>
      <c r="D4621">
        <v>0.93288040000000005</v>
      </c>
      <c r="E4621">
        <v>-1.043499E-3</v>
      </c>
      <c r="F4621">
        <v>-0.47425869999999998</v>
      </c>
      <c r="H4621">
        <f t="shared" si="144"/>
        <v>4.4625936947280752E-2</v>
      </c>
      <c r="N4621">
        <f t="shared" si="145"/>
        <v>2.450572859641486E-4</v>
      </c>
    </row>
    <row r="4622" spans="1:14" x14ac:dyDescent="0.25">
      <c r="A4622" s="1">
        <v>0.89665193598861404</v>
      </c>
      <c r="B4622" s="1">
        <v>-0.46642214798186798</v>
      </c>
      <c r="C4622" s="1">
        <v>-2.0108630636811199E-5</v>
      </c>
      <c r="D4622">
        <v>0.94010649999999996</v>
      </c>
      <c r="E4622">
        <v>-1.042014E-3</v>
      </c>
      <c r="F4622">
        <v>-0.45884979999999997</v>
      </c>
      <c r="H4622">
        <f t="shared" si="144"/>
        <v>4.4121240666623034E-2</v>
      </c>
      <c r="N4622">
        <f t="shared" si="145"/>
        <v>2.6111334399424275E-4</v>
      </c>
    </row>
    <row r="4623" spans="1:14" x14ac:dyDescent="0.25">
      <c r="A4623" s="1">
        <v>0.904178052846206</v>
      </c>
      <c r="B4623" s="1">
        <v>-0.45115215231597</v>
      </c>
      <c r="C4623" s="1">
        <v>-1.8986226566770801E-5</v>
      </c>
      <c r="D4623">
        <v>0.94707149999999996</v>
      </c>
      <c r="E4623">
        <v>-1.0405379999999999E-3</v>
      </c>
      <c r="F4623">
        <v>-0.44331720000000002</v>
      </c>
      <c r="H4623">
        <f t="shared" si="144"/>
        <v>4.3615110392553662E-2</v>
      </c>
      <c r="N4623">
        <f t="shared" si="145"/>
        <v>2.7772663201904431E-4</v>
      </c>
    </row>
    <row r="4624" spans="1:14" x14ac:dyDescent="0.25">
      <c r="A4624" s="1">
        <v>0.91144371020367398</v>
      </c>
      <c r="B4624" s="1">
        <v>-0.43575372559390602</v>
      </c>
      <c r="C4624" s="1">
        <v>-1.7995258199673E-5</v>
      </c>
      <c r="D4624">
        <v>0.95377210000000001</v>
      </c>
      <c r="E4624">
        <v>-1.039072E-3</v>
      </c>
      <c r="F4624">
        <v>-0.42766470000000001</v>
      </c>
      <c r="H4624">
        <f t="shared" si="144"/>
        <v>4.310646721225516E-2</v>
      </c>
      <c r="N4624">
        <f t="shared" si="145"/>
        <v>2.9493856161218581E-4</v>
      </c>
    </row>
    <row r="4625" spans="1:14" x14ac:dyDescent="0.25">
      <c r="A4625" s="1">
        <v>0.91844685676043503</v>
      </c>
      <c r="B4625" s="1">
        <v>-0.42023143426730197</v>
      </c>
      <c r="C4625" s="1">
        <v>-1.7137498860646499E-5</v>
      </c>
      <c r="D4625">
        <v>0.96020660000000002</v>
      </c>
      <c r="E4625">
        <v>-1.0376160000000001E-3</v>
      </c>
      <c r="F4625">
        <v>-0.4118967</v>
      </c>
      <c r="H4625">
        <f t="shared" si="144"/>
        <v>4.2595602203892122E-2</v>
      </c>
      <c r="N4625">
        <f t="shared" si="145"/>
        <v>3.1274650649929268E-4</v>
      </c>
    </row>
    <row r="4626" spans="1:14" x14ac:dyDescent="0.25">
      <c r="A4626" s="1">
        <v>0.92518556006499197</v>
      </c>
      <c r="B4626" s="1">
        <v>-0.404589849283574</v>
      </c>
      <c r="C4626" s="1">
        <v>-1.6409150249952401E-5</v>
      </c>
      <c r="D4626">
        <v>0.96637320000000004</v>
      </c>
      <c r="E4626">
        <v>-1.0361700000000001E-3</v>
      </c>
      <c r="F4626">
        <v>-0.39601799999999998</v>
      </c>
      <c r="H4626">
        <f t="shared" si="144"/>
        <v>4.2082516509197296E-2</v>
      </c>
      <c r="N4626">
        <f t="shared" si="145"/>
        <v>3.3115723545176047E-4</v>
      </c>
    </row>
    <row r="4627" spans="1:14" x14ac:dyDescent="0.25">
      <c r="A4627" s="1">
        <v>0.93165800624739803</v>
      </c>
      <c r="B4627" s="1">
        <v>-0.38883353424139999</v>
      </c>
      <c r="C4627" s="1">
        <v>-1.5800223968284499E-5</v>
      </c>
      <c r="D4627">
        <v>0.97226889999999999</v>
      </c>
      <c r="E4627">
        <v>-1.0347360000000001E-3</v>
      </c>
      <c r="F4627">
        <v>-0.3800326</v>
      </c>
      <c r="H4627">
        <f t="shared" si="144"/>
        <v>4.1566084311879192E-2</v>
      </c>
      <c r="N4627">
        <f t="shared" si="145"/>
        <v>3.5021972102506255E-4</v>
      </c>
    </row>
    <row r="4628" spans="1:14" x14ac:dyDescent="0.25">
      <c r="A4628" s="1">
        <v>0.93786249724454696</v>
      </c>
      <c r="B4628" s="1">
        <v>-0.37296702993772202</v>
      </c>
      <c r="C4628" s="1">
        <v>-1.5293857153819E-5</v>
      </c>
      <c r="D4628">
        <v>0.97789389999999998</v>
      </c>
      <c r="E4628">
        <v>-1.0333129999999999E-3</v>
      </c>
      <c r="F4628">
        <v>-0.36394569999999998</v>
      </c>
      <c r="H4628">
        <f t="shared" si="144"/>
        <v>4.104794712759377E-2</v>
      </c>
      <c r="N4628">
        <f t="shared" si="145"/>
        <v>3.6988118974655578E-4</v>
      </c>
    </row>
    <row r="4629" spans="1:14" x14ac:dyDescent="0.25">
      <c r="A4629" s="1">
        <v>0.94379744253543696</v>
      </c>
      <c r="B4629" s="1">
        <v>-0.35699483563741602</v>
      </c>
      <c r="C4629" s="1">
        <v>-1.4865778214144001E-5</v>
      </c>
      <c r="D4629">
        <v>0.98324330000000004</v>
      </c>
      <c r="E4629">
        <v>-1.031903E-3</v>
      </c>
      <c r="F4629">
        <v>-0.34776089999999998</v>
      </c>
      <c r="H4629">
        <f t="shared" si="144"/>
        <v>4.0524999730796631E-2</v>
      </c>
      <c r="N4629">
        <f t="shared" si="145"/>
        <v>3.9026962144637819E-4</v>
      </c>
    </row>
    <row r="4630" spans="1:14" x14ac:dyDescent="0.25">
      <c r="A4630" s="1">
        <v>0.94946134204445598</v>
      </c>
      <c r="B4630" s="1">
        <v>-0.34092138941454497</v>
      </c>
      <c r="C4630" s="1">
        <v>-1.44842917086123E-5</v>
      </c>
      <c r="D4630">
        <v>0.98831930000000001</v>
      </c>
      <c r="E4630">
        <v>-1.030504E-3</v>
      </c>
      <c r="F4630">
        <v>-0.331484</v>
      </c>
      <c r="H4630">
        <f t="shared" si="144"/>
        <v>4.0000468890804636E-2</v>
      </c>
      <c r="N4630">
        <f t="shared" si="145"/>
        <v>4.1126922233793823E-4</v>
      </c>
    </row>
    <row r="4631" spans="1:14" x14ac:dyDescent="0.25">
      <c r="A4631" s="1">
        <v>0.95485275794232705</v>
      </c>
      <c r="B4631" s="1">
        <v>-0.32475105258897702</v>
      </c>
      <c r="C4631" s="1">
        <v>-1.4111253038900299E-5</v>
      </c>
      <c r="D4631">
        <v>0.99311579999999999</v>
      </c>
      <c r="E4631">
        <v>-1.029119E-3</v>
      </c>
      <c r="F4631">
        <v>-0.31511830000000002</v>
      </c>
      <c r="H4631">
        <f t="shared" si="144"/>
        <v>3.9469995574791784E-2</v>
      </c>
      <c r="N4631">
        <f t="shared" si="145"/>
        <v>4.330663819087413E-4</v>
      </c>
    </row>
    <row r="4632" spans="1:14" x14ac:dyDescent="0.25">
      <c r="A4632" s="1">
        <v>0.95997027638741605</v>
      </c>
      <c r="B4632" s="1">
        <v>-0.30848810545206001</v>
      </c>
      <c r="C4632" s="1">
        <v>-1.3704426093764301E-5</v>
      </c>
      <c r="D4632">
        <v>0.9976353</v>
      </c>
      <c r="E4632">
        <v>-1.0277470000000001E-3</v>
      </c>
      <c r="F4632">
        <v>-0.29866969999999998</v>
      </c>
      <c r="H4632">
        <f t="shared" si="144"/>
        <v>3.8936915282277343E-2</v>
      </c>
      <c r="N4632">
        <f t="shared" si="145"/>
        <v>4.5553762166686984E-4</v>
      </c>
    </row>
    <row r="4633" spans="1:14" x14ac:dyDescent="0.25">
      <c r="A4633" s="1">
        <v>0.96481246546084998</v>
      </c>
      <c r="B4633" s="1">
        <v>-0.29213676105122899</v>
      </c>
      <c r="C4633" s="1">
        <v>-1.32212486897315E-5</v>
      </c>
      <c r="D4633">
        <v>1.001873</v>
      </c>
      <c r="E4633">
        <v>-1.0263900000000001E-3</v>
      </c>
      <c r="F4633">
        <v>-0.2821419</v>
      </c>
      <c r="H4633">
        <f t="shared" si="144"/>
        <v>3.8398007483195509E-2</v>
      </c>
      <c r="N4633">
        <f t="shared" si="145"/>
        <v>4.7883221439958934E-4</v>
      </c>
    </row>
    <row r="4634" spans="1:14" x14ac:dyDescent="0.25">
      <c r="A4634" s="1">
        <v>0.96937784016487805</v>
      </c>
      <c r="B4634" s="1">
        <v>-0.27570119914625502</v>
      </c>
      <c r="C4634" s="1">
        <v>-1.2623429342175499E-5</v>
      </c>
      <c r="D4634">
        <v>1.00583</v>
      </c>
      <c r="E4634">
        <v>-1.0250459999999999E-3</v>
      </c>
      <c r="F4634">
        <v>-0.26554030000000001</v>
      </c>
      <c r="H4634">
        <f t="shared" si="144"/>
        <v>3.7855367222723139E-2</v>
      </c>
      <c r="N4634">
        <f t="shared" si="145"/>
        <v>5.0287503639604792E-4</v>
      </c>
    </row>
    <row r="4635" spans="1:14" x14ac:dyDescent="0.25">
      <c r="A4635" s="1">
        <v>0.97366484563525602</v>
      </c>
      <c r="B4635" s="1">
        <v>-0.25918561469665002</v>
      </c>
      <c r="C4635" s="1">
        <v>-1.1881282396951599E-5</v>
      </c>
      <c r="D4635">
        <v>1.009503</v>
      </c>
      <c r="E4635">
        <v>-1.0237169999999999E-3</v>
      </c>
      <c r="F4635">
        <v>-0.24886929999999999</v>
      </c>
      <c r="H4635">
        <f t="shared" si="144"/>
        <v>3.730715036974757E-2</v>
      </c>
      <c r="N4635">
        <f t="shared" si="145"/>
        <v>5.277629673466831E-4</v>
      </c>
    </row>
    <row r="4636" spans="1:14" x14ac:dyDescent="0.25">
      <c r="A4636" s="1">
        <v>0.97767186401752204</v>
      </c>
      <c r="B4636" s="1">
        <v>-0.24259426884850799</v>
      </c>
      <c r="C4636" s="1">
        <v>-1.0976671123986E-5</v>
      </c>
      <c r="D4636">
        <v>1.012893</v>
      </c>
      <c r="E4636">
        <v>-1.022404E-3</v>
      </c>
      <c r="F4636">
        <v>-0.2321338</v>
      </c>
      <c r="H4636">
        <f t="shared" si="144"/>
        <v>3.6755582074950333E-2</v>
      </c>
      <c r="N4636">
        <f t="shared" si="145"/>
        <v>5.5340965356328339E-4</v>
      </c>
    </row>
    <row r="4637" spans="1:14" x14ac:dyDescent="0.25">
      <c r="A4637" s="1">
        <v>0.98139724174602305</v>
      </c>
      <c r="B4637" s="1">
        <v>-0.22593152979541001</v>
      </c>
      <c r="C4637" s="1">
        <v>-9.9039605767014802E-6</v>
      </c>
      <c r="D4637">
        <v>1.0159959999999999</v>
      </c>
      <c r="E4637">
        <v>-1.0211059999999999E-3</v>
      </c>
      <c r="F4637">
        <v>-0.21533859999999999</v>
      </c>
      <c r="H4637">
        <f t="shared" si="144"/>
        <v>3.6198159676040849E-2</v>
      </c>
      <c r="N4637">
        <f t="shared" si="145"/>
        <v>5.7994671871853826E-4</v>
      </c>
    </row>
    <row r="4638" spans="1:14" x14ac:dyDescent="0.25">
      <c r="A4638" s="1">
        <v>0.98483932770919302</v>
      </c>
      <c r="B4638" s="1">
        <v>-0.20920189624069799</v>
      </c>
      <c r="C4638" s="1">
        <v>-8.6691357414706806E-6</v>
      </c>
      <c r="D4638">
        <v>1.018813</v>
      </c>
      <c r="E4638">
        <v>-1.0198239999999999E-3</v>
      </c>
      <c r="F4638">
        <v>-0.19848830000000001</v>
      </c>
      <c r="H4638">
        <f t="shared" si="144"/>
        <v>3.5637255611106686E-2</v>
      </c>
      <c r="N4638">
        <f t="shared" si="145"/>
        <v>6.0727680851460869E-4</v>
      </c>
    </row>
    <row r="4639" spans="1:14" x14ac:dyDescent="0.25">
      <c r="A4639" s="1">
        <v>0.98799651204947803</v>
      </c>
      <c r="B4639" s="1">
        <v>-0.19241000338625899</v>
      </c>
      <c r="C4639" s="1">
        <v>-7.2877515890490597E-6</v>
      </c>
      <c r="D4639">
        <v>1.0213429999999999</v>
      </c>
      <c r="E4639">
        <v>-1.018559E-3</v>
      </c>
      <c r="F4639">
        <v>-0.18158820000000001</v>
      </c>
      <c r="H4639">
        <f t="shared" si="144"/>
        <v>3.5073100186653147E-2</v>
      </c>
      <c r="N4639">
        <f t="shared" si="145"/>
        <v>6.3540002944444639E-4</v>
      </c>
    </row>
    <row r="4640" spans="1:14" x14ac:dyDescent="0.25">
      <c r="A4640" s="1">
        <v>0.99086725884049698</v>
      </c>
      <c r="B4640" s="1">
        <v>-0.17556061618285801</v>
      </c>
      <c r="C4640" s="1">
        <v>-5.7824624253022303E-6</v>
      </c>
      <c r="D4640">
        <v>1.0235829999999999</v>
      </c>
      <c r="E4640">
        <v>-1.0173109999999999E-3</v>
      </c>
      <c r="F4640">
        <v>-0.1646427</v>
      </c>
      <c r="H4640">
        <f t="shared" si="144"/>
        <v>3.4504257757178823E-2</v>
      </c>
      <c r="N4640">
        <f t="shared" si="145"/>
        <v>6.6440139543304504E-4</v>
      </c>
    </row>
    <row r="4641" spans="1:14" x14ac:dyDescent="0.25">
      <c r="A4641" s="1">
        <v>0.99345013032585405</v>
      </c>
      <c r="B4641" s="1">
        <v>-0.15865861571095799</v>
      </c>
      <c r="C4641" s="1">
        <v>-4.1806603526945804E-6</v>
      </c>
      <c r="D4641">
        <v>1.0255350000000001</v>
      </c>
      <c r="E4641">
        <v>-1.0160799999999999E-3</v>
      </c>
      <c r="F4641">
        <v>-0.14765700000000001</v>
      </c>
      <c r="H4641">
        <f t="shared" si="144"/>
        <v>3.3933734697673815E-2</v>
      </c>
      <c r="N4641">
        <f t="shared" si="145"/>
        <v>6.9413847948108869E-4</v>
      </c>
    </row>
    <row r="4642" spans="1:14" x14ac:dyDescent="0.25">
      <c r="A4642" s="1">
        <v>0.99574380348926705</v>
      </c>
      <c r="B4642" s="1">
        <v>-0.14170898323761899</v>
      </c>
      <c r="C4642" s="1">
        <v>-2.5124657956224801E-6</v>
      </c>
      <c r="D4642">
        <v>1.0271939999999999</v>
      </c>
      <c r="E4642">
        <v>-1.014867E-3</v>
      </c>
      <c r="F4642">
        <v>-0.1306358</v>
      </c>
      <c r="H4642">
        <f t="shared" si="144"/>
        <v>3.3357984190902863E-2</v>
      </c>
      <c r="N4642">
        <f t="shared" si="145"/>
        <v>7.2480799869817402E-4</v>
      </c>
    </row>
    <row r="4643" spans="1:14" x14ac:dyDescent="0.25">
      <c r="A4643" s="1">
        <v>0.99774708096113796</v>
      </c>
      <c r="B4643" s="1">
        <v>-0.124716784471383</v>
      </c>
      <c r="C4643" s="1">
        <v>-8.0910214255445099E-7</v>
      </c>
      <c r="D4643">
        <v>1.028564</v>
      </c>
      <c r="E4643">
        <v>-1.013672E-3</v>
      </c>
      <c r="F4643">
        <v>-0.1135842</v>
      </c>
      <c r="H4643">
        <f t="shared" si="144"/>
        <v>3.2781745336545376E-2</v>
      </c>
      <c r="N4643">
        <f t="shared" si="145"/>
        <v>7.5616735261842944E-4</v>
      </c>
    </row>
    <row r="4644" spans="1:14" x14ac:dyDescent="0.25">
      <c r="A4644" s="1">
        <v>0.99945889821104505</v>
      </c>
      <c r="B4644" s="1">
        <v>-0.10768715490575</v>
      </c>
      <c r="C4644" s="1">
        <v>8.9841470394467501E-7</v>
      </c>
      <c r="D4644">
        <v>1.029641</v>
      </c>
      <c r="E4644">
        <v>-1.0124960000000001E-3</v>
      </c>
      <c r="F4644">
        <v>-9.6506919999999996E-2</v>
      </c>
      <c r="H4644">
        <f t="shared" si="144"/>
        <v>3.220223422662382E-2</v>
      </c>
      <c r="N4644">
        <f t="shared" si="145"/>
        <v>7.8837455510392983E-4</v>
      </c>
    </row>
    <row r="4645" spans="1:14" x14ac:dyDescent="0.25">
      <c r="A4645" s="1">
        <v>1.0008783283621101</v>
      </c>
      <c r="B4645" s="1">
        <v>-9.0625286229860297E-2</v>
      </c>
      <c r="C4645" s="1">
        <v>2.5803596812192499E-6</v>
      </c>
      <c r="D4645">
        <v>1.030427</v>
      </c>
      <c r="E4645">
        <v>-1.011339E-3</v>
      </c>
      <c r="F4645">
        <v>-7.9409190000000004E-2</v>
      </c>
      <c r="H4645">
        <f t="shared" si="144"/>
        <v>3.1622030970025632E-2</v>
      </c>
      <c r="N4645">
        <f t="shared" si="145"/>
        <v>8.2129309473530604E-4</v>
      </c>
    </row>
    <row r="4646" spans="1:14" x14ac:dyDescent="0.25">
      <c r="A4646" s="1">
        <v>1.0020045853040001</v>
      </c>
      <c r="B4646" s="1">
        <v>-7.3536413489976596E-2</v>
      </c>
      <c r="C4646" s="1">
        <v>4.20921868358225E-6</v>
      </c>
      <c r="D4646">
        <v>1.0309189999999999</v>
      </c>
      <c r="E4646">
        <v>-1.0102010000000001E-3</v>
      </c>
      <c r="F4646">
        <v>-6.2295780000000002E-2</v>
      </c>
      <c r="H4646">
        <f t="shared" si="144"/>
        <v>3.1039076122848858E-2</v>
      </c>
      <c r="N4646">
        <f t="shared" si="145"/>
        <v>8.5504581786982365E-4</v>
      </c>
    </row>
    <row r="4647" spans="1:14" x14ac:dyDescent="0.25">
      <c r="A4647" s="1">
        <v>1.00283702532902</v>
      </c>
      <c r="B4647" s="1">
        <v>-5.6425802766701297E-2</v>
      </c>
      <c r="C4647" s="1">
        <v>5.7604748008762101E-6</v>
      </c>
      <c r="D4647">
        <v>1.0311189999999999</v>
      </c>
      <c r="E4647">
        <v>-1.009083E-3</v>
      </c>
      <c r="F4647">
        <v>-4.517177E-2</v>
      </c>
      <c r="H4647">
        <f t="shared" si="144"/>
        <v>3.0455758931313505E-2</v>
      </c>
      <c r="N4647">
        <f t="shared" si="145"/>
        <v>8.8949982704756279E-4</v>
      </c>
    </row>
    <row r="4648" spans="1:14" x14ac:dyDescent="0.25">
      <c r="A4648" s="1">
        <v>1.00337514733876</v>
      </c>
      <c r="B4648" s="1">
        <v>-3.9298739352785703E-2</v>
      </c>
      <c r="C4648" s="1">
        <v>7.2132646275895702E-6</v>
      </c>
      <c r="D4648">
        <v>1.0310250000000001</v>
      </c>
      <c r="E4648">
        <v>-1.007986E-3</v>
      </c>
      <c r="F4648">
        <v>-2.804212E-2</v>
      </c>
      <c r="H4648">
        <f t="shared" si="144"/>
        <v>2.9870662212088568E-2</v>
      </c>
      <c r="N4648">
        <f t="shared" si="145"/>
        <v>9.2474258033117872E-4</v>
      </c>
    </row>
    <row r="4649" spans="1:14" x14ac:dyDescent="0.25">
      <c r="A4649" s="1">
        <v>1.00361859171885</v>
      </c>
      <c r="B4649" s="1">
        <v>-2.2160516592843099E-2</v>
      </c>
      <c r="C4649" s="1">
        <v>8.5509008055850499E-6</v>
      </c>
      <c r="D4649">
        <v>1.030637</v>
      </c>
      <c r="E4649">
        <v>-1.0069090000000001E-3</v>
      </c>
      <c r="F4649">
        <v>-1.0911840000000001E-2</v>
      </c>
      <c r="H4649">
        <f t="shared" si="144"/>
        <v>2.9284095853337088E-2</v>
      </c>
      <c r="N4649">
        <f t="shared" si="145"/>
        <v>9.6076111412155517E-4</v>
      </c>
    </row>
    <row r="4650" spans="1:14" x14ac:dyDescent="0.25">
      <c r="A4650" s="1">
        <v>1.0035671381473401</v>
      </c>
      <c r="B4650" s="1">
        <v>-5.01642557271062E-3</v>
      </c>
      <c r="C4650" s="1">
        <v>9.7612662929514706E-6</v>
      </c>
      <c r="D4650">
        <v>1.029957</v>
      </c>
      <c r="E4650">
        <v>-1.0058529999999999E-3</v>
      </c>
      <c r="F4650">
        <v>6.2140759999999998E-3</v>
      </c>
      <c r="H4650">
        <f t="shared" si="144"/>
        <v>2.8698091339234181E-2</v>
      </c>
      <c r="N4650">
        <f t="shared" si="145"/>
        <v>9.9743227925732964E-4</v>
      </c>
    </row>
    <row r="4651" spans="1:14" x14ac:dyDescent="0.25">
      <c r="A4651" s="1">
        <v>1.00322070275743</v>
      </c>
      <c r="B4651" s="1">
        <v>1.21282543028167E-2</v>
      </c>
      <c r="C4651" s="1">
        <v>1.0837105361297599E-5</v>
      </c>
      <c r="D4651">
        <v>1.0289809999999999</v>
      </c>
      <c r="E4651">
        <v>-1.0048189999999999E-3</v>
      </c>
      <c r="F4651">
        <v>2.333054E-2</v>
      </c>
      <c r="H4651">
        <f t="shared" si="144"/>
        <v>2.8108996356882424E-2</v>
      </c>
      <c r="N4651">
        <f t="shared" si="145"/>
        <v>1.0349890858533869E-3</v>
      </c>
    </row>
    <row r="4652" spans="1:14" x14ac:dyDescent="0.25">
      <c r="A4652" s="1">
        <v>1.00257933510647</v>
      </c>
      <c r="B4652" s="1">
        <v>2.9268264086348701E-2</v>
      </c>
      <c r="C4652" s="1">
        <v>1.1776256001916399E-5</v>
      </c>
      <c r="D4652">
        <v>1.0277130000000001</v>
      </c>
      <c r="E4652">
        <v>-1.0038060000000001E-3</v>
      </c>
      <c r="F4652">
        <v>4.0432679999999999E-2</v>
      </c>
      <c r="H4652">
        <f t="shared" si="144"/>
        <v>2.7520477848176308E-2</v>
      </c>
      <c r="N4652">
        <f t="shared" si="145"/>
        <v>1.0732021876315343E-3</v>
      </c>
    </row>
    <row r="4653" spans="1:14" x14ac:dyDescent="0.25">
      <c r="A4653" s="1">
        <v>1.00164321524097</v>
      </c>
      <c r="B4653" s="1">
        <v>4.6398373987582398E-2</v>
      </c>
      <c r="C4653" s="1">
        <v>1.2581878130218301E-5</v>
      </c>
      <c r="D4653">
        <v>1.026149</v>
      </c>
      <c r="E4653">
        <v>-1.0028159999999999E-3</v>
      </c>
      <c r="F4653">
        <v>5.7515200000000002E-2</v>
      </c>
      <c r="H4653">
        <f t="shared" si="144"/>
        <v>2.6928578501235118E-2</v>
      </c>
      <c r="N4653">
        <f t="shared" si="145"/>
        <v>1.1123334992122777E-3</v>
      </c>
    </row>
    <row r="4654" spans="1:14" x14ac:dyDescent="0.25">
      <c r="A4654" s="1">
        <v>1.00041265076002</v>
      </c>
      <c r="B4654" s="1">
        <v>6.3513392832025797E-2</v>
      </c>
      <c r="C4654" s="1">
        <v>1.3262723213426399E-5</v>
      </c>
      <c r="D4654">
        <v>1.024294</v>
      </c>
      <c r="E4654">
        <v>-1.0018480000000001E-3</v>
      </c>
      <c r="F4654">
        <v>7.4573410000000007E-2</v>
      </c>
      <c r="H4654">
        <f t="shared" si="144"/>
        <v>2.6337677784082726E-2</v>
      </c>
      <c r="N4654">
        <f t="shared" si="145"/>
        <v>1.15209770735688E-3</v>
      </c>
    </row>
    <row r="4655" spans="1:14" x14ac:dyDescent="0.25">
      <c r="A4655" s="1">
        <v>0.99888807316960704</v>
      </c>
      <c r="B4655" s="1">
        <v>8.0608179197383001E-2</v>
      </c>
      <c r="C4655" s="1">
        <v>1.38334560721374E-5</v>
      </c>
      <c r="D4655">
        <v>1.0221439999999999</v>
      </c>
      <c r="E4655">
        <v>-1.000903E-3</v>
      </c>
      <c r="F4655">
        <v>9.1601890000000005E-2</v>
      </c>
      <c r="H4655">
        <f t="shared" si="144"/>
        <v>2.5743533169078563E-2</v>
      </c>
      <c r="N4655">
        <f t="shared" si="145"/>
        <v>1.1927842994088346E-3</v>
      </c>
    </row>
    <row r="4656" spans="1:14" x14ac:dyDescent="0.25">
      <c r="A4656" s="1">
        <v>0.99707003202822997</v>
      </c>
      <c r="B4656" s="1">
        <v>9.76776548836404E-2</v>
      </c>
      <c r="C4656" s="1">
        <v>1.43149716108298E-5</v>
      </c>
      <c r="D4656">
        <v>1.019703</v>
      </c>
      <c r="E4656">
        <v>-9.999811999999999E-4</v>
      </c>
      <c r="F4656">
        <v>0.108596</v>
      </c>
      <c r="H4656">
        <f t="shared" si="144"/>
        <v>2.5149359753577169E-2</v>
      </c>
      <c r="N4656">
        <f t="shared" si="145"/>
        <v>1.2341789306808256E-3</v>
      </c>
    </row>
    <row r="4657" spans="1:14" x14ac:dyDescent="0.25">
      <c r="A4657" s="1">
        <v>0.99495918456139598</v>
      </c>
      <c r="B4657" s="1">
        <v>0.11471682054754399</v>
      </c>
      <c r="C4657" s="1">
        <v>1.4734544646263201E-5</v>
      </c>
      <c r="D4657">
        <v>1.0169680000000001</v>
      </c>
      <c r="E4657">
        <v>-9.9908289999999997E-4</v>
      </c>
      <c r="F4657">
        <v>0.1255503</v>
      </c>
      <c r="H4657">
        <f t="shared" si="144"/>
        <v>2.4551579579904718E-2</v>
      </c>
      <c r="N4657">
        <f t="shared" si="145"/>
        <v>1.276537362334181E-3</v>
      </c>
    </row>
    <row r="4658" spans="1:14" x14ac:dyDescent="0.25">
      <c r="A4658" s="1">
        <v>0.99255627794911805</v>
      </c>
      <c r="B4658" s="1">
        <v>0.131720771733294</v>
      </c>
      <c r="C4658" s="1">
        <v>1.51255220919627E-5</v>
      </c>
      <c r="D4658">
        <v>1.0139419999999999</v>
      </c>
      <c r="E4658">
        <v>-9.9820849999999995E-4</v>
      </c>
      <c r="F4658">
        <v>0.14246020000000001</v>
      </c>
      <c r="H4658">
        <f t="shared" si="144"/>
        <v>2.3952270726877386E-2</v>
      </c>
      <c r="N4658">
        <f t="shared" si="145"/>
        <v>1.3197215415640105E-3</v>
      </c>
    </row>
    <row r="4659" spans="1:14" x14ac:dyDescent="0.25">
      <c r="A4659" s="1">
        <v>0.98986212208675906</v>
      </c>
      <c r="B4659" s="1">
        <v>0.14868471120422999</v>
      </c>
      <c r="C4659" s="1">
        <v>1.5526163555605999E-5</v>
      </c>
      <c r="D4659">
        <v>1.0106250000000001</v>
      </c>
      <c r="E4659">
        <v>-9.9735839999999997E-4</v>
      </c>
      <c r="F4659">
        <v>0.1593203</v>
      </c>
      <c r="H4659">
        <f t="shared" si="144"/>
        <v>2.3350348678594732E-2</v>
      </c>
      <c r="N4659">
        <f t="shared" si="145"/>
        <v>1.3638170662149162E-3</v>
      </c>
    </row>
    <row r="4660" spans="1:14" x14ac:dyDescent="0.25">
      <c r="A4660" s="1">
        <v>0.98687755316160697</v>
      </c>
      <c r="B4660" s="1">
        <v>0.16560395118882601</v>
      </c>
      <c r="C4660" s="1">
        <v>1.5977263222248902E-5</v>
      </c>
      <c r="D4660">
        <v>1.0070170000000001</v>
      </c>
      <c r="E4660">
        <v>-9.9653260000000005E-4</v>
      </c>
      <c r="F4660">
        <v>0.1761257</v>
      </c>
      <c r="H4660">
        <f t="shared" si="144"/>
        <v>2.2744882792070497E-2</v>
      </c>
      <c r="N4660">
        <f t="shared" si="145"/>
        <v>1.4089032370985608E-3</v>
      </c>
    </row>
    <row r="4661" spans="1:14" x14ac:dyDescent="0.25">
      <c r="A4661" s="1">
        <v>0.98360339310140499</v>
      </c>
      <c r="B4661" s="1">
        <v>0.18247389870118899</v>
      </c>
      <c r="C4661" s="1">
        <v>1.6518467832543599E-5</v>
      </c>
      <c r="D4661">
        <v>1.0031209999999999</v>
      </c>
      <c r="E4661">
        <v>-9.9573190000000001E-4</v>
      </c>
      <c r="F4661">
        <v>0.1928716</v>
      </c>
      <c r="H4661">
        <f t="shared" si="144"/>
        <v>2.2137611030880324E-2</v>
      </c>
      <c r="N4661">
        <f t="shared" si="145"/>
        <v>1.4548603442246539E-3</v>
      </c>
    </row>
    <row r="4662" spans="1:14" x14ac:dyDescent="0.25">
      <c r="A4662" s="1">
        <v>0.98004041515195695</v>
      </c>
      <c r="B4662" s="1">
        <v>0.19929002060662901</v>
      </c>
      <c r="C4662" s="1">
        <v>1.7183762030220502E-5</v>
      </c>
      <c r="D4662">
        <v>0.9989344</v>
      </c>
      <c r="E4662">
        <v>-9.9495620000000003E-4</v>
      </c>
      <c r="F4662">
        <v>0.2095525</v>
      </c>
      <c r="H4662">
        <f t="shared" si="144"/>
        <v>2.1524998816264389E-2</v>
      </c>
      <c r="N4662">
        <f t="shared" si="145"/>
        <v>1.501968921963213E-3</v>
      </c>
    </row>
    <row r="4663" spans="1:14" x14ac:dyDescent="0.25">
      <c r="A4663" s="1">
        <v>0.97618932773217104</v>
      </c>
      <c r="B4663" s="1">
        <v>0.21604779275461899</v>
      </c>
      <c r="C4663" s="1">
        <v>1.7997184899763602E-5</v>
      </c>
      <c r="D4663">
        <v>0.99446199999999996</v>
      </c>
      <c r="E4663">
        <v>-9.942060999999999E-4</v>
      </c>
      <c r="F4663">
        <v>0.22616420000000001</v>
      </c>
      <c r="H4663">
        <f t="shared" si="144"/>
        <v>2.0910686331439322E-2</v>
      </c>
      <c r="N4663">
        <f t="shared" si="145"/>
        <v>1.5499619620292406E-3</v>
      </c>
    </row>
    <row r="4664" spans="1:14" x14ac:dyDescent="0.25">
      <c r="A4664" s="1">
        <v>0.97205078407059398</v>
      </c>
      <c r="B4664" s="1">
        <v>0.232742645532764</v>
      </c>
      <c r="C4664" s="1">
        <v>1.8970028011579899E-5</v>
      </c>
      <c r="D4664">
        <v>0.98970100000000005</v>
      </c>
      <c r="E4664">
        <v>-9.9348170000000007E-4</v>
      </c>
      <c r="F4664">
        <v>0.24270069999999999</v>
      </c>
      <c r="H4664">
        <f t="shared" si="144"/>
        <v>2.0290836099792743E-2</v>
      </c>
      <c r="N4664">
        <f t="shared" si="145"/>
        <v>1.5991526335043095E-3</v>
      </c>
    </row>
    <row r="4665" spans="1:14" x14ac:dyDescent="0.25">
      <c r="A4665" s="1">
        <v>0.96762541536417701</v>
      </c>
      <c r="B4665" s="1">
        <v>0.24936992078982101</v>
      </c>
      <c r="C4665" s="1">
        <v>2.01002825893923E-5</v>
      </c>
      <c r="D4665">
        <v>0.98465659999999999</v>
      </c>
      <c r="E4665">
        <v>-9.9278350000000007E-4</v>
      </c>
      <c r="F4665">
        <v>0.2591581</v>
      </c>
      <c r="H4665">
        <f t="shared" si="144"/>
        <v>1.9669662831556255E-2</v>
      </c>
      <c r="N4665">
        <f t="shared" si="145"/>
        <v>1.6492191904142811E-3</v>
      </c>
    </row>
    <row r="4666" spans="1:14" x14ac:dyDescent="0.25">
      <c r="A4666" s="1">
        <v>0.96291387649756899</v>
      </c>
      <c r="B4666" s="1">
        <v>0.26592484987774501</v>
      </c>
      <c r="C4666" s="1">
        <v>2.1374213046538601E-5</v>
      </c>
      <c r="D4666">
        <v>0.97932589999999997</v>
      </c>
      <c r="E4666">
        <v>-9.9211140000000008E-4</v>
      </c>
      <c r="F4666">
        <v>0.27553030000000001</v>
      </c>
      <c r="H4666">
        <f t="shared" si="144"/>
        <v>1.9043275468871624E-2</v>
      </c>
      <c r="N4666">
        <f t="shared" si="145"/>
        <v>1.7004874594787327E-3</v>
      </c>
    </row>
    <row r="4667" spans="1:14" x14ac:dyDescent="0.25">
      <c r="A4667" s="1">
        <v>0.95791689113912903</v>
      </c>
      <c r="B4667" s="1">
        <v>0.28240255340901299</v>
      </c>
      <c r="C4667" s="1">
        <v>2.2769227021619001E-5</v>
      </c>
      <c r="D4667">
        <v>0.97371410000000003</v>
      </c>
      <c r="E4667">
        <v>-9.9146600000000009E-4</v>
      </c>
      <c r="F4667">
        <v>0.2918135</v>
      </c>
      <c r="H4667">
        <f t="shared" si="144"/>
        <v>1.8415927797103316E-2</v>
      </c>
      <c r="N4667">
        <f t="shared" si="145"/>
        <v>1.7526208552408578E-3</v>
      </c>
    </row>
    <row r="4668" spans="1:14" x14ac:dyDescent="0.25">
      <c r="A4668" s="1">
        <v>0.95263528716040302</v>
      </c>
      <c r="B4668" s="1">
        <v>0.29879805632263501</v>
      </c>
      <c r="C4668" s="1">
        <v>2.4257053810851901E-5</v>
      </c>
      <c r="D4668">
        <v>0.96781950000000005</v>
      </c>
      <c r="E4668">
        <v>-9.9084749999999995E-4</v>
      </c>
      <c r="F4668">
        <v>0.3080019</v>
      </c>
      <c r="H4668">
        <f t="shared" si="144"/>
        <v>1.7784867029323619E-2</v>
      </c>
      <c r="N4668">
        <f t="shared" si="145"/>
        <v>1.8058569462376332E-3</v>
      </c>
    </row>
    <row r="4669" spans="1:14" x14ac:dyDescent="0.25">
      <c r="A4669" s="1">
        <v>0.94707001956458403</v>
      </c>
      <c r="B4669" s="1">
        <v>0.31510630991119098</v>
      </c>
      <c r="C4669" s="1">
        <v>2.5806533597638199E-5</v>
      </c>
      <c r="D4669">
        <v>0.961646</v>
      </c>
      <c r="E4669">
        <v>-9.9025619999999997E-4</v>
      </c>
      <c r="F4669">
        <v>0.32409120000000002</v>
      </c>
      <c r="H4669">
        <f t="shared" si="144"/>
        <v>1.7152837638134803E-2</v>
      </c>
      <c r="N4669">
        <f t="shared" si="145"/>
        <v>1.8599730601095096E-3</v>
      </c>
    </row>
    <row r="4670" spans="1:14" x14ac:dyDescent="0.25">
      <c r="A4670" s="1">
        <v>0.94122218267303803</v>
      </c>
      <c r="B4670" s="1">
        <v>0.33132221436392501</v>
      </c>
      <c r="C4670" s="1">
        <v>2.73857360056168E-5</v>
      </c>
      <c r="D4670">
        <v>0.95519359999999998</v>
      </c>
      <c r="E4670">
        <v>-9.8969219999999998E-4</v>
      </c>
      <c r="F4670">
        <v>0.34007609999999999</v>
      </c>
      <c r="H4670">
        <f t="shared" si="144"/>
        <v>1.651863987686401E-2</v>
      </c>
      <c r="N4670">
        <f t="shared" si="145"/>
        <v>1.9150778742824481E-3</v>
      </c>
    </row>
    <row r="4671" spans="1:14" x14ac:dyDescent="0.25">
      <c r="A4671" s="1">
        <v>0.93509301511360299</v>
      </c>
      <c r="B4671" s="1">
        <v>0.347440638482644</v>
      </c>
      <c r="C4671" s="1">
        <v>2.89634344127351E-5</v>
      </c>
      <c r="D4671">
        <v>0.94846470000000005</v>
      </c>
      <c r="E4671">
        <v>-9.8915570000000005E-4</v>
      </c>
      <c r="F4671">
        <v>0.35595199999999999</v>
      </c>
      <c r="H4671">
        <f t="shared" si="144"/>
        <v>1.5883381193942472E-2</v>
      </c>
      <c r="N4671">
        <f t="shared" si="145"/>
        <v>1.9710813041136487E-3</v>
      </c>
    </row>
    <row r="4672" spans="1:14" x14ac:dyDescent="0.25">
      <c r="A4672" s="1">
        <v>0.92868390096234399</v>
      </c>
      <c r="B4672" s="1">
        <v>0.36345643574709502</v>
      </c>
      <c r="C4672" s="1">
        <v>3.0510104284664201E-5</v>
      </c>
      <c r="D4672">
        <v>0.94146129999999995</v>
      </c>
      <c r="E4672">
        <v>-9.886471999999999E-4</v>
      </c>
      <c r="F4672">
        <v>0.37171419999999999</v>
      </c>
      <c r="H4672">
        <f t="shared" si="144"/>
        <v>1.5247664681351155E-2</v>
      </c>
      <c r="N4672">
        <f t="shared" si="145"/>
        <v>2.0279330754242649E-3</v>
      </c>
    </row>
    <row r="4673" spans="1:14" x14ac:dyDescent="0.25">
      <c r="A4673" s="1">
        <v>0.92199636935949403</v>
      </c>
      <c r="B4673" s="1">
        <v>0.37936445732968799</v>
      </c>
      <c r="C4673" s="1">
        <v>3.1998633292646698E-5</v>
      </c>
      <c r="D4673">
        <v>0.93418400000000001</v>
      </c>
      <c r="E4673">
        <v>-9.8816690000000005E-4</v>
      </c>
      <c r="F4673">
        <v>0.38735730000000002</v>
      </c>
      <c r="H4673">
        <f t="shared" si="144"/>
        <v>1.4610428203754994E-2</v>
      </c>
      <c r="N4673">
        <f t="shared" si="145"/>
        <v>2.085731948432719E-3</v>
      </c>
    </row>
    <row r="4674" spans="1:14" x14ac:dyDescent="0.25">
      <c r="A4674" s="1">
        <v>0.91503209381182704</v>
      </c>
      <c r="B4674" s="1">
        <v>0.39515956317288597</v>
      </c>
      <c r="C4674" s="1">
        <v>3.3404889629162703E-5</v>
      </c>
      <c r="D4674">
        <v>0.92663709999999999</v>
      </c>
      <c r="E4674">
        <v>-9.8771459999999998E-4</v>
      </c>
      <c r="F4674">
        <v>0.4028775</v>
      </c>
      <c r="H4674">
        <f t="shared" si="144"/>
        <v>1.3974455356362046E-2</v>
      </c>
      <c r="N4674">
        <f t="shared" si="145"/>
        <v>2.1442259337184403E-3</v>
      </c>
    </row>
    <row r="4675" spans="1:14" x14ac:dyDescent="0.25">
      <c r="A4675" s="1">
        <v>0.90779289153404397</v>
      </c>
      <c r="B4675" s="1">
        <v>0.41083663219785299</v>
      </c>
      <c r="C4675" s="1">
        <v>3.4708235784246898E-5</v>
      </c>
      <c r="D4675">
        <v>0.91881939999999995</v>
      </c>
      <c r="E4675">
        <v>-9.8729109999999998E-4</v>
      </c>
      <c r="F4675">
        <v>0.41826869999999999</v>
      </c>
      <c r="H4675">
        <f t="shared" ref="H4675:H4738" si="146">SQRT(((D4675-A4675)^2)+((E4675-C4675)^2)+((F4675-B4675)^2))</f>
        <v>1.3336566402483537E-2</v>
      </c>
      <c r="N4675">
        <f t="shared" ref="N4675:N4738" si="147">((H4675-$L$2)^2)</f>
        <v>2.2037087364228376E-3</v>
      </c>
    </row>
    <row r="4676" spans="1:14" x14ac:dyDescent="0.25">
      <c r="A4676" s="1">
        <v>0.90028072264753201</v>
      </c>
      <c r="B4676" s="1">
        <v>0.42639057239623701</v>
      </c>
      <c r="C4676" s="1">
        <v>3.5892020718449398E-5</v>
      </c>
      <c r="D4676">
        <v>0.9107364</v>
      </c>
      <c r="E4676">
        <v>-9.8689619999999998E-4</v>
      </c>
      <c r="F4676">
        <v>0.43352790000000002</v>
      </c>
      <c r="H4676">
        <f t="shared" si="146"/>
        <v>1.2700737378860726E-2</v>
      </c>
      <c r="N4676">
        <f t="shared" si="147"/>
        <v>2.2638093185941041E-3</v>
      </c>
    </row>
    <row r="4677" spans="1:14" x14ac:dyDescent="0.25">
      <c r="A4677" s="1">
        <v>0.89249768882252301</v>
      </c>
      <c r="B4677" s="1">
        <v>0.44181633116014901</v>
      </c>
      <c r="C4677" s="1">
        <v>3.6944044129812703E-5</v>
      </c>
      <c r="D4677">
        <v>0.90238680000000004</v>
      </c>
      <c r="E4677">
        <v>-9.865303000000001E-4</v>
      </c>
      <c r="F4677">
        <v>0.4486484</v>
      </c>
      <c r="H4677">
        <f t="shared" si="146"/>
        <v>1.2063133268187668E-2</v>
      </c>
      <c r="N4677">
        <f t="shared" si="147"/>
        <v>2.3248896338418056E-3</v>
      </c>
    </row>
    <row r="4678" spans="1:14" x14ac:dyDescent="0.25">
      <c r="A4678" s="1">
        <v>0.88444603095863905</v>
      </c>
      <c r="B4678" s="1">
        <v>0.45710890585872799</v>
      </c>
      <c r="C4678" s="1">
        <v>3.7856966282501697E-5</v>
      </c>
      <c r="D4678">
        <v>0.89377640000000003</v>
      </c>
      <c r="E4678">
        <v>-9.8619329999999989E-4</v>
      </c>
      <c r="F4678">
        <v>0.46362750000000003</v>
      </c>
      <c r="H4678">
        <f t="shared" si="146"/>
        <v>1.1427884098751033E-2</v>
      </c>
      <c r="N4678">
        <f t="shared" si="147"/>
        <v>2.3865529326805171E-3</v>
      </c>
    </row>
    <row r="4679" spans="1:14" x14ac:dyDescent="0.25">
      <c r="A4679" s="1">
        <v>0.87612812566172205</v>
      </c>
      <c r="B4679" s="1">
        <v>0.47226335446221002</v>
      </c>
      <c r="C4679" s="1">
        <v>3.86286352306014E-5</v>
      </c>
      <c r="D4679">
        <v>0.88490460000000004</v>
      </c>
      <c r="E4679">
        <v>-9.8588569999999995E-4</v>
      </c>
      <c r="F4679">
        <v>0.47845900000000002</v>
      </c>
      <c r="H4679">
        <f t="shared" si="146"/>
        <v>1.079176329723194E-2</v>
      </c>
      <c r="N4679">
        <f t="shared" si="147"/>
        <v>2.4491095852665983E-3</v>
      </c>
    </row>
    <row r="4680" spans="1:14" x14ac:dyDescent="0.25">
      <c r="A4680" s="1">
        <v>0.86754648047933203</v>
      </c>
      <c r="B4680" s="1">
        <v>0.487274805989445</v>
      </c>
      <c r="C4680" s="1">
        <v>3.9262315308638402E-5</v>
      </c>
      <c r="D4680">
        <v>0.875776</v>
      </c>
      <c r="E4680">
        <v>-9.8560750000000006E-4</v>
      </c>
      <c r="F4680">
        <v>0.49313950000000001</v>
      </c>
      <c r="H4680">
        <f t="shared" si="146"/>
        <v>1.0157262698031676E-2</v>
      </c>
      <c r="N4680">
        <f t="shared" si="147"/>
        <v>2.5123131158392951E-3</v>
      </c>
    </row>
    <row r="4681" spans="1:14" x14ac:dyDescent="0.25">
      <c r="A4681" s="1">
        <v>0.85870372798112005</v>
      </c>
      <c r="B4681" s="1">
        <v>0.50213847069496298</v>
      </c>
      <c r="C4681" s="1">
        <v>3.9766817249854499E-5</v>
      </c>
      <c r="D4681">
        <v>0.86639169999999999</v>
      </c>
      <c r="E4681">
        <v>-9.8535909999999992E-4</v>
      </c>
      <c r="F4681">
        <v>0.5076638</v>
      </c>
      <c r="H4681">
        <f t="shared" si="146"/>
        <v>9.5228704096191052E-3</v>
      </c>
      <c r="N4681">
        <f t="shared" si="147"/>
        <v>2.576310833279102E-3</v>
      </c>
    </row>
    <row r="4682" spans="1:14" x14ac:dyDescent="0.25">
      <c r="A4682" s="1">
        <v>0.84960261871162301</v>
      </c>
      <c r="B4682" s="1">
        <v>0.51684965013356599</v>
      </c>
      <c r="C4682" s="1">
        <v>4.0156539457805798E-5</v>
      </c>
      <c r="D4682">
        <v>0.85675509999999999</v>
      </c>
      <c r="E4682">
        <v>-9.851402999999999E-4</v>
      </c>
      <c r="F4682">
        <v>0.52202760000000004</v>
      </c>
      <c r="H4682">
        <f t="shared" si="146"/>
        <v>8.8893412021864345E-3</v>
      </c>
      <c r="N4682">
        <f t="shared" si="147"/>
        <v>2.6410247481060949E-3</v>
      </c>
    </row>
    <row r="4683" spans="1:14" x14ac:dyDescent="0.25">
      <c r="A4683" s="1">
        <v>0.84024601275180499</v>
      </c>
      <c r="B4683" s="1">
        <v>0.53140374740490304</v>
      </c>
      <c r="C4683" s="1">
        <v>4.0451420252118501E-5</v>
      </c>
      <c r="D4683">
        <v>0.84686890000000004</v>
      </c>
      <c r="E4683">
        <v>-9.8495130000000007E-4</v>
      </c>
      <c r="F4683">
        <v>0.5362266</v>
      </c>
      <c r="H4683">
        <f t="shared" si="146"/>
        <v>8.2567544104834821E-3</v>
      </c>
      <c r="N4683">
        <f t="shared" si="147"/>
        <v>2.7064433250510822E-3</v>
      </c>
    </row>
    <row r="4684" spans="1:14" x14ac:dyDescent="0.25">
      <c r="A4684" s="1">
        <v>0.83063686912934498</v>
      </c>
      <c r="B4684" s="1">
        <v>0.54579627781328799</v>
      </c>
      <c r="C4684" s="1">
        <v>4.0676763975189698E-5</v>
      </c>
      <c r="D4684">
        <v>0.83673500000000001</v>
      </c>
      <c r="E4684">
        <v>-9.8479249999999991E-4</v>
      </c>
      <c r="F4684">
        <v>0.55025579999999996</v>
      </c>
      <c r="H4684">
        <f t="shared" si="146"/>
        <v>7.6240491512561742E-3</v>
      </c>
      <c r="N4684">
        <f t="shared" si="147"/>
        <v>2.772674710177872E-3</v>
      </c>
    </row>
    <row r="4685" spans="1:14" x14ac:dyDescent="0.25">
      <c r="A4685" s="1">
        <v>0.82077823175064701</v>
      </c>
      <c r="B4685" s="1">
        <v>0.56002287969262399</v>
      </c>
      <c r="C4685" s="1">
        <v>4.0862838055990797E-5</v>
      </c>
      <c r="D4685">
        <v>0.82635789999999998</v>
      </c>
      <c r="E4685">
        <v>-9.8466359999999998E-4</v>
      </c>
      <c r="F4685">
        <v>0.5641119</v>
      </c>
      <c r="H4685">
        <f t="shared" si="146"/>
        <v>6.9931744810295413E-3</v>
      </c>
      <c r="N4685">
        <f t="shared" si="147"/>
        <v>2.8395116304021023E-3</v>
      </c>
    </row>
    <row r="4686" spans="1:14" x14ac:dyDescent="0.25">
      <c r="A4686" s="1">
        <v>0.81067321018152405</v>
      </c>
      <c r="B4686" s="1">
        <v>0.574079324096605</v>
      </c>
      <c r="C4686" s="1">
        <v>4.1044054605753799E-5</v>
      </c>
      <c r="D4686">
        <v>0.81573810000000002</v>
      </c>
      <c r="E4686">
        <v>-9.8456520000000003E-4</v>
      </c>
      <c r="F4686">
        <v>0.57778890000000005</v>
      </c>
      <c r="H4686">
        <f t="shared" si="146"/>
        <v>6.3612841942082493E-3</v>
      </c>
      <c r="N4686">
        <f t="shared" si="147"/>
        <v>2.907254077271802E-3</v>
      </c>
    </row>
    <row r="4687" spans="1:14" x14ac:dyDescent="0.25">
      <c r="A4687" s="1">
        <v>0.80032495397050096</v>
      </c>
      <c r="B4687" s="1">
        <v>0.58796152046706796</v>
      </c>
      <c r="C4687" s="1">
        <v>4.1257483993135901E-5</v>
      </c>
      <c r="D4687">
        <v>0.80488179999999998</v>
      </c>
      <c r="E4687">
        <v>-9.8449710000000001E-4</v>
      </c>
      <c r="F4687">
        <v>0.59128499999999995</v>
      </c>
      <c r="H4687">
        <f t="shared" si="146"/>
        <v>5.7325853163264617E-3</v>
      </c>
      <c r="N4687">
        <f t="shared" si="147"/>
        <v>2.9754469168632989E-3</v>
      </c>
    </row>
    <row r="4688" spans="1:14" x14ac:dyDescent="0.25">
      <c r="A4688" s="1">
        <v>0.78973662090311503</v>
      </c>
      <c r="B4688" s="1">
        <v>0.60166551373587296</v>
      </c>
      <c r="C4688" s="1">
        <v>4.1540467334437701E-5</v>
      </c>
      <c r="D4688">
        <v>0.7937883</v>
      </c>
      <c r="E4688">
        <v>-9.8445949999999998E-4</v>
      </c>
      <c r="F4688">
        <v>0.60459280000000004</v>
      </c>
      <c r="H4688">
        <f t="shared" si="146"/>
        <v>5.1027232248331876E-3</v>
      </c>
      <c r="N4688">
        <f t="shared" si="147"/>
        <v>3.0445586461430377E-3</v>
      </c>
    </row>
    <row r="4689" spans="1:14" x14ac:dyDescent="0.25">
      <c r="A4689" s="1">
        <v>0.77891134289929298</v>
      </c>
      <c r="B4689" s="1">
        <v>0.61518746775209698</v>
      </c>
      <c r="C4689" s="1">
        <v>4.1927287360763501E-5</v>
      </c>
      <c r="D4689">
        <v>0.78246439999999995</v>
      </c>
      <c r="E4689">
        <v>-9.8445239999999995E-4</v>
      </c>
      <c r="F4689">
        <v>0.61771120000000002</v>
      </c>
      <c r="H4689">
        <f t="shared" si="146"/>
        <v>4.4773758478171876E-3</v>
      </c>
      <c r="N4689">
        <f t="shared" si="147"/>
        <v>3.1139599395277879E-3</v>
      </c>
    </row>
    <row r="4690" spans="1:14" x14ac:dyDescent="0.25">
      <c r="A4690" s="1">
        <v>0.767852197369298</v>
      </c>
      <c r="B4690" s="1">
        <v>0.62852363208156203</v>
      </c>
      <c r="C4690" s="1">
        <v>4.2445258574754901E-5</v>
      </c>
      <c r="D4690">
        <v>0.7709104</v>
      </c>
      <c r="E4690">
        <v>-9.8447589999999994E-4</v>
      </c>
      <c r="F4690">
        <v>0.63063369999999996</v>
      </c>
      <c r="H4690">
        <f t="shared" si="146"/>
        <v>3.8548095953992501E-3</v>
      </c>
      <c r="N4690">
        <f t="shared" si="147"/>
        <v>3.1838294915423073E-3</v>
      </c>
    </row>
    <row r="4691" spans="1:14" x14ac:dyDescent="0.25">
      <c r="A4691" s="1">
        <v>0.75656219416708004</v>
      </c>
      <c r="B4691" s="1">
        <v>0.64167029486324101</v>
      </c>
      <c r="C4691" s="1">
        <v>4.3111078647672502E-5</v>
      </c>
      <c r="D4691">
        <v>0.75913189999999997</v>
      </c>
      <c r="E4691">
        <v>-9.8453030000000006E-4</v>
      </c>
      <c r="F4691">
        <v>0.64335790000000004</v>
      </c>
      <c r="H4691">
        <f t="shared" si="146"/>
        <v>3.2415190834648925E-3</v>
      </c>
      <c r="N4691">
        <f t="shared" si="147"/>
        <v>3.2534159822007629E-3</v>
      </c>
    </row>
    <row r="4692" spans="1:14" x14ac:dyDescent="0.25">
      <c r="A4692" s="1">
        <v>0.74504428573539205</v>
      </c>
      <c r="B4692" s="1">
        <v>0.65462373154669196</v>
      </c>
      <c r="C4692" s="1">
        <v>4.3928520989728203E-5</v>
      </c>
      <c r="D4692">
        <v>0.74713090000000004</v>
      </c>
      <c r="E4692">
        <v>-9.8461529999999998E-4</v>
      </c>
      <c r="F4692">
        <v>0.65587870000000004</v>
      </c>
      <c r="H4692">
        <f t="shared" si="146"/>
        <v>2.6432569492503308E-3</v>
      </c>
      <c r="N4692">
        <f t="shared" si="147"/>
        <v>3.322022116728684E-3</v>
      </c>
    </row>
    <row r="4693" spans="1:14" x14ac:dyDescent="0.25">
      <c r="A4693" s="1">
        <v>0.73330140019219603</v>
      </c>
      <c r="B4693" s="1">
        <v>0.66738016328466299</v>
      </c>
      <c r="C4693" s="1">
        <v>4.4888244467940697E-5</v>
      </c>
      <c r="D4693">
        <v>0.73491139999999999</v>
      </c>
      <c r="E4693">
        <v>-9.8473110000000001E-4</v>
      </c>
      <c r="F4693">
        <v>0.66819269999999997</v>
      </c>
      <c r="H4693">
        <f t="shared" si="146"/>
        <v>2.0766394220957116E-3</v>
      </c>
      <c r="N4693">
        <f t="shared" si="147"/>
        <v>3.3876594247328417E-3</v>
      </c>
    </row>
    <row r="4694" spans="1:14" x14ac:dyDescent="0.25">
      <c r="A4694" s="1">
        <v>0.72133648815598805</v>
      </c>
      <c r="B4694" s="1">
        <v>0.67993573582106503</v>
      </c>
      <c r="C4694" s="1">
        <v>4.5969721573116701E-5</v>
      </c>
      <c r="D4694">
        <v>0.72247700000000004</v>
      </c>
      <c r="E4694">
        <v>-9.8487789999999998E-4</v>
      </c>
      <c r="F4694">
        <v>0.68029609999999996</v>
      </c>
      <c r="H4694">
        <f t="shared" si="146"/>
        <v>1.5790112180393162E-3</v>
      </c>
      <c r="N4694">
        <f t="shared" si="147"/>
        <v>3.4458345676161252E-3</v>
      </c>
    </row>
    <row r="4695" spans="1:14" x14ac:dyDescent="0.25">
      <c r="A4695" s="1">
        <v>0.70915256992748499</v>
      </c>
      <c r="B4695" s="1">
        <v>0.692286521338769</v>
      </c>
      <c r="C4695" s="1">
        <v>4.7144521415907597E-5</v>
      </c>
      <c r="D4695">
        <v>0.70983079999999998</v>
      </c>
      <c r="E4695">
        <v>-9.8505550000000004E-4</v>
      </c>
      <c r="F4695">
        <v>0.69218429999999997</v>
      </c>
      <c r="H4695">
        <f t="shared" si="146"/>
        <v>1.2393071118872953E-3</v>
      </c>
      <c r="N4695">
        <f t="shared" si="147"/>
        <v>3.4858320651798757E-3</v>
      </c>
    </row>
    <row r="4696" spans="1:14" x14ac:dyDescent="0.25">
      <c r="A4696" s="1">
        <v>0.696752772339579</v>
      </c>
      <c r="B4696" s="1">
        <v>0.70442853753828405</v>
      </c>
      <c r="C4696" s="1">
        <v>4.8379894384234702E-5</v>
      </c>
      <c r="D4696">
        <v>0.69697750000000003</v>
      </c>
      <c r="E4696">
        <v>-9.8526379999999995E-4</v>
      </c>
      <c r="F4696">
        <v>0.70385489999999995</v>
      </c>
      <c r="H4696">
        <f t="shared" si="146"/>
        <v>1.2033211681123379E-3</v>
      </c>
      <c r="N4696">
        <f t="shared" si="147"/>
        <v>3.490082647738956E-3</v>
      </c>
    </row>
    <row r="4697" spans="1:14" x14ac:dyDescent="0.25">
      <c r="A4697" s="1">
        <v>0.68414035106610205</v>
      </c>
      <c r="B4697" s="1">
        <v>0.71635777470391504</v>
      </c>
      <c r="C4697" s="1">
        <v>4.9641840860933902E-5</v>
      </c>
      <c r="D4697">
        <v>0.68391930000000001</v>
      </c>
      <c r="E4697">
        <v>-9.8550320000000005E-4</v>
      </c>
      <c r="F4697">
        <v>0.7153022</v>
      </c>
      <c r="H4697">
        <f t="shared" si="146"/>
        <v>1.4948668117893177E-3</v>
      </c>
      <c r="N4697">
        <f t="shared" si="147"/>
        <v>3.4557204084214479E-3</v>
      </c>
    </row>
    <row r="4698" spans="1:14" x14ac:dyDescent="0.25">
      <c r="A4698" s="1">
        <v>0.67131869991561499</v>
      </c>
      <c r="B4698" s="1">
        <v>0.72807022283456102</v>
      </c>
      <c r="C4698" s="1">
        <v>5.0897310053316E-5</v>
      </c>
      <c r="D4698">
        <v>0.67066199999999998</v>
      </c>
      <c r="E4698">
        <v>-9.8577350000000007E-4</v>
      </c>
      <c r="F4698">
        <v>0.72652510000000003</v>
      </c>
      <c r="H4698">
        <f t="shared" si="146"/>
        <v>1.9731562840958994E-3</v>
      </c>
      <c r="N4698">
        <f t="shared" si="147"/>
        <v>3.3997163164954576E-3</v>
      </c>
    </row>
    <row r="4699" spans="1:14" x14ac:dyDescent="0.25">
      <c r="A4699" s="1">
        <v>0.65829135137899897</v>
      </c>
      <c r="B4699" s="1">
        <v>0.73956189442935305</v>
      </c>
      <c r="C4699" s="1">
        <v>5.2115562457750702E-5</v>
      </c>
      <c r="D4699">
        <v>0.65720710000000004</v>
      </c>
      <c r="E4699">
        <v>-9.8607480000000003E-4</v>
      </c>
      <c r="F4699">
        <v>0.73751679999999997</v>
      </c>
      <c r="H4699">
        <f t="shared" si="146"/>
        <v>2.5368980086972787E-3</v>
      </c>
      <c r="N4699">
        <f t="shared" si="147"/>
        <v>3.3342938464172548E-3</v>
      </c>
    </row>
    <row r="4700" spans="1:14" x14ac:dyDescent="0.25">
      <c r="A4700" s="1">
        <v>0.64506197280431898</v>
      </c>
      <c r="B4700" s="1">
        <v>0.75082884176238895</v>
      </c>
      <c r="C4700" s="1">
        <v>5.3268923371761003E-5</v>
      </c>
      <c r="D4700">
        <v>0.6435613</v>
      </c>
      <c r="E4700">
        <v>-9.8640680000000006E-4</v>
      </c>
      <c r="F4700">
        <v>0.74827719999999998</v>
      </c>
      <c r="H4700">
        <f t="shared" si="146"/>
        <v>3.13748628028215E-3</v>
      </c>
      <c r="N4700">
        <f t="shared" si="147"/>
        <v>3.2652946016229747E-3</v>
      </c>
    </row>
    <row r="4701" spans="1:14" x14ac:dyDescent="0.25">
      <c r="A4701" s="1">
        <v>0.63163436138466</v>
      </c>
      <c r="B4701" s="1">
        <v>0.76186716945782795</v>
      </c>
      <c r="C4701" s="1">
        <v>5.43331882846397E-5</v>
      </c>
      <c r="D4701">
        <v>0.62972589999999995</v>
      </c>
      <c r="E4701">
        <v>-9.8676990000000006E-4</v>
      </c>
      <c r="F4701">
        <v>0.75879980000000002</v>
      </c>
      <c r="H4701">
        <f t="shared" si="146"/>
        <v>3.7596377336107777E-3</v>
      </c>
      <c r="N4701">
        <f t="shared" si="147"/>
        <v>3.1945787762511324E-3</v>
      </c>
    </row>
    <row r="4702" spans="1:14" x14ac:dyDescent="0.25">
      <c r="A4702" s="1">
        <v>0.61801243972935604</v>
      </c>
      <c r="B4702" s="1">
        <v>0.772673043975594</v>
      </c>
      <c r="C4702" s="1">
        <v>5.5287891168805398E-5</v>
      </c>
      <c r="D4702">
        <v>0.61570729999999996</v>
      </c>
      <c r="E4702">
        <v>-9.8716360000000009E-4</v>
      </c>
      <c r="F4702">
        <v>0.76908379999999998</v>
      </c>
      <c r="H4702">
        <f t="shared" si="146"/>
        <v>4.3912465883429782E-3</v>
      </c>
      <c r="N4702">
        <f t="shared" si="147"/>
        <v>3.1235798769596581E-3</v>
      </c>
    </row>
    <row r="4703" spans="1:14" x14ac:dyDescent="0.25">
      <c r="A4703" s="1">
        <v>0.60420025263050303</v>
      </c>
      <c r="B4703" s="1">
        <v>0.78324270167968901</v>
      </c>
      <c r="C4703" s="1">
        <v>5.6116571650319897E-5</v>
      </c>
      <c r="D4703">
        <v>0.60150809999999999</v>
      </c>
      <c r="E4703">
        <v>-9.8758820000000003E-4</v>
      </c>
      <c r="F4703">
        <v>0.77912380000000003</v>
      </c>
      <c r="H4703">
        <f t="shared" si="146"/>
        <v>5.0301447775620532E-3</v>
      </c>
      <c r="N4703">
        <f t="shared" si="147"/>
        <v>3.0525733111373883E-3</v>
      </c>
    </row>
    <row r="4704" spans="1:14" x14ac:dyDescent="0.25">
      <c r="A4704" s="1">
        <v>0.59020196483243204</v>
      </c>
      <c r="B4704" s="1">
        <v>0.79357245685657696</v>
      </c>
      <c r="C4704" s="1">
        <v>5.6807104811938398E-5</v>
      </c>
      <c r="D4704">
        <v>0.58713340000000003</v>
      </c>
      <c r="E4704">
        <v>-9.8804350000000003E-4</v>
      </c>
      <c r="F4704">
        <v>0.78891800000000001</v>
      </c>
      <c r="H4704">
        <f t="shared" si="146"/>
        <v>5.672016532676058E-3</v>
      </c>
      <c r="N4704">
        <f t="shared" si="147"/>
        <v>2.982058355948071E-3</v>
      </c>
    </row>
    <row r="4705" spans="1:14" x14ac:dyDescent="0.25">
      <c r="A4705" s="1">
        <v>0.57602185911734405</v>
      </c>
      <c r="B4705" s="1">
        <v>0.80365871058968197</v>
      </c>
      <c r="C4705" s="1">
        <v>5.73520971474006E-5</v>
      </c>
      <c r="D4705">
        <v>0.57258710000000002</v>
      </c>
      <c r="E4705">
        <v>-9.8852930000000003E-4</v>
      </c>
      <c r="F4705">
        <v>0.79846269999999997</v>
      </c>
      <c r="H4705">
        <f t="shared" si="146"/>
        <v>6.3158502309003835E-3</v>
      </c>
      <c r="N4705">
        <f t="shared" si="147"/>
        <v>2.9121556454738753E-3</v>
      </c>
    </row>
    <row r="4706" spans="1:14" x14ac:dyDescent="0.25">
      <c r="A4706" s="1">
        <v>0.56166433378380498</v>
      </c>
      <c r="B4706" s="1">
        <v>0.81349796087876303</v>
      </c>
      <c r="C4706" s="1">
        <v>5.7749306438003301E-5</v>
      </c>
      <c r="D4706">
        <v>0.55787339999999996</v>
      </c>
      <c r="E4706">
        <v>-9.890458999999999E-4</v>
      </c>
      <c r="F4706">
        <v>0.80775439999999998</v>
      </c>
      <c r="H4706">
        <f t="shared" si="146"/>
        <v>6.9609949522660272E-3</v>
      </c>
      <c r="N4706">
        <f t="shared" si="147"/>
        <v>2.8429421714077073E-3</v>
      </c>
    </row>
    <row r="4707" spans="1:14" x14ac:dyDescent="0.25">
      <c r="A4707" s="1">
        <v>0.54713389858901496</v>
      </c>
      <c r="B4707" s="1">
        <v>0.82308681388868199</v>
      </c>
      <c r="C4707" s="1">
        <v>5.8002014293207898E-5</v>
      </c>
      <c r="D4707">
        <v>0.54299750000000002</v>
      </c>
      <c r="E4707">
        <v>-9.8959289999999995E-4</v>
      </c>
      <c r="F4707">
        <v>0.8167913</v>
      </c>
      <c r="H4707">
        <f t="shared" si="146"/>
        <v>7.6053102181466324E-3</v>
      </c>
      <c r="N4707">
        <f t="shared" si="147"/>
        <v>2.7746485030997574E-3</v>
      </c>
    </row>
    <row r="4708" spans="1:14" x14ac:dyDescent="0.25">
      <c r="A4708" s="1">
        <v>0.53243516842277705</v>
      </c>
      <c r="B4708" s="1">
        <v>0.83242199579867604</v>
      </c>
      <c r="C4708" s="1">
        <v>5.8119270374686402E-5</v>
      </c>
      <c r="D4708">
        <v>0.52796240000000005</v>
      </c>
      <c r="E4708">
        <v>-9.9017039999999999E-4</v>
      </c>
      <c r="F4708">
        <v>0.82556859999999999</v>
      </c>
      <c r="H4708">
        <f t="shared" si="146"/>
        <v>8.2506728555988614E-3</v>
      </c>
      <c r="N4708">
        <f t="shared" si="147"/>
        <v>2.7070761294340122E-3</v>
      </c>
    </row>
    <row r="4709" spans="1:14" x14ac:dyDescent="0.25">
      <c r="A4709" s="1">
        <v>0.51757285431389599</v>
      </c>
      <c r="B4709" s="1">
        <v>0.84150036448218102</v>
      </c>
      <c r="C4709" s="1">
        <v>5.81159368637715E-5</v>
      </c>
      <c r="D4709">
        <v>0.51277450000000002</v>
      </c>
      <c r="E4709">
        <v>-9.907780000000001E-4</v>
      </c>
      <c r="F4709">
        <v>0.83408590000000005</v>
      </c>
      <c r="H4709">
        <f t="shared" si="146"/>
        <v>8.8937430910723293E-3</v>
      </c>
      <c r="N4709">
        <f t="shared" si="147"/>
        <v>2.6405723334071828E-3</v>
      </c>
    </row>
    <row r="4710" spans="1:14" x14ac:dyDescent="0.25">
      <c r="A4710" s="1">
        <v>0.50255175171844002</v>
      </c>
      <c r="B4710" s="1">
        <v>0.85031892022090805</v>
      </c>
      <c r="C4710" s="1">
        <v>5.8012484581684999E-5</v>
      </c>
      <c r="D4710">
        <v>0.4974363</v>
      </c>
      <c r="E4710">
        <v>-9.9141589999999992E-4</v>
      </c>
      <c r="F4710">
        <v>0.84233720000000001</v>
      </c>
      <c r="H4710">
        <f t="shared" si="146"/>
        <v>9.5381866150180249E-3</v>
      </c>
      <c r="N4710">
        <f t="shared" si="147"/>
        <v>2.5747562471888107E-3</v>
      </c>
    </row>
    <row r="4711" spans="1:14" x14ac:dyDescent="0.25">
      <c r="A4711" s="1">
        <v>0.48737672626376999</v>
      </c>
      <c r="B4711" s="1">
        <v>0.85887481480089001</v>
      </c>
      <c r="C4711" s="1">
        <v>5.7834516047129002E-5</v>
      </c>
      <c r="D4711">
        <v>0.48195450000000001</v>
      </c>
      <c r="E4711">
        <v>-9.920838E-4</v>
      </c>
      <c r="F4711">
        <v>0.85032350000000001</v>
      </c>
      <c r="H4711">
        <f t="shared" si="146"/>
        <v>1.0179776566792051E-2</v>
      </c>
      <c r="N4711">
        <f t="shared" si="147"/>
        <v>2.5100566983300853E-3</v>
      </c>
    </row>
    <row r="4712" spans="1:14" x14ac:dyDescent="0.25">
      <c r="A4712" s="1">
        <v>0.47205269713217901</v>
      </c>
      <c r="B4712" s="1">
        <v>0.86716535850860399</v>
      </c>
      <c r="C4712" s="1">
        <v>5.7612001299101197E-5</v>
      </c>
      <c r="D4712">
        <v>0.46633180000000002</v>
      </c>
      <c r="E4712">
        <v>-9.9278169999999989E-4</v>
      </c>
      <c r="F4712">
        <v>0.85803839999999998</v>
      </c>
      <c r="H4712">
        <f t="shared" si="146"/>
        <v>1.0822816756393957E-2</v>
      </c>
      <c r="N4712">
        <f t="shared" si="147"/>
        <v>2.446036972640904E-3</v>
      </c>
    </row>
    <row r="4713" spans="1:14" x14ac:dyDescent="0.25">
      <c r="A4713" s="1">
        <v>0.45658461809574802</v>
      </c>
      <c r="B4713" s="1">
        <v>0.87518802454183198</v>
      </c>
      <c r="C4713" s="1">
        <v>5.7378200664716097E-5</v>
      </c>
      <c r="D4713">
        <v>0.45057449999999999</v>
      </c>
      <c r="E4713">
        <v>-9.9350919999999991E-4</v>
      </c>
      <c r="F4713">
        <v>0.86548290000000005</v>
      </c>
      <c r="H4713">
        <f t="shared" si="146"/>
        <v>1.146365239468565E-2</v>
      </c>
      <c r="N4713">
        <f t="shared" si="147"/>
        <v>2.3830594808184257E-3</v>
      </c>
    </row>
    <row r="4714" spans="1:14" x14ac:dyDescent="0.25">
      <c r="A4714" s="1">
        <v>0.44097745605329702</v>
      </c>
      <c r="B4714" s="1">
        <v>0.88294045000860999</v>
      </c>
      <c r="C4714" s="1">
        <v>5.7168219327838903E-5</v>
      </c>
      <c r="D4714">
        <v>0.43468639999999997</v>
      </c>
      <c r="E4714">
        <v>-9.9426659999999993E-4</v>
      </c>
      <c r="F4714">
        <v>0.87265179999999998</v>
      </c>
      <c r="H4714">
        <f t="shared" si="146"/>
        <v>1.2105338510124004E-2</v>
      </c>
      <c r="N4714">
        <f t="shared" si="147"/>
        <v>2.3208213855932772E-3</v>
      </c>
    </row>
    <row r="4715" spans="1:14" x14ac:dyDescent="0.25">
      <c r="A4715" s="1">
        <v>0.42523616710539403</v>
      </c>
      <c r="B4715" s="1">
        <v>0.89042043200183996</v>
      </c>
      <c r="C4715" s="1">
        <v>5.7017114747499398E-5</v>
      </c>
      <c r="D4715">
        <v>0.41867290000000001</v>
      </c>
      <c r="E4715">
        <v>-9.9505319999999993E-4</v>
      </c>
      <c r="F4715">
        <v>0.87954460000000001</v>
      </c>
      <c r="H4715">
        <f t="shared" si="146"/>
        <v>1.2746256265122158E-2</v>
      </c>
      <c r="N4715">
        <f t="shared" si="147"/>
        <v>2.2594798583885976E-3</v>
      </c>
    </row>
    <row r="4716" spans="1:14" x14ac:dyDescent="0.25">
      <c r="A4716" s="1">
        <v>0.40936567110385103</v>
      </c>
      <c r="B4716" s="1">
        <v>0.89762591648671697</v>
      </c>
      <c r="C4716" s="1">
        <v>5.6957501249933599E-5</v>
      </c>
      <c r="D4716">
        <v>0.40253860000000002</v>
      </c>
      <c r="E4716">
        <v>-9.9586930000000002E-4</v>
      </c>
      <c r="F4716">
        <v>0.8861578</v>
      </c>
      <c r="H4716">
        <f t="shared" si="146"/>
        <v>1.3387869131545063E-2</v>
      </c>
      <c r="N4716">
        <f t="shared" si="147"/>
        <v>2.1988946909889963E-3</v>
      </c>
    </row>
    <row r="4717" spans="1:14" x14ac:dyDescent="0.25">
      <c r="A4717" s="1">
        <v>0.39337082739194001</v>
      </c>
      <c r="B4717" s="1">
        <v>0.90455497757073899</v>
      </c>
      <c r="C4717" s="1">
        <v>5.7016713585746398E-5</v>
      </c>
      <c r="D4717">
        <v>0.38628829999999997</v>
      </c>
      <c r="E4717">
        <v>-9.9671429999999999E-4</v>
      </c>
      <c r="F4717">
        <v>0.89248970000000005</v>
      </c>
      <c r="H4717">
        <f t="shared" si="146"/>
        <v>1.4030091452501284E-2</v>
      </c>
      <c r="N4717">
        <f t="shared" si="147"/>
        <v>2.1390764826300927E-3</v>
      </c>
    </row>
    <row r="4718" spans="1:14" x14ac:dyDescent="0.25">
      <c r="A4718" s="1">
        <v>0.37725641668445098</v>
      </c>
      <c r="B4718" s="1">
        <v>0.91120578601782198</v>
      </c>
      <c r="C4718" s="1">
        <v>5.7213820884307898E-5</v>
      </c>
      <c r="D4718">
        <v>0.36992730000000001</v>
      </c>
      <c r="E4718">
        <v>-9.9758820000000006E-4</v>
      </c>
      <c r="F4718">
        <v>0.89853879999999997</v>
      </c>
      <c r="H4718">
        <f t="shared" si="146"/>
        <v>1.4672460374908412E-2</v>
      </c>
      <c r="N4718">
        <f t="shared" si="147"/>
        <v>2.0800698009346679E-3</v>
      </c>
    </row>
    <row r="4719" spans="1:14" x14ac:dyDescent="0.25">
      <c r="A4719" s="1">
        <v>0.36102713541586001</v>
      </c>
      <c r="B4719" s="1">
        <v>0.91757656913376695</v>
      </c>
      <c r="C4719" s="1">
        <v>5.7557059482815298E-5</v>
      </c>
      <c r="D4719">
        <v>0.3534601</v>
      </c>
      <c r="E4719">
        <v>-9.9849110000000004E-4</v>
      </c>
      <c r="F4719">
        <v>0.90430129999999997</v>
      </c>
      <c r="H4719">
        <f t="shared" si="146"/>
        <v>1.5316919836376142E-2</v>
      </c>
      <c r="N4719">
        <f t="shared" si="147"/>
        <v>2.0217003953687095E-3</v>
      </c>
    </row>
    <row r="4720" spans="1:14" x14ac:dyDescent="0.25">
      <c r="A4720" s="1">
        <v>0.34468760762384099</v>
      </c>
      <c r="B4720" s="1">
        <v>0.92366556859111304</v>
      </c>
      <c r="C4720" s="1">
        <v>5.8042406983103798E-5</v>
      </c>
      <c r="D4720">
        <v>0.33689249999999998</v>
      </c>
      <c r="E4720">
        <v>-9.9942200000000003E-4</v>
      </c>
      <c r="F4720">
        <v>0.90977799999999998</v>
      </c>
      <c r="H4720">
        <f t="shared" si="146"/>
        <v>1.5960779906137743E-2</v>
      </c>
      <c r="N4720">
        <f t="shared" si="147"/>
        <v>1.9642147748751668E-3</v>
      </c>
    </row>
    <row r="4721" spans="1:14" x14ac:dyDescent="0.25">
      <c r="A4721" s="1">
        <v>0.328242414742762</v>
      </c>
      <c r="B4721" s="1">
        <v>0.92947100589715503</v>
      </c>
      <c r="C4721" s="1">
        <v>5.8653858147087003E-5</v>
      </c>
      <c r="D4721">
        <v>0.32022850000000003</v>
      </c>
      <c r="E4721">
        <v>-1.000382E-3</v>
      </c>
      <c r="F4721">
        <v>0.91496359999999999</v>
      </c>
      <c r="H4721">
        <f t="shared" si="146"/>
        <v>1.6607504698717024E-2</v>
      </c>
      <c r="N4721">
        <f t="shared" si="147"/>
        <v>1.907308037176211E-3</v>
      </c>
    </row>
    <row r="4722" spans="1:14" x14ac:dyDescent="0.25">
      <c r="A4722" s="1">
        <v>0.31169613730802398</v>
      </c>
      <c r="B4722" s="1">
        <v>0.93499106429498002</v>
      </c>
      <c r="C4722" s="1">
        <v>5.9365459649097902E-5</v>
      </c>
      <c r="D4722">
        <v>0.30347439999999998</v>
      </c>
      <c r="E4722">
        <v>-1.001369E-3</v>
      </c>
      <c r="F4722">
        <v>0.91986040000000002</v>
      </c>
      <c r="H4722">
        <f t="shared" si="146"/>
        <v>1.7252800467269756E-2</v>
      </c>
      <c r="N4722">
        <f t="shared" si="147"/>
        <v>1.8513607778470815E-3</v>
      </c>
    </row>
    <row r="4723" spans="1:14" x14ac:dyDescent="0.25">
      <c r="A4723" s="1">
        <v>0.29505339826614702</v>
      </c>
      <c r="B4723" s="1">
        <v>0.94022389055531097</v>
      </c>
      <c r="C4723" s="1">
        <v>6.0144561435513198E-5</v>
      </c>
      <c r="D4723">
        <v>0.2866341</v>
      </c>
      <c r="E4723">
        <v>-1.002384E-3</v>
      </c>
      <c r="F4723">
        <v>0.92446229999999996</v>
      </c>
      <c r="H4723">
        <f t="shared" si="146"/>
        <v>1.7900873919210806E-2</v>
      </c>
      <c r="N4723">
        <f t="shared" si="147"/>
        <v>1.7960108911233787E-3</v>
      </c>
    </row>
    <row r="4724" spans="1:14" x14ac:dyDescent="0.25">
      <c r="A4724" s="1">
        <v>0.27831889807035798</v>
      </c>
      <c r="B4724" s="1">
        <v>0.94516761333420596</v>
      </c>
      <c r="C4724" s="1">
        <v>6.09554039103319E-5</v>
      </c>
      <c r="D4724">
        <v>0.26971400000000001</v>
      </c>
      <c r="E4724">
        <v>-1.0034270000000001E-3</v>
      </c>
      <c r="F4724">
        <v>0.92877180000000004</v>
      </c>
      <c r="H4724">
        <f t="shared" si="146"/>
        <v>1.8547233637206628E-2</v>
      </c>
      <c r="N4724">
        <f t="shared" si="147"/>
        <v>1.7416440384092607E-3</v>
      </c>
    </row>
    <row r="4725" spans="1:14" x14ac:dyDescent="0.25">
      <c r="A4725" s="1">
        <v>0.26149743628528099</v>
      </c>
      <c r="B4725" s="1">
        <v>0.94982037044842504</v>
      </c>
      <c r="C4725" s="1">
        <v>6.1762245148878298E-5</v>
      </c>
      <c r="D4725">
        <v>0.2527182</v>
      </c>
      <c r="E4725">
        <v>-1.004497E-3</v>
      </c>
      <c r="F4725">
        <v>0.93278439999999996</v>
      </c>
      <c r="H4725">
        <f t="shared" si="146"/>
        <v>1.9194691652909476E-2</v>
      </c>
      <c r="N4725">
        <f t="shared" si="147"/>
        <v>1.6880224979261501E-3</v>
      </c>
    </row>
    <row r="4726" spans="1:14" x14ac:dyDescent="0.25">
      <c r="A4726" s="1">
        <v>0.244593919814935</v>
      </c>
      <c r="B4726" s="1">
        <v>0.95418033719547701</v>
      </c>
      <c r="C4726" s="1">
        <v>6.2531602687293994E-5</v>
      </c>
      <c r="D4726">
        <v>0.2356528</v>
      </c>
      <c r="E4726">
        <v>-1.005595E-3</v>
      </c>
      <c r="F4726">
        <v>0.93650089999999997</v>
      </c>
      <c r="H4726">
        <f t="shared" si="146"/>
        <v>1.9840539749039311E-2</v>
      </c>
      <c r="N4726">
        <f t="shared" si="147"/>
        <v>1.6353695679537387E-3</v>
      </c>
    </row>
    <row r="4727" spans="1:14" x14ac:dyDescent="0.25">
      <c r="A4727" s="1">
        <v>0.22761336135899901</v>
      </c>
      <c r="B4727" s="1">
        <v>0.95824575048539595</v>
      </c>
      <c r="C4727" s="1">
        <v>6.3233577367911899E-5</v>
      </c>
      <c r="D4727">
        <v>0.21852250000000001</v>
      </c>
      <c r="E4727">
        <v>-1.006718E-3</v>
      </c>
      <c r="F4727">
        <v>0.93991860000000005</v>
      </c>
      <c r="H4727">
        <f t="shared" si="146"/>
        <v>2.0485922032966945E-2</v>
      </c>
      <c r="N4727">
        <f t="shared" si="147"/>
        <v>1.5835879506511073E-3</v>
      </c>
    </row>
    <row r="4728" spans="1:14" x14ac:dyDescent="0.25">
      <c r="A4728" s="1">
        <v>0.21056087262519901</v>
      </c>
      <c r="B4728" s="1">
        <v>0.96201492681149603</v>
      </c>
      <c r="C4728" s="1">
        <v>6.38424714510589E-5</v>
      </c>
      <c r="D4728">
        <v>0.20133290000000001</v>
      </c>
      <c r="E4728">
        <v>-1.007869E-3</v>
      </c>
      <c r="F4728">
        <v>0.94303700000000001</v>
      </c>
      <c r="H4728">
        <f t="shared" si="146"/>
        <v>2.1129736162857342E-2</v>
      </c>
      <c r="N4728">
        <f t="shared" si="147"/>
        <v>1.5327621555236922E-3</v>
      </c>
    </row>
    <row r="4729" spans="1:14" x14ac:dyDescent="0.25">
      <c r="A4729" s="1">
        <v>0.193441656029642</v>
      </c>
      <c r="B4729" s="1">
        <v>0.96548627448975699</v>
      </c>
      <c r="C4729" s="1">
        <v>6.4336988768340196E-5</v>
      </c>
      <c r="D4729">
        <v>0.18408920000000001</v>
      </c>
      <c r="E4729">
        <v>-1.0090450000000001E-3</v>
      </c>
      <c r="F4729">
        <v>0.94585529999999995</v>
      </c>
      <c r="H4729">
        <f t="shared" si="146"/>
        <v>2.1771443270892508E-2</v>
      </c>
      <c r="N4729">
        <f t="shared" si="147"/>
        <v>1.4829276269881055E-3</v>
      </c>
    </row>
    <row r="4730" spans="1:14" x14ac:dyDescent="0.25">
      <c r="A4730" s="1">
        <v>0.17626099721815</v>
      </c>
      <c r="B4730" s="1">
        <v>0.96865830180627699</v>
      </c>
      <c r="C4730" s="1">
        <v>6.4700271813710605E-5</v>
      </c>
      <c r="D4730">
        <v>0.16679659999999999</v>
      </c>
      <c r="E4730">
        <v>-1.010248E-3</v>
      </c>
      <c r="F4730">
        <v>0.94837110000000002</v>
      </c>
      <c r="H4730">
        <f t="shared" si="146"/>
        <v>2.2412070087758702E-2</v>
      </c>
      <c r="N4730">
        <f t="shared" si="147"/>
        <v>1.4339984906152306E-3</v>
      </c>
    </row>
    <row r="4731" spans="1:14" x14ac:dyDescent="0.25">
      <c r="A4731" s="1">
        <v>0.15902425943086601</v>
      </c>
      <c r="B4731" s="1">
        <v>0.97152962303149504</v>
      </c>
      <c r="C4731" s="1">
        <v>6.4919955025446806E-5</v>
      </c>
      <c r="D4731">
        <v>0.1494607</v>
      </c>
      <c r="E4731">
        <v>-1.0114760000000001E-3</v>
      </c>
      <c r="F4731">
        <v>0.95058600000000004</v>
      </c>
      <c r="H4731">
        <f t="shared" si="146"/>
        <v>2.304898355513902E-2</v>
      </c>
      <c r="N4731">
        <f t="shared" si="147"/>
        <v>1.3861666512437502E-3</v>
      </c>
    </row>
    <row r="4732" spans="1:14" x14ac:dyDescent="0.25">
      <c r="A4732" s="1">
        <v>0.14173687973487401</v>
      </c>
      <c r="B4732" s="1">
        <v>0.97409896409405605</v>
      </c>
      <c r="C4732" s="1">
        <v>6.4988333126343807E-5</v>
      </c>
      <c r="D4732">
        <v>0.1320866</v>
      </c>
      <c r="E4732">
        <v>-1.012729E-3</v>
      </c>
      <c r="F4732">
        <v>0.9524958</v>
      </c>
      <c r="H4732">
        <f t="shared" si="146"/>
        <v>2.3685144552781465E-2</v>
      </c>
      <c r="N4732">
        <f t="shared" si="147"/>
        <v>1.3392012022436137E-3</v>
      </c>
    </row>
    <row r="4733" spans="1:14" x14ac:dyDescent="0.25">
      <c r="A4733" s="1">
        <v>0.124404366440879</v>
      </c>
      <c r="B4733" s="1">
        <v>0.97636516931472195</v>
      </c>
      <c r="C4733" s="1">
        <v>6.4902670965748493E-5</v>
      </c>
      <c r="D4733">
        <v>0.11468</v>
      </c>
      <c r="E4733">
        <v>-1.0140069999999999E-3</v>
      </c>
      <c r="F4733">
        <v>0.95410379999999995</v>
      </c>
      <c r="H4733">
        <f t="shared" si="146"/>
        <v>2.4316576907966372E-2</v>
      </c>
      <c r="N4733">
        <f t="shared" si="147"/>
        <v>1.2933852511464506E-3</v>
      </c>
    </row>
    <row r="4734" spans="1:14" x14ac:dyDescent="0.25">
      <c r="A4734" s="1">
        <v>0.107032296527218</v>
      </c>
      <c r="B4734" s="1">
        <v>0.97832721007904999</v>
      </c>
      <c r="C4734" s="1">
        <v>6.4665617003234195E-5</v>
      </c>
      <c r="D4734">
        <v>9.724592E-2</v>
      </c>
      <c r="E4734">
        <v>-1.01531E-3</v>
      </c>
      <c r="F4734">
        <v>0.9554049</v>
      </c>
      <c r="H4734">
        <f t="shared" si="146"/>
        <v>2.4947380869059618E-2</v>
      </c>
      <c r="N4734">
        <f t="shared" si="147"/>
        <v>1.2484111192158833E-3</v>
      </c>
    </row>
    <row r="4735" spans="1:14" x14ac:dyDescent="0.25">
      <c r="A4735" s="1">
        <v>8.9626311600076003E-2</v>
      </c>
      <c r="B4735" s="1">
        <v>0.97998419568512696</v>
      </c>
      <c r="C4735" s="1">
        <v>6.4285625933062203E-5</v>
      </c>
      <c r="D4735">
        <v>7.9790120000000006E-2</v>
      </c>
      <c r="E4735">
        <v>-1.016636E-3</v>
      </c>
      <c r="F4735">
        <v>0.956403</v>
      </c>
      <c r="H4735">
        <f t="shared" si="146"/>
        <v>2.5573264294865946E-2</v>
      </c>
      <c r="N4735">
        <f t="shared" si="147"/>
        <v>1.2045743441713712E-3</v>
      </c>
    </row>
    <row r="4736" spans="1:14" x14ac:dyDescent="0.25">
      <c r="A4736" s="1">
        <v>7.2192110881364402E-2</v>
      </c>
      <c r="B4736" s="1">
        <v>0.98133538585618196</v>
      </c>
      <c r="C4736" s="1">
        <v>6.3777252321420901E-5</v>
      </c>
      <c r="D4736">
        <v>6.2317770000000001E-2</v>
      </c>
      <c r="E4736">
        <v>-1.0179869999999999E-3</v>
      </c>
      <c r="F4736">
        <v>0.95709409999999995</v>
      </c>
      <c r="H4736">
        <f t="shared" si="146"/>
        <v>2.619757167563656E-2</v>
      </c>
      <c r="N4736">
        <f t="shared" si="147"/>
        <v>1.1616284584170177E-3</v>
      </c>
    </row>
    <row r="4737" spans="1:14" x14ac:dyDescent="0.25">
      <c r="A4737" s="1">
        <v>5.47354400222951E-2</v>
      </c>
      <c r="B4737" s="1">
        <v>0.98238020365365097</v>
      </c>
      <c r="C4737" s="1">
        <v>6.3161158308024202E-5</v>
      </c>
      <c r="D4737">
        <v>4.4834440000000003E-2</v>
      </c>
      <c r="E4737">
        <v>-1.0193610000000001E-3</v>
      </c>
      <c r="F4737">
        <v>0.95748069999999996</v>
      </c>
      <c r="H4737">
        <f t="shared" si="146"/>
        <v>2.6817660931984642E-2</v>
      </c>
      <c r="N4737">
        <f t="shared" si="147"/>
        <v>1.1197443729475428E-3</v>
      </c>
    </row>
    <row r="4738" spans="1:14" x14ac:dyDescent="0.25">
      <c r="A4738" s="1">
        <v>3.7262075213933099E-2</v>
      </c>
      <c r="B4738" s="1">
        <v>0.98311824695599404</v>
      </c>
      <c r="C4738" s="1">
        <v>6.24636965601033E-5</v>
      </c>
      <c r="D4738">
        <v>2.734551E-2</v>
      </c>
      <c r="E4738">
        <v>-1.020759E-3</v>
      </c>
      <c r="F4738">
        <v>0.95756070000000004</v>
      </c>
      <c r="H4738">
        <f t="shared" si="146"/>
        <v>2.7435375766706179E-2</v>
      </c>
      <c r="N4738">
        <f t="shared" si="147"/>
        <v>1.078785278336202E-3</v>
      </c>
    </row>
    <row r="4739" spans="1:14" x14ac:dyDescent="0.25">
      <c r="A4739" s="1">
        <v>1.9777802979471099E-2</v>
      </c>
      <c r="B4739" s="1">
        <v>0.98354929649589595</v>
      </c>
      <c r="C4739" s="1">
        <v>6.1715987197424502E-5</v>
      </c>
      <c r="D4739">
        <v>9.8564269999999992E-3</v>
      </c>
      <c r="E4739">
        <v>-1.022179E-3</v>
      </c>
      <c r="F4739">
        <v>0.95733500000000005</v>
      </c>
      <c r="H4739">
        <f t="shared" ref="H4739:H4802" si="148">SQRT(((D4739-A4739)^2)+((E4739-C4739)^2)+((F4739-B4739)^2))</f>
        <v>2.8049917476599431E-2</v>
      </c>
      <c r="N4739">
        <f t="shared" ref="N4739:N4802" si="149">((H4739-$L$2)^2)</f>
        <v>1.0387938585800559E-3</v>
      </c>
    </row>
    <row r="4740" spans="1:14" x14ac:dyDescent="0.25">
      <c r="A4740" s="1">
        <v>2.2883969107964901E-3</v>
      </c>
      <c r="B4740" s="1">
        <v>0.98367331877157205</v>
      </c>
      <c r="C4740" s="1">
        <v>6.0952489498947102E-5</v>
      </c>
      <c r="D4740">
        <v>-7.6273740000000001E-3</v>
      </c>
      <c r="E4740">
        <v>-1.0236220000000001E-3</v>
      </c>
      <c r="F4740">
        <v>0.95680339999999997</v>
      </c>
      <c r="H4740">
        <f t="shared" si="148"/>
        <v>2.8661670386939266E-2</v>
      </c>
      <c r="N4740">
        <f t="shared" si="149"/>
        <v>9.997341097931268E-4</v>
      </c>
    </row>
    <row r="4741" spans="1:14" x14ac:dyDescent="0.25">
      <c r="A4741" s="1">
        <v>-1.5200406842384899E-2</v>
      </c>
      <c r="B4741" s="1">
        <v>0.98349046284153796</v>
      </c>
      <c r="C4741" s="1">
        <v>6.02091472965799E-5</v>
      </c>
      <c r="D4741">
        <v>-2.5100419999999998E-2</v>
      </c>
      <c r="E4741">
        <v>-1.0250859999999999E-3</v>
      </c>
      <c r="F4741">
        <v>0.95596530000000002</v>
      </c>
      <c r="H4741">
        <f t="shared" si="148"/>
        <v>2.9271534218945183E-2</v>
      </c>
      <c r="N4741">
        <f t="shared" si="149"/>
        <v>9.6153999644259019E-4</v>
      </c>
    </row>
    <row r="4742" spans="1:14" x14ac:dyDescent="0.25">
      <c r="A4742" s="1">
        <v>-3.2682933434625097E-2</v>
      </c>
      <c r="B4742" s="1">
        <v>0.98300105076311395</v>
      </c>
      <c r="C4742" s="1">
        <v>5.9521234801481299E-5</v>
      </c>
      <c r="D4742">
        <v>-4.2557360000000002E-2</v>
      </c>
      <c r="E4742">
        <v>-1.0265719999999999E-3</v>
      </c>
      <c r="F4742">
        <v>0.95482270000000002</v>
      </c>
      <c r="H4742">
        <f t="shared" si="148"/>
        <v>2.9878141679809109E-2</v>
      </c>
      <c r="N4742">
        <f t="shared" si="149"/>
        <v>9.2428774132356632E-4</v>
      </c>
    </row>
    <row r="4743" spans="1:14" x14ac:dyDescent="0.25">
      <c r="A4743" s="1">
        <v>-5.0153590859207703E-2</v>
      </c>
      <c r="B4743" s="1">
        <v>0.98220556193514397</v>
      </c>
      <c r="C4743" s="1">
        <v>5.8921041548021202E-5</v>
      </c>
      <c r="D4743">
        <v>-5.9992589999999998E-2</v>
      </c>
      <c r="E4743">
        <v>-1.02808E-3</v>
      </c>
      <c r="F4743">
        <v>0.95337309999999997</v>
      </c>
      <c r="H4743">
        <f t="shared" si="148"/>
        <v>3.0484394968546862E-2</v>
      </c>
      <c r="N4743">
        <f t="shared" si="149"/>
        <v>8.8779253701968066E-4</v>
      </c>
    </row>
    <row r="4744" spans="1:14" x14ac:dyDescent="0.25">
      <c r="A4744" s="1">
        <v>-6.7606887656142006E-2</v>
      </c>
      <c r="B4744" s="1">
        <v>0.98110461178017905</v>
      </c>
      <c r="C4744" s="1">
        <v>5.8435532212244597E-5</v>
      </c>
      <c r="D4744">
        <v>-7.7400949999999996E-2</v>
      </c>
      <c r="E4744">
        <v>-1.0296070000000001E-3</v>
      </c>
      <c r="F4744">
        <v>0.95162040000000003</v>
      </c>
      <c r="H4744">
        <f t="shared" si="148"/>
        <v>3.1087396771774359E-2</v>
      </c>
      <c r="N4744">
        <f t="shared" si="149"/>
        <v>8.5222224847437793E-4</v>
      </c>
    </row>
    <row r="4745" spans="1:14" x14ac:dyDescent="0.25">
      <c r="A4745" s="1">
        <v>-8.5037445153662905E-2</v>
      </c>
      <c r="B4745" s="1">
        <v>0.97969892530434</v>
      </c>
      <c r="C4745" s="1">
        <v>5.8084133718692499E-5</v>
      </c>
      <c r="D4745">
        <v>-9.4776589999999994E-2</v>
      </c>
      <c r="E4745">
        <v>-1.0311560000000001E-3</v>
      </c>
      <c r="F4745">
        <v>0.94956090000000004</v>
      </c>
      <c r="H4745">
        <f t="shared" si="148"/>
        <v>3.1691291479708956E-2</v>
      </c>
      <c r="N4745">
        <f t="shared" si="149"/>
        <v>8.1732812706310665E-4</v>
      </c>
    </row>
    <row r="4746" spans="1:14" x14ac:dyDescent="0.25">
      <c r="A4746" s="1">
        <v>-0.10244000218496099</v>
      </c>
      <c r="B4746" s="1">
        <v>0.97798930655628502</v>
      </c>
      <c r="C4746" s="1">
        <v>5.7876859453788797E-5</v>
      </c>
      <c r="D4746">
        <v>-0.11211459999999999</v>
      </c>
      <c r="E4746">
        <v>-1.032725E-3</v>
      </c>
      <c r="F4746">
        <v>0.94719960000000003</v>
      </c>
      <c r="H4746">
        <f t="shared" si="148"/>
        <v>3.2292309999762181E-2</v>
      </c>
      <c r="N4746">
        <f t="shared" si="149"/>
        <v>7.8332437212115134E-4</v>
      </c>
    </row>
    <row r="4747" spans="1:14" x14ac:dyDescent="0.25">
      <c r="A4747" s="1">
        <v>-0.119809410012953</v>
      </c>
      <c r="B4747" s="1">
        <v>0.97597660619044702</v>
      </c>
      <c r="C4747" s="1">
        <v>5.7813059854519802E-5</v>
      </c>
      <c r="D4747">
        <v>-0.1294091</v>
      </c>
      <c r="E4747">
        <v>-1.0343119999999999E-3</v>
      </c>
      <c r="F4747">
        <v>0.94453330000000002</v>
      </c>
      <c r="H4747">
        <f t="shared" si="148"/>
        <v>3.2894198412181663E-2</v>
      </c>
      <c r="N4747">
        <f t="shared" si="149"/>
        <v>7.4999541712378781E-4</v>
      </c>
    </row>
    <row r="4748" spans="1:14" x14ac:dyDescent="0.25">
      <c r="A4748" s="1">
        <v>-0.13714061593579599</v>
      </c>
      <c r="B4748" s="1">
        <v>0.973661691016946</v>
      </c>
      <c r="C4748" s="1">
        <v>5.7881124294756999E-5</v>
      </c>
      <c r="D4748">
        <v>-0.14665510000000001</v>
      </c>
      <c r="E4748">
        <v>-1.0359189999999999E-3</v>
      </c>
      <c r="F4748">
        <v>0.94156589999999996</v>
      </c>
      <c r="H4748">
        <f t="shared" si="148"/>
        <v>3.3494202583781177E-2</v>
      </c>
      <c r="N4748">
        <f t="shared" si="149"/>
        <v>7.174919405981379E-4</v>
      </c>
    </row>
    <row r="4749" spans="1:14" x14ac:dyDescent="0.25">
      <c r="A4749" s="1">
        <v>-0.15442863618295999</v>
      </c>
      <c r="B4749" s="1">
        <v>0.97104542068536503</v>
      </c>
      <c r="C4749" s="1">
        <v>5.8059368873318603E-5</v>
      </c>
      <c r="D4749">
        <v>-0.16384689999999999</v>
      </c>
      <c r="E4749">
        <v>-1.037545E-3</v>
      </c>
      <c r="F4749">
        <v>0.93829609999999997</v>
      </c>
      <c r="H4749">
        <f t="shared" si="148"/>
        <v>3.409431107403902E-2</v>
      </c>
      <c r="N4749">
        <f t="shared" si="149"/>
        <v>6.8570301071098816E-4</v>
      </c>
    </row>
    <row r="4750" spans="1:14" x14ac:dyDescent="0.25">
      <c r="A4750" s="1">
        <v>-0.171668521772189</v>
      </c>
      <c r="B4750" s="1">
        <v>0.96812863629802903</v>
      </c>
      <c r="C4750" s="1">
        <v>5.8318098374216603E-5</v>
      </c>
      <c r="D4750">
        <v>-0.18097940000000001</v>
      </c>
      <c r="E4750">
        <v>-1.0391879999999999E-3</v>
      </c>
      <c r="F4750">
        <v>0.93472639999999996</v>
      </c>
      <c r="H4750">
        <f t="shared" si="148"/>
        <v>3.4693030463170335E-2</v>
      </c>
      <c r="N4750">
        <f t="shared" si="149"/>
        <v>6.5470542574484747E-4</v>
      </c>
    </row>
    <row r="4751" spans="1:14" x14ac:dyDescent="0.25">
      <c r="A4751" s="1">
        <v>-0.188855323509144</v>
      </c>
      <c r="B4751" s="1">
        <v>0.96491216323747497</v>
      </c>
      <c r="C4751" s="1">
        <v>5.8622508122190003E-5</v>
      </c>
      <c r="D4751">
        <v>-0.1980471</v>
      </c>
      <c r="E4751">
        <v>-1.0408500000000001E-3</v>
      </c>
      <c r="F4751">
        <v>0.93085709999999999</v>
      </c>
      <c r="H4751">
        <f t="shared" si="148"/>
        <v>3.5290861805322774E-2</v>
      </c>
      <c r="N4751">
        <f t="shared" si="149"/>
        <v>6.2446915329218841E-4</v>
      </c>
    </row>
    <row r="4752" spans="1:14" x14ac:dyDescent="0.25">
      <c r="A4752" s="1">
        <v>-0.20598406270735201</v>
      </c>
      <c r="B4752" s="1">
        <v>0.96139682668674498</v>
      </c>
      <c r="C4752" s="1">
        <v>5.8935855561760697E-5</v>
      </c>
      <c r="D4752">
        <v>-0.2150446</v>
      </c>
      <c r="E4752">
        <v>-1.0425289999999999E-3</v>
      </c>
      <c r="F4752">
        <v>0.92668910000000004</v>
      </c>
      <c r="H4752">
        <f t="shared" si="148"/>
        <v>3.5887781383380182E-2</v>
      </c>
      <c r="N4752">
        <f t="shared" si="149"/>
        <v>5.9499216497621739E-4</v>
      </c>
    </row>
    <row r="4753" spans="1:14" x14ac:dyDescent="0.25">
      <c r="A4753" s="1">
        <v>-0.223049712102033</v>
      </c>
      <c r="B4753" s="1">
        <v>0.95758347509626895</v>
      </c>
      <c r="C4753" s="1">
        <v>5.9222312302337402E-5</v>
      </c>
      <c r="D4753">
        <v>-0.23196700000000001</v>
      </c>
      <c r="E4753">
        <v>-1.0442240000000001E-3</v>
      </c>
      <c r="F4753">
        <v>0.92222510000000002</v>
      </c>
      <c r="H4753">
        <f t="shared" si="148"/>
        <v>3.6482191637397743E-2</v>
      </c>
      <c r="N4753">
        <f t="shared" si="149"/>
        <v>5.6634723037171913E-4</v>
      </c>
    </row>
    <row r="4754" spans="1:14" x14ac:dyDescent="0.25">
      <c r="A4754" s="1">
        <v>-0.24004718799072</v>
      </c>
      <c r="B4754" s="1">
        <v>0.95347300571843097</v>
      </c>
      <c r="C4754" s="1">
        <v>5.94491007673622E-5</v>
      </c>
      <c r="D4754">
        <v>-0.24880830000000001</v>
      </c>
      <c r="E4754">
        <v>-1.045935E-3</v>
      </c>
      <c r="F4754">
        <v>0.91746430000000001</v>
      </c>
      <c r="H4754">
        <f t="shared" si="148"/>
        <v>3.7075677271844167E-2</v>
      </c>
      <c r="N4754">
        <f t="shared" si="149"/>
        <v>5.3845185280297549E-4</v>
      </c>
    </row>
    <row r="4755" spans="1:14" x14ac:dyDescent="0.25">
      <c r="A4755" s="1">
        <v>-0.25697135160995499</v>
      </c>
      <c r="B4755" s="1">
        <v>0.94906638740918903</v>
      </c>
      <c r="C4755" s="1">
        <v>5.9587801977229997E-5</v>
      </c>
      <c r="D4755">
        <v>-0.26556429999999998</v>
      </c>
      <c r="E4755">
        <v>-1.0476629999999999E-3</v>
      </c>
      <c r="F4755">
        <v>0.91241110000000003</v>
      </c>
      <c r="H4755">
        <f t="shared" si="148"/>
        <v>3.7665300495584864E-2</v>
      </c>
      <c r="N4755">
        <f t="shared" si="149"/>
        <v>5.1143560710171317E-4</v>
      </c>
    </row>
    <row r="4756" spans="1:14" x14ac:dyDescent="0.25">
      <c r="A4756" s="1">
        <v>-0.27381701624308302</v>
      </c>
      <c r="B4756" s="1">
        <v>0.94436467814110003</v>
      </c>
      <c r="C4756" s="1">
        <v>5.9614954865638099E-5</v>
      </c>
      <c r="D4756">
        <v>-0.28222849999999999</v>
      </c>
      <c r="E4756">
        <v>-1.0494059999999999E-3</v>
      </c>
      <c r="F4756">
        <v>0.90706330000000002</v>
      </c>
      <c r="H4756">
        <f t="shared" si="148"/>
        <v>3.8254095175504321E-2</v>
      </c>
      <c r="N4756">
        <f t="shared" si="149"/>
        <v>4.8515117106264952E-4</v>
      </c>
    </row>
    <row r="4757" spans="1:14" x14ac:dyDescent="0.25">
      <c r="A4757" s="1">
        <v>-0.29057895656105398</v>
      </c>
      <c r="B4757" s="1">
        <v>0.93936903686546602</v>
      </c>
      <c r="C4757" s="1">
        <v>5.9512185970043098E-5</v>
      </c>
      <c r="D4757">
        <v>-0.29879709999999998</v>
      </c>
      <c r="E4757">
        <v>-1.0511629999999999E-3</v>
      </c>
      <c r="F4757">
        <v>0.90142659999999997</v>
      </c>
      <c r="H4757">
        <f t="shared" si="148"/>
        <v>3.883812555005324E-2</v>
      </c>
      <c r="N4757">
        <f t="shared" si="149"/>
        <v>4.5976438426216737E-4</v>
      </c>
    </row>
    <row r="4758" spans="1:14" x14ac:dyDescent="0.25">
      <c r="A4758" s="1">
        <v>-0.30725191760042703</v>
      </c>
      <c r="B4758" s="1">
        <v>0.93408073082796905</v>
      </c>
      <c r="C4758" s="1">
        <v>5.9266121067762801E-5</v>
      </c>
      <c r="D4758">
        <v>-0.31526349999999997</v>
      </c>
      <c r="E4758">
        <v>-1.0529350000000001E-3</v>
      </c>
      <c r="F4758">
        <v>0.89549909999999999</v>
      </c>
      <c r="H4758">
        <f t="shared" si="148"/>
        <v>3.9420358715066814E-2</v>
      </c>
      <c r="N4758">
        <f t="shared" si="149"/>
        <v>4.3513475635301993E-4</v>
      </c>
    </row>
    <row r="4759" spans="1:14" x14ac:dyDescent="0.25">
      <c r="A4759" s="1">
        <v>-0.32383062193248702</v>
      </c>
      <c r="B4759" s="1">
        <v>0.92850114011356499</v>
      </c>
      <c r="C4759" s="1">
        <v>5.8868281580303697E-5</v>
      </c>
      <c r="D4759">
        <v>-0.33162390000000003</v>
      </c>
      <c r="E4759">
        <v>-1.054721E-3</v>
      </c>
      <c r="F4759">
        <v>0.88928589999999996</v>
      </c>
      <c r="H4759">
        <f t="shared" si="148"/>
        <v>3.9997628945853653E-2</v>
      </c>
      <c r="N4759">
        <f t="shared" si="149"/>
        <v>4.1138441728522047E-4</v>
      </c>
    </row>
    <row r="4760" spans="1:14" x14ac:dyDescent="0.25">
      <c r="A4760" s="1">
        <v>-0.34030977461177297</v>
      </c>
      <c r="B4760" s="1">
        <v>0.92263176130845403</v>
      </c>
      <c r="C4760" s="1">
        <v>5.83150979430608E-5</v>
      </c>
      <c r="D4760">
        <v>-0.34787220000000002</v>
      </c>
      <c r="E4760">
        <v>-1.0565209999999999E-3</v>
      </c>
      <c r="F4760">
        <v>0.88278630000000002</v>
      </c>
      <c r="H4760">
        <f t="shared" si="148"/>
        <v>4.0572083064112981E-2</v>
      </c>
      <c r="N4760">
        <f t="shared" si="149"/>
        <v>3.8841155291565208E-4</v>
      </c>
    </row>
    <row r="4761" spans="1:14" x14ac:dyDescent="0.25">
      <c r="A4761" s="1">
        <v>-0.35668406632503302</v>
      </c>
      <c r="B4761" s="1">
        <v>0.916474211968754</v>
      </c>
      <c r="C4761" s="1">
        <v>5.7608099490249997E-5</v>
      </c>
      <c r="D4761">
        <v>-0.36400399999999999</v>
      </c>
      <c r="E4761">
        <v>-1.0583319999999999E-3</v>
      </c>
      <c r="F4761">
        <v>0.87600429999999996</v>
      </c>
      <c r="H4761">
        <f t="shared" si="148"/>
        <v>4.1141712726505048E-2</v>
      </c>
      <c r="N4761">
        <f t="shared" si="149"/>
        <v>3.6628332632431004E-4</v>
      </c>
    </row>
    <row r="4762" spans="1:14" x14ac:dyDescent="0.25">
      <c r="A4762" s="1">
        <v>-0.37294817584211898</v>
      </c>
      <c r="B4762" s="1">
        <v>0.91003023720076304</v>
      </c>
      <c r="C4762" s="1">
        <v>5.6754268788946401E-5</v>
      </c>
      <c r="D4762">
        <v>-0.38001400000000002</v>
      </c>
      <c r="E4762">
        <v>-1.0601569999999999E-3</v>
      </c>
      <c r="F4762">
        <v>0.86894090000000002</v>
      </c>
      <c r="H4762">
        <f t="shared" si="148"/>
        <v>4.1707397346399486E-2</v>
      </c>
      <c r="N4762">
        <f t="shared" si="149"/>
        <v>3.4495058140194103E-4</v>
      </c>
    </row>
    <row r="4763" spans="1:14" x14ac:dyDescent="0.25">
      <c r="A4763" s="1">
        <v>-0.38909677344122501</v>
      </c>
      <c r="B4763" s="1">
        <v>0.90330171907614198</v>
      </c>
      <c r="C4763" s="1">
        <v>5.57664741042792E-5</v>
      </c>
      <c r="D4763">
        <v>-0.3958972</v>
      </c>
      <c r="E4763">
        <v>-1.061993E-3</v>
      </c>
      <c r="F4763">
        <v>0.86159870000000005</v>
      </c>
      <c r="H4763">
        <f t="shared" si="148"/>
        <v>4.2268628883467468E-2</v>
      </c>
      <c r="N4763">
        <f t="shared" si="149"/>
        <v>3.2441822924357219E-4</v>
      </c>
    </row>
    <row r="4764" spans="1:14" x14ac:dyDescent="0.25">
      <c r="A4764" s="1">
        <v>-0.40512452737953197</v>
      </c>
      <c r="B4764" s="1">
        <v>0.89629068874996498</v>
      </c>
      <c r="C4764" s="1">
        <v>5.4663817463039698E-5</v>
      </c>
      <c r="D4764">
        <v>-0.41164909999999999</v>
      </c>
      <c r="E4764">
        <v>-1.0638399999999999E-3</v>
      </c>
      <c r="F4764">
        <v>0.85398050000000003</v>
      </c>
      <c r="H4764">
        <f t="shared" si="148"/>
        <v>4.2824912968120563E-2</v>
      </c>
      <c r="N4764">
        <f t="shared" si="149"/>
        <v>3.046885331099537E-4</v>
      </c>
    </row>
    <row r="4765" spans="1:14" x14ac:dyDescent="0.25">
      <c r="A4765" s="1">
        <v>-0.421026115502947</v>
      </c>
      <c r="B4765" s="1">
        <v>0.88899933999921699</v>
      </c>
      <c r="C4765" s="1">
        <v>5.3471671808253603E-5</v>
      </c>
      <c r="D4765">
        <v>-0.42726389999999997</v>
      </c>
      <c r="E4765">
        <v>-1.065699E-3</v>
      </c>
      <c r="F4765">
        <v>0.84608740000000004</v>
      </c>
      <c r="H4765">
        <f t="shared" si="148"/>
        <v>4.3377379968374125E-2</v>
      </c>
      <c r="N4765">
        <f t="shared" si="149"/>
        <v>2.8570676567851657E-4</v>
      </c>
    </row>
    <row r="4766" spans="1:14" x14ac:dyDescent="0.25">
      <c r="A4766" s="1">
        <v>-0.43679624345502799</v>
      </c>
      <c r="B4766" s="1">
        <v>0.88143004163059102</v>
      </c>
      <c r="C4766" s="1">
        <v>5.2221159681160398E-5</v>
      </c>
      <c r="D4766">
        <v>-0.44273810000000002</v>
      </c>
      <c r="E4766">
        <v>-1.067567E-3</v>
      </c>
      <c r="F4766">
        <v>0.837924</v>
      </c>
      <c r="H4766">
        <f t="shared" si="148"/>
        <v>4.3924198832606016E-2</v>
      </c>
      <c r="N4766">
        <f t="shared" si="149"/>
        <v>2.6752016823850531E-4</v>
      </c>
    </row>
    <row r="4767" spans="1:14" x14ac:dyDescent="0.25">
      <c r="A4767" s="1">
        <v>-0.45242966950185098</v>
      </c>
      <c r="B4767" s="1">
        <v>0.87358534527439002</v>
      </c>
      <c r="C4767" s="1">
        <v>5.0947883898081997E-5</v>
      </c>
      <c r="D4767">
        <v>-0.45806520000000001</v>
      </c>
      <c r="E4767">
        <v>-1.069445E-3</v>
      </c>
      <c r="F4767">
        <v>0.8294899</v>
      </c>
      <c r="H4767">
        <f t="shared" si="148"/>
        <v>4.4468222115985057E-2</v>
      </c>
      <c r="N4767">
        <f t="shared" si="149"/>
        <v>2.5001999228728991E-4</v>
      </c>
    </row>
    <row r="4768" spans="1:14" x14ac:dyDescent="0.25">
      <c r="A4768" s="1">
        <v>-0.46792123397475399</v>
      </c>
      <c r="B4768" s="1">
        <v>0.86546798508516198</v>
      </c>
      <c r="C4768" s="1">
        <v>4.9689872325626201E-5</v>
      </c>
      <c r="D4768">
        <v>-0.47324260000000001</v>
      </c>
      <c r="E4768">
        <v>-1.0713319999999999E-3</v>
      </c>
      <c r="F4768">
        <v>0.82079150000000001</v>
      </c>
      <c r="H4768">
        <f t="shared" si="148"/>
        <v>4.5006243411082149E-2</v>
      </c>
      <c r="N4768">
        <f t="shared" si="149"/>
        <v>2.3329505170641891E-4</v>
      </c>
    </row>
    <row r="4769" spans="1:14" x14ac:dyDescent="0.25">
      <c r="A4769" s="1">
        <v>-0.48326588947508098</v>
      </c>
      <c r="B4769" s="1">
        <v>0.85708086716526799</v>
      </c>
      <c r="C4769" s="1">
        <v>4.8484908649037697E-5</v>
      </c>
      <c r="D4769">
        <v>-0.48826310000000001</v>
      </c>
      <c r="E4769">
        <v>-1.0732280000000001E-3</v>
      </c>
      <c r="F4769">
        <v>0.81182750000000004</v>
      </c>
      <c r="H4769">
        <f t="shared" si="148"/>
        <v>4.5542261611324741E-2</v>
      </c>
      <c r="N4769">
        <f t="shared" si="149"/>
        <v>2.1720808408894643E-4</v>
      </c>
    </row>
    <row r="4770" spans="1:14" x14ac:dyDescent="0.25">
      <c r="A4770" s="1">
        <v>-0.49845872718739698</v>
      </c>
      <c r="B4770" s="1">
        <v>0.84842704881723197</v>
      </c>
      <c r="C4770" s="1">
        <v>4.73676049562269E-5</v>
      </c>
      <c r="D4770">
        <v>-0.50312440000000003</v>
      </c>
      <c r="E4770">
        <v>-1.0751319999999999E-3</v>
      </c>
      <c r="F4770">
        <v>0.80260450000000005</v>
      </c>
      <c r="H4770">
        <f t="shared" si="148"/>
        <v>4.6073142808636273E-2</v>
      </c>
      <c r="N4770">
        <f t="shared" si="149"/>
        <v>2.0184168493136024E-4</v>
      </c>
    </row>
    <row r="4771" spans="1:14" x14ac:dyDescent="0.25">
      <c r="A4771" s="1">
        <v>-0.51349499536657695</v>
      </c>
      <c r="B4771" s="1">
        <v>0.83950971007059205</v>
      </c>
      <c r="C4771" s="1">
        <v>4.6366644680255499E-5</v>
      </c>
      <c r="D4771">
        <v>-0.51782019999999995</v>
      </c>
      <c r="E4771">
        <v>-1.0770440000000001E-3</v>
      </c>
      <c r="F4771">
        <v>0.79312249999999995</v>
      </c>
      <c r="H4771">
        <f t="shared" si="148"/>
        <v>4.6601960309956982E-2</v>
      </c>
      <c r="N4771">
        <f t="shared" si="149"/>
        <v>1.8709540683896269E-4</v>
      </c>
    </row>
    <row r="4772" spans="1:14" x14ac:dyDescent="0.25">
      <c r="A4772" s="1">
        <v>-0.52837010791107097</v>
      </c>
      <c r="B4772" s="1">
        <v>0.83033212130836298</v>
      </c>
      <c r="C4772" s="1">
        <v>4.5502560377808398E-5</v>
      </c>
      <c r="D4772">
        <v>-0.53234729999999997</v>
      </c>
      <c r="E4772">
        <v>-1.0789630000000001E-3</v>
      </c>
      <c r="F4772">
        <v>0.78338660000000004</v>
      </c>
      <c r="H4772">
        <f t="shared" si="148"/>
        <v>4.7127109508463105E-2</v>
      </c>
      <c r="N4772">
        <f t="shared" si="149"/>
        <v>1.7300491053992244E-4</v>
      </c>
    </row>
    <row r="4773" spans="1:14" x14ac:dyDescent="0.25">
      <c r="A4773" s="1">
        <v>-0.54307964293907296</v>
      </c>
      <c r="B4773" s="1">
        <v>0.82089761085591695</v>
      </c>
      <c r="C4773" s="1">
        <v>4.4786262252696699E-5</v>
      </c>
      <c r="D4773">
        <v>-0.54670019999999997</v>
      </c>
      <c r="E4773">
        <v>-1.0808879999999999E-3</v>
      </c>
      <c r="F4773">
        <v>0.77339880000000005</v>
      </c>
      <c r="H4773">
        <f t="shared" si="148"/>
        <v>4.7649896208725319E-2</v>
      </c>
      <c r="N4773">
        <f t="shared" si="149"/>
        <v>1.5952565036328096E-4</v>
      </c>
    </row>
    <row r="4774" spans="1:14" x14ac:dyDescent="0.25">
      <c r="A4774" s="1">
        <v>-0.55761933260913199</v>
      </c>
      <c r="B4774" s="1">
        <v>0.81120953551977804</v>
      </c>
      <c r="C4774" s="1">
        <v>4.4218386290950402E-5</v>
      </c>
      <c r="D4774">
        <v>-0.56087509999999996</v>
      </c>
      <c r="E4774">
        <v>-1.0828190000000001E-3</v>
      </c>
      <c r="F4774">
        <v>0.76316240000000002</v>
      </c>
      <c r="H4774">
        <f t="shared" si="148"/>
        <v>4.8170504110186051E-2</v>
      </c>
      <c r="N4774">
        <f t="shared" si="149"/>
        <v>1.4664576667490205E-4</v>
      </c>
    </row>
    <row r="4775" spans="1:14" x14ac:dyDescent="0.25">
      <c r="A4775" s="1">
        <v>-0.57198504588661303</v>
      </c>
      <c r="B4775" s="1">
        <v>0.80127125606139005</v>
      </c>
      <c r="C4775" s="1">
        <v>4.37894418163882E-5</v>
      </c>
      <c r="D4775">
        <v>-0.57486749999999998</v>
      </c>
      <c r="E4775">
        <v>-1.084755E-3</v>
      </c>
      <c r="F4775">
        <v>0.7526813</v>
      </c>
      <c r="H4775">
        <f t="shared" si="148"/>
        <v>4.8688458430317466E-2</v>
      </c>
      <c r="N4775">
        <f t="shared" si="149"/>
        <v>1.3436946060333221E-4</v>
      </c>
    </row>
    <row r="4776" spans="1:14" x14ac:dyDescent="0.25">
      <c r="A4776" s="1">
        <v>-0.58617276596382695</v>
      </c>
      <c r="B4776" s="1">
        <v>0.79108611899081904</v>
      </c>
      <c r="C4776" s="1">
        <v>4.34807049415989E-5</v>
      </c>
      <c r="D4776">
        <v>-0.5886728</v>
      </c>
      <c r="E4776">
        <v>-1.0866960000000001E-3</v>
      </c>
      <c r="F4776">
        <v>0.74195750000000005</v>
      </c>
      <c r="H4776">
        <f t="shared" si="148"/>
        <v>4.9205169174706402E-2</v>
      </c>
      <c r="N4776">
        <f t="shared" si="149"/>
        <v>1.2265725172612242E-4</v>
      </c>
    </row>
    <row r="4777" spans="1:14" x14ac:dyDescent="0.25">
      <c r="A4777" s="1">
        <v>-0.60017856414917603</v>
      </c>
      <c r="B4777" s="1">
        <v>0.78065744584729502</v>
      </c>
      <c r="C4777" s="1">
        <v>4.3265784071256997E-5</v>
      </c>
      <c r="D4777">
        <v>-0.60228780000000004</v>
      </c>
      <c r="E4777">
        <v>-1.0886419999999999E-3</v>
      </c>
      <c r="F4777">
        <v>0.73099639999999999</v>
      </c>
      <c r="H4777">
        <f t="shared" si="148"/>
        <v>4.9718704385303333E-2</v>
      </c>
      <c r="N4777">
        <f t="shared" si="149"/>
        <v>1.1154608979472486E-4</v>
      </c>
    </row>
    <row r="4778" spans="1:14" x14ac:dyDescent="0.25">
      <c r="A4778" s="1">
        <v>-0.61399857249450496</v>
      </c>
      <c r="B4778" s="1">
        <v>0.76998853087182395</v>
      </c>
      <c r="C4778" s="1">
        <v>4.3112734971670502E-5</v>
      </c>
      <c r="D4778">
        <v>-0.61570650000000005</v>
      </c>
      <c r="E4778">
        <v>-1.0905909999999999E-3</v>
      </c>
      <c r="F4778">
        <v>0.71979899999999997</v>
      </c>
      <c r="H4778">
        <f t="shared" si="148"/>
        <v>5.0231377739979301E-2</v>
      </c>
      <c r="N4778">
        <f t="shared" si="149"/>
        <v>1.0097968529296175E-4</v>
      </c>
    </row>
    <row r="4779" spans="1:14" x14ac:dyDescent="0.25">
      <c r="A4779" s="1">
        <v>-0.62762895799508001</v>
      </c>
      <c r="B4779" s="1">
        <v>0.75908264724240704</v>
      </c>
      <c r="C4779" s="1">
        <v>4.2986520491612502E-5</v>
      </c>
      <c r="D4779">
        <v>-0.62892720000000002</v>
      </c>
      <c r="E4779">
        <v>-1.0925430000000001E-3</v>
      </c>
      <c r="F4779">
        <v>0.70837170000000005</v>
      </c>
      <c r="H4779">
        <f t="shared" si="148"/>
        <v>5.0740270297047411E-2</v>
      </c>
      <c r="N4779">
        <f t="shared" si="149"/>
        <v>9.1011071843001193E-5</v>
      </c>
    </row>
    <row r="4780" spans="1:14" x14ac:dyDescent="0.25">
      <c r="A4780" s="1">
        <v>-0.64106590134687103</v>
      </c>
      <c r="B4780" s="1">
        <v>0.74794306078441097</v>
      </c>
      <c r="C4780" s="1">
        <v>4.2851530720870598E-5</v>
      </c>
      <c r="D4780">
        <v>-0.64194309999999999</v>
      </c>
      <c r="E4780">
        <v>-1.094498E-3</v>
      </c>
      <c r="F4780">
        <v>0.69671479999999997</v>
      </c>
      <c r="H4780">
        <f t="shared" si="148"/>
        <v>5.1248392603355911E-2</v>
      </c>
      <c r="N4780">
        <f t="shared" si="149"/>
        <v>8.1574314647698659E-5</v>
      </c>
    </row>
    <row r="4781" spans="1:14" x14ac:dyDescent="0.25">
      <c r="A4781" s="1">
        <v>-0.65430558257983495</v>
      </c>
      <c r="B4781" s="1">
        <v>0.73657304871448903</v>
      </c>
      <c r="C4781" s="1">
        <v>4.2673856448842797E-5</v>
      </c>
      <c r="D4781">
        <v>-0.65475309999999998</v>
      </c>
      <c r="E4781">
        <v>-1.0964550000000001E-3</v>
      </c>
      <c r="F4781">
        <v>0.68483530000000004</v>
      </c>
      <c r="H4781">
        <f t="shared" si="148"/>
        <v>5.1752222449249013E-2</v>
      </c>
      <c r="N4781">
        <f t="shared" si="149"/>
        <v>7.2727127961489668E-5</v>
      </c>
    </row>
    <row r="4782" spans="1:14" x14ac:dyDescent="0.25">
      <c r="A4782" s="1">
        <v>-0.66734417447203398</v>
      </c>
      <c r="B4782" s="1">
        <v>0.724975920159037</v>
      </c>
      <c r="C4782" s="1">
        <v>4.2423071219570297E-5</v>
      </c>
      <c r="D4782">
        <v>-0.66735080000000002</v>
      </c>
      <c r="E4782">
        <v>-1.098414E-3</v>
      </c>
      <c r="F4782">
        <v>0.67273439999999995</v>
      </c>
      <c r="H4782">
        <f t="shared" si="148"/>
        <v>5.225397574967635E-2</v>
      </c>
      <c r="N4782">
        <f t="shared" si="149"/>
        <v>6.4420959806600812E-5</v>
      </c>
    </row>
    <row r="4783" spans="1:14" x14ac:dyDescent="0.25">
      <c r="A4783" s="1">
        <v>-0.68017784301109996</v>
      </c>
      <c r="B4783" s="1">
        <v>0.71315503530078495</v>
      </c>
      <c r="C4783" s="1">
        <v>4.20734068258714E-5</v>
      </c>
      <c r="D4783">
        <v>-0.67973439999999996</v>
      </c>
      <c r="E4783">
        <v>-1.100373E-3</v>
      </c>
      <c r="F4783">
        <v>0.6604179</v>
      </c>
      <c r="H4783">
        <f t="shared" si="148"/>
        <v>5.2751372164426776E-2</v>
      </c>
      <c r="N4783">
        <f t="shared" si="149"/>
        <v>5.6683890273904597E-5</v>
      </c>
    </row>
    <row r="4784" spans="1:14" x14ac:dyDescent="0.25">
      <c r="A4784" s="1">
        <v>-0.69280275293335503</v>
      </c>
      <c r="B4784" s="1">
        <v>0.70111382095590902</v>
      </c>
      <c r="C4784" s="1">
        <v>4.16043514765634E-5</v>
      </c>
      <c r="D4784">
        <v>-0.69189889999999998</v>
      </c>
      <c r="E4784">
        <v>-1.102333E-3</v>
      </c>
      <c r="F4784">
        <v>0.64788840000000003</v>
      </c>
      <c r="H4784">
        <f t="shared" si="148"/>
        <v>5.3245384576721323E-2</v>
      </c>
      <c r="N4784">
        <f t="shared" si="149"/>
        <v>4.9489227630311071E-5</v>
      </c>
    </row>
    <row r="4785" spans="1:14" x14ac:dyDescent="0.25">
      <c r="A4785" s="1">
        <v>-0.70521507588690302</v>
      </c>
      <c r="B4785" s="1">
        <v>0.68885578171154904</v>
      </c>
      <c r="C4785" s="1">
        <v>4.1000808028178703E-5</v>
      </c>
      <c r="D4785">
        <v>-0.7038411</v>
      </c>
      <c r="E4785">
        <v>-1.1042929999999999E-3</v>
      </c>
      <c r="F4785">
        <v>0.63515029999999995</v>
      </c>
      <c r="H4785">
        <f t="shared" si="148"/>
        <v>5.3735260988610013E-2</v>
      </c>
      <c r="N4785">
        <f t="shared" si="149"/>
        <v>4.2836784500553306E-5</v>
      </c>
    </row>
    <row r="4786" spans="1:14" x14ac:dyDescent="0.25">
      <c r="A4786" s="1">
        <v>-0.71741099899284699</v>
      </c>
      <c r="B4786" s="1">
        <v>0.67638450696846597</v>
      </c>
      <c r="C4786" s="1">
        <v>4.02529980996079E-5</v>
      </c>
      <c r="D4786">
        <v>-0.71555760000000002</v>
      </c>
      <c r="E4786">
        <v>-1.1062520000000001E-3</v>
      </c>
      <c r="F4786">
        <v>0.62220779999999998</v>
      </c>
      <c r="H4786">
        <f t="shared" si="148"/>
        <v>5.4220523231377854E-2</v>
      </c>
      <c r="N4786">
        <f t="shared" si="149"/>
        <v>3.6720199018218173E-5</v>
      </c>
    </row>
    <row r="4787" spans="1:14" x14ac:dyDescent="0.25">
      <c r="A4787" s="1">
        <v>-0.72938673224089801</v>
      </c>
      <c r="B4787" s="1">
        <v>0.66370367505660299</v>
      </c>
      <c r="C4787" s="1">
        <v>3.93562924285815E-5</v>
      </c>
      <c r="D4787">
        <v>-0.72704409999999997</v>
      </c>
      <c r="E4787">
        <v>-1.1082100000000001E-3</v>
      </c>
      <c r="F4787">
        <v>0.60906450000000001</v>
      </c>
      <c r="H4787">
        <f t="shared" si="148"/>
        <v>5.4701410265894597E-2</v>
      </c>
      <c r="N4787">
        <f t="shared" si="149"/>
        <v>3.1123370388605752E-5</v>
      </c>
    </row>
    <row r="4788" spans="1:14" x14ac:dyDescent="0.25">
      <c r="A4788" s="1">
        <v>-0.74113851396410702</v>
      </c>
      <c r="B4788" s="1">
        <v>0.65081705598863304</v>
      </c>
      <c r="C4788" s="1">
        <v>3.8311108364515E-5</v>
      </c>
      <c r="D4788">
        <v>-0.73829860000000003</v>
      </c>
      <c r="E4788">
        <v>-1.1101660000000001E-3</v>
      </c>
      <c r="F4788">
        <v>0.59572559999999997</v>
      </c>
      <c r="H4788">
        <f t="shared" si="148"/>
        <v>5.517655873592936E-2</v>
      </c>
      <c r="N4788">
        <f t="shared" si="149"/>
        <v>2.6047589145884445E-5</v>
      </c>
    </row>
    <row r="4789" spans="1:14" x14ac:dyDescent="0.25">
      <c r="A4789" s="1">
        <v>-0.752662614428104</v>
      </c>
      <c r="B4789" s="1">
        <v>0.63772851448644097</v>
      </c>
      <c r="C4789" s="1">
        <v>3.7122959593325998E-5</v>
      </c>
      <c r="D4789">
        <v>-0.74931570000000003</v>
      </c>
      <c r="E4789">
        <v>-1.112119E-3</v>
      </c>
      <c r="F4789">
        <v>0.58219359999999998</v>
      </c>
      <c r="H4789">
        <f t="shared" si="148"/>
        <v>5.5647545501010677E-2</v>
      </c>
      <c r="N4789">
        <f t="shared" si="149"/>
        <v>2.1461882557588829E-5</v>
      </c>
    </row>
    <row r="4790" spans="1:14" x14ac:dyDescent="0.25">
      <c r="A4790" s="1">
        <v>-0.76395533831114204</v>
      </c>
      <c r="B4790" s="1">
        <v>0.62444201475199901</v>
      </c>
      <c r="C4790" s="1">
        <v>3.5802678648704399E-5</v>
      </c>
      <c r="D4790">
        <v>-0.76009479999999996</v>
      </c>
      <c r="E4790">
        <v>-1.11407E-3</v>
      </c>
      <c r="F4790">
        <v>0.56847510000000001</v>
      </c>
      <c r="H4790">
        <f t="shared" si="148"/>
        <v>5.611168782068867E-2</v>
      </c>
      <c r="N4790">
        <f t="shared" si="149"/>
        <v>1.7376849080035981E-5</v>
      </c>
    </row>
    <row r="4791" spans="1:14" x14ac:dyDescent="0.25">
      <c r="A4791" s="1">
        <v>-0.77501302756911405</v>
      </c>
      <c r="B4791" s="1">
        <v>0.61096162806121801</v>
      </c>
      <c r="C4791" s="1">
        <v>3.4366757754829501E-5</v>
      </c>
      <c r="D4791">
        <v>-0.77062920000000001</v>
      </c>
      <c r="E4791">
        <v>-1.116017E-3</v>
      </c>
      <c r="F4791">
        <v>0.5545715</v>
      </c>
      <c r="H4791">
        <f t="shared" si="148"/>
        <v>5.6571970707289296E-2</v>
      </c>
      <c r="N4791">
        <f t="shared" si="149"/>
        <v>1.3751280547618925E-5</v>
      </c>
    </row>
    <row r="4792" spans="1:14" x14ac:dyDescent="0.25">
      <c r="A4792" s="1">
        <v>-0.78583206685131501</v>
      </c>
      <c r="B4792" s="1">
        <v>0.59729154353274905</v>
      </c>
      <c r="C4792" s="1">
        <v>3.2837664336329299E-5</v>
      </c>
      <c r="D4792">
        <v>-0.78091960000000005</v>
      </c>
      <c r="E4792">
        <v>-1.117961E-3</v>
      </c>
      <c r="F4792">
        <v>0.54049020000000003</v>
      </c>
      <c r="H4792">
        <f t="shared" si="148"/>
        <v>5.7024988340695651E-2</v>
      </c>
      <c r="N4792">
        <f t="shared" si="149"/>
        <v>1.0596680395733762E-5</v>
      </c>
    </row>
    <row r="4793" spans="1:14" x14ac:dyDescent="0.25">
      <c r="A4793" s="1">
        <v>-0.79640889407040105</v>
      </c>
      <c r="B4793" s="1">
        <v>0.58343608121814305</v>
      </c>
      <c r="C4793" s="1">
        <v>3.1243890502817501E-5</v>
      </c>
      <c r="D4793">
        <v>-0.79095950000000004</v>
      </c>
      <c r="E4793">
        <v>-1.1199000000000001E-3</v>
      </c>
      <c r="F4793">
        <v>0.52623310000000001</v>
      </c>
      <c r="H4793">
        <f t="shared" si="148"/>
        <v>5.7473490308440373E-2</v>
      </c>
      <c r="N4793">
        <f t="shared" si="149"/>
        <v>7.877858514996738E-6</v>
      </c>
    </row>
    <row r="4794" spans="1:14" x14ac:dyDescent="0.25">
      <c r="A4794" s="1">
        <v>-0.80674001851955102</v>
      </c>
      <c r="B4794" s="1">
        <v>0.56939970496596903</v>
      </c>
      <c r="C4794" s="1">
        <v>2.9619421578640499E-5</v>
      </c>
      <c r="D4794">
        <v>-0.80074889999999999</v>
      </c>
      <c r="E4794">
        <v>-1.121833E-3</v>
      </c>
      <c r="F4794">
        <v>0.5118066</v>
      </c>
      <c r="H4794">
        <f t="shared" si="148"/>
        <v>5.7915326843725863E-2</v>
      </c>
      <c r="N4794">
        <f t="shared" si="149"/>
        <v>5.5928266091129835E-6</v>
      </c>
    </row>
    <row r="4795" spans="1:14" x14ac:dyDescent="0.25">
      <c r="A4795" s="1">
        <v>-0.816822047546511</v>
      </c>
      <c r="B4795" s="1">
        <v>0.55518703072313602</v>
      </c>
      <c r="C4795" s="1">
        <v>2.8002317601609499E-5</v>
      </c>
      <c r="D4795">
        <v>-0.81028270000000002</v>
      </c>
      <c r="E4795">
        <v>-1.123761E-3</v>
      </c>
      <c r="F4795">
        <v>0.49721399999999999</v>
      </c>
      <c r="H4795">
        <f t="shared" si="148"/>
        <v>5.8352051517487423E-2</v>
      </c>
      <c r="N4795">
        <f t="shared" si="149"/>
        <v>3.7179209116998954E-6</v>
      </c>
    </row>
    <row r="4796" spans="1:14" x14ac:dyDescent="0.25">
      <c r="A4796" s="1">
        <v>-0.82665172002569098</v>
      </c>
      <c r="B4796" s="1">
        <v>0.54080282500404997</v>
      </c>
      <c r="C4796" s="1">
        <v>2.643226020671E-5</v>
      </c>
      <c r="D4796">
        <v>-0.8195595</v>
      </c>
      <c r="E4796">
        <v>-1.1256829999999999E-3</v>
      </c>
      <c r="F4796">
        <v>0.48246060000000002</v>
      </c>
      <c r="H4796">
        <f t="shared" si="148"/>
        <v>5.8783009219406289E-2</v>
      </c>
      <c r="N4796">
        <f t="shared" si="149"/>
        <v>2.2417078433450052E-6</v>
      </c>
    </row>
    <row r="4797" spans="1:14" x14ac:dyDescent="0.25">
      <c r="A4797" s="1">
        <v>-0.83622594141325601</v>
      </c>
      <c r="B4797" s="1">
        <v>0.52625198936374196</v>
      </c>
      <c r="C4797" s="1">
        <v>2.4947235875795699E-5</v>
      </c>
      <c r="D4797">
        <v>-0.82857610000000004</v>
      </c>
      <c r="E4797">
        <v>-1.1275980000000001E-3</v>
      </c>
      <c r="F4797">
        <v>0.46755069999999999</v>
      </c>
      <c r="H4797">
        <f t="shared" si="148"/>
        <v>5.9208865950417189E-2</v>
      </c>
      <c r="N4797">
        <f t="shared" si="149"/>
        <v>1.1478479591757069E-6</v>
      </c>
    </row>
    <row r="4798" spans="1:14" x14ac:dyDescent="0.25">
      <c r="A4798" s="1">
        <v>-0.84554181278140605</v>
      </c>
      <c r="B4798" s="1">
        <v>0.51153953028640298</v>
      </c>
      <c r="C4798" s="1">
        <v>2.3579896216426002E-5</v>
      </c>
      <c r="D4798">
        <v>-0.83732949999999995</v>
      </c>
      <c r="E4798">
        <v>-1.1295070000000001E-3</v>
      </c>
      <c r="F4798">
        <v>0.45248890000000003</v>
      </c>
      <c r="H4798">
        <f t="shared" si="148"/>
        <v>5.96300983382664E-2</v>
      </c>
      <c r="N4798">
        <f t="shared" si="149"/>
        <v>4.226875816393691E-7</v>
      </c>
    </row>
    <row r="4799" spans="1:14" x14ac:dyDescent="0.25">
      <c r="A4799" s="1">
        <v>-0.85459664674300195</v>
      </c>
      <c r="B4799" s="1">
        <v>0.49667051869476803</v>
      </c>
      <c r="C4799" s="1">
        <v>2.2354352199822498E-5</v>
      </c>
      <c r="D4799">
        <v>-0.84581850000000003</v>
      </c>
      <c r="E4799">
        <v>-1.1314070000000001E-3</v>
      </c>
      <c r="F4799">
        <v>0.43728040000000001</v>
      </c>
      <c r="H4799">
        <f t="shared" si="148"/>
        <v>6.004642557286935E-2</v>
      </c>
      <c r="N4799">
        <f t="shared" si="149"/>
        <v>5.4670409575508728E-8</v>
      </c>
    </row>
    <row r="4800" spans="1:14" x14ac:dyDescent="0.25">
      <c r="A4800" s="1">
        <v>-0.86338796686182695</v>
      </c>
      <c r="B4800" s="1">
        <v>0.48165004675830803</v>
      </c>
      <c r="C4800" s="1">
        <v>2.12840670163405E-5</v>
      </c>
      <c r="D4800">
        <v>-0.85403850000000003</v>
      </c>
      <c r="E4800">
        <v>-1.1332989999999999E-3</v>
      </c>
      <c r="F4800">
        <v>0.4219291</v>
      </c>
      <c r="H4800">
        <f t="shared" si="148"/>
        <v>6.0459383675056613E-2</v>
      </c>
      <c r="N4800">
        <f t="shared" si="149"/>
        <v>3.2091519103402562E-8</v>
      </c>
    </row>
    <row r="4801" spans="1:14" x14ac:dyDescent="0.25">
      <c r="A4801" s="1">
        <v>-0.87191349208705604</v>
      </c>
      <c r="B4801" s="1">
        <v>0.46648318989062698</v>
      </c>
      <c r="C4801" s="1">
        <v>2.0371151769207901E-5</v>
      </c>
      <c r="D4801">
        <v>-0.86199000000000003</v>
      </c>
      <c r="E4801">
        <v>-1.135182E-3</v>
      </c>
      <c r="F4801">
        <v>0.406441</v>
      </c>
      <c r="H4801">
        <f t="shared" si="148"/>
        <v>6.0867689007802289E-2</v>
      </c>
      <c r="N4801">
        <f t="shared" si="149"/>
        <v>3.4509326344968678E-7</v>
      </c>
    </row>
    <row r="4802" spans="1:14" x14ac:dyDescent="0.25">
      <c r="A4802" s="1">
        <v>-0.88017111129676195</v>
      </c>
      <c r="B4802" s="1">
        <v>0.45117497903569898</v>
      </c>
      <c r="C4802" s="1">
        <v>1.96069528662156E-5</v>
      </c>
      <c r="D4802">
        <v>-0.86966730000000003</v>
      </c>
      <c r="E4802">
        <v>-1.137056E-3</v>
      </c>
      <c r="F4802">
        <v>0.39081939999999998</v>
      </c>
      <c r="H4802">
        <f t="shared" si="148"/>
        <v>6.1273679844440744E-2</v>
      </c>
      <c r="N4802">
        <f t="shared" si="149"/>
        <v>9.8691752720404555E-7</v>
      </c>
    </row>
    <row r="4803" spans="1:14" x14ac:dyDescent="0.25">
      <c r="A4803" s="1">
        <v>-0.88815885384120696</v>
      </c>
      <c r="B4803" s="1">
        <v>0.43573038457339403</v>
      </c>
      <c r="C4803" s="1">
        <v>1.8973558420510698E-5</v>
      </c>
      <c r="D4803">
        <v>-0.87707179999999996</v>
      </c>
      <c r="E4803">
        <v>-1.1389200000000001E-3</v>
      </c>
      <c r="F4803">
        <v>0.37507079999999998</v>
      </c>
      <c r="H4803">
        <f t="shared" ref="H4803:H4866" si="150">SQRT(((D4803-A4803)^2)+((E4803-C4803)^2)+((F4803-B4803)^2))</f>
        <v>6.1675349054441511E-2</v>
      </c>
      <c r="N4803">
        <f t="shared" ref="N4803:N4866" si="151">((H4803-$L$2)^2)</f>
        <v>1.9463219750753056E-6</v>
      </c>
    </row>
    <row r="4804" spans="1:14" x14ac:dyDescent="0.25">
      <c r="A4804" s="1">
        <v>-0.89587486062201205</v>
      </c>
      <c r="B4804" s="1">
        <v>0.42015431041301399</v>
      </c>
      <c r="C4804" s="1">
        <v>1.8445805420904501E-5</v>
      </c>
      <c r="D4804">
        <v>-0.88419800000000004</v>
      </c>
      <c r="E4804">
        <v>-1.140774E-3</v>
      </c>
      <c r="F4804">
        <v>0.35919859999999998</v>
      </c>
      <c r="H4804">
        <f t="shared" si="150"/>
        <v>6.2074886198030192E-2</v>
      </c>
      <c r="N4804">
        <f t="shared" si="151"/>
        <v>3.2207455871580803E-6</v>
      </c>
    </row>
    <row r="4805" spans="1:14" x14ac:dyDescent="0.25">
      <c r="A4805" s="1">
        <v>-0.90331735821482695</v>
      </c>
      <c r="B4805" s="1">
        <v>0.404451595797026</v>
      </c>
      <c r="C4805" s="1">
        <v>1.7993465893197999E-5</v>
      </c>
      <c r="D4805">
        <v>-0.89104709999999998</v>
      </c>
      <c r="E4805">
        <v>-1.1426170000000001E-3</v>
      </c>
      <c r="F4805">
        <v>0.34320899999999999</v>
      </c>
      <c r="H4805">
        <f t="shared" si="150"/>
        <v>6.2470487378201059E-2</v>
      </c>
      <c r="N4805">
        <f t="shared" si="151"/>
        <v>4.7971721191252734E-6</v>
      </c>
    </row>
    <row r="4806" spans="1:14" x14ac:dyDescent="0.25">
      <c r="A4806" s="1">
        <v>-0.91048463699605997</v>
      </c>
      <c r="B4806" s="1">
        <v>0.38862702255210002</v>
      </c>
      <c r="C4806" s="1">
        <v>1.7583417889000999E-5</v>
      </c>
      <c r="D4806">
        <v>-0.89761469999999999</v>
      </c>
      <c r="E4806">
        <v>-1.1444479999999999E-3</v>
      </c>
      <c r="F4806">
        <v>0.32710610000000001</v>
      </c>
      <c r="H4806">
        <f t="shared" si="150"/>
        <v>6.2863419466015397E-2</v>
      </c>
      <c r="N4806">
        <f t="shared" si="151"/>
        <v>6.6728026393708003E-6</v>
      </c>
    </row>
    <row r="4807" spans="1:14" x14ac:dyDescent="0.25">
      <c r="A4807" s="1">
        <v>-0.91737503352180305</v>
      </c>
      <c r="B4807" s="1">
        <v>0.37268532616682698</v>
      </c>
      <c r="C4807" s="1">
        <v>1.7181695010429501E-5</v>
      </c>
      <c r="D4807">
        <v>-0.90390040000000005</v>
      </c>
      <c r="E4807">
        <v>-1.146268E-3</v>
      </c>
      <c r="F4807">
        <v>0.31089539999999999</v>
      </c>
      <c r="H4807">
        <f t="shared" si="150"/>
        <v>6.3252781278309397E-2</v>
      </c>
      <c r="N4807">
        <f t="shared" si="151"/>
        <v>8.8359860999774433E-6</v>
      </c>
    </row>
    <row r="4808" spans="1:14" x14ac:dyDescent="0.25">
      <c r="A4808" s="1">
        <v>-0.92398691728947702</v>
      </c>
      <c r="B4808" s="1">
        <v>0.356631209538185</v>
      </c>
      <c r="C4808" s="1">
        <v>1.67553420625076E-5</v>
      </c>
      <c r="D4808">
        <v>-0.90990210000000005</v>
      </c>
      <c r="E4808">
        <v>-1.1480749999999999E-3</v>
      </c>
      <c r="F4808">
        <v>0.2945816</v>
      </c>
      <c r="H4808">
        <f t="shared" si="150"/>
        <v>6.3638769249923094E-2</v>
      </c>
      <c r="N4808">
        <f t="shared" si="151"/>
        <v>1.1279701151960861E-5</v>
      </c>
    </row>
    <row r="4809" spans="1:14" x14ac:dyDescent="0.25">
      <c r="A4809" s="1">
        <v>-0.930318682057244</v>
      </c>
      <c r="B4809" s="1">
        <v>0.34046935832229303</v>
      </c>
      <c r="C4809" s="1">
        <v>1.62740066394397E-5</v>
      </c>
      <c r="D4809">
        <v>-0.91561780000000004</v>
      </c>
      <c r="E4809">
        <v>-1.1498700000000001E-3</v>
      </c>
      <c r="F4809">
        <v>0.27816990000000003</v>
      </c>
      <c r="H4809">
        <f t="shared" si="150"/>
        <v>6.4021077250826869E-2</v>
      </c>
      <c r="N4809">
        <f t="shared" si="151"/>
        <v>1.3993843766445815E-5</v>
      </c>
    </row>
    <row r="4810" spans="1:14" x14ac:dyDescent="0.25">
      <c r="A4810" s="1">
        <v>-0.93636874177779506</v>
      </c>
      <c r="B4810" s="1">
        <v>0.32420445668638298</v>
      </c>
      <c r="C4810" s="1">
        <v>1.5711198590523101E-5</v>
      </c>
      <c r="D4810">
        <v>-0.92104710000000001</v>
      </c>
      <c r="E4810">
        <v>-1.1516510000000001E-3</v>
      </c>
      <c r="F4810">
        <v>0.2616656</v>
      </c>
      <c r="H4810">
        <f t="shared" si="150"/>
        <v>6.4398944377293349E-2</v>
      </c>
      <c r="N4810">
        <f t="shared" si="151"/>
        <v>1.6963704199940371E-5</v>
      </c>
    </row>
    <row r="4811" spans="1:14" x14ac:dyDescent="0.25">
      <c r="A4811" s="1">
        <v>-0.94213553083304402</v>
      </c>
      <c r="B4811" s="1">
        <v>0.30784120215643601</v>
      </c>
      <c r="C4811" s="1">
        <v>1.5045172109306E-5</v>
      </c>
      <c r="D4811">
        <v>-0.92618670000000003</v>
      </c>
      <c r="E4811">
        <v>-1.153418E-3</v>
      </c>
      <c r="F4811">
        <v>0.24507309999999999</v>
      </c>
      <c r="H4811">
        <f t="shared" si="150"/>
        <v>6.4773182409438704E-2</v>
      </c>
      <c r="N4811">
        <f t="shared" si="151"/>
        <v>2.0186507989057069E-5</v>
      </c>
    </row>
    <row r="4812" spans="1:14" x14ac:dyDescent="0.25">
      <c r="A4812" s="1">
        <v>-0.94761750775892195</v>
      </c>
      <c r="B4812" s="1">
        <v>0.29138431839692702</v>
      </c>
      <c r="C4812" s="1">
        <v>1.42594302173139E-5</v>
      </c>
      <c r="D4812">
        <v>-0.93103780000000003</v>
      </c>
      <c r="E4812">
        <v>-1.1551720000000001E-3</v>
      </c>
      <c r="F4812">
        <v>0.2283985</v>
      </c>
      <c r="H4812">
        <f t="shared" si="150"/>
        <v>6.5141903551952679E-2</v>
      </c>
      <c r="N4812">
        <f t="shared" si="151"/>
        <v>2.3635747057890978E-5</v>
      </c>
    </row>
    <row r="4813" spans="1:14" x14ac:dyDescent="0.25">
      <c r="A4813" s="1">
        <v>-0.95281316124151105</v>
      </c>
      <c r="B4813" s="1">
        <v>0.27483856519005001</v>
      </c>
      <c r="C4813" s="1">
        <v>1.3342904777918399E-5</v>
      </c>
      <c r="D4813">
        <v>-0.93559579999999998</v>
      </c>
      <c r="E4813">
        <v>-1.1569099999999999E-3</v>
      </c>
      <c r="F4813">
        <v>0.2116458</v>
      </c>
      <c r="H4813">
        <f t="shared" si="150"/>
        <v>6.5506736999690549E-2</v>
      </c>
      <c r="N4813">
        <f t="shared" si="151"/>
        <v>2.7316243544600825E-5</v>
      </c>
    </row>
    <row r="4814" spans="1:14" x14ac:dyDescent="0.25">
      <c r="A4814" s="1">
        <v>-0.95772101701512802</v>
      </c>
      <c r="B4814" s="1">
        <v>0.25820874549033901</v>
      </c>
      <c r="C4814" s="1">
        <v>1.22899083598209E-5</v>
      </c>
      <c r="D4814">
        <v>-0.93986340000000002</v>
      </c>
      <c r="E4814">
        <v>-1.1586330000000001E-3</v>
      </c>
      <c r="F4814">
        <v>0.1948212</v>
      </c>
      <c r="H4814">
        <f t="shared" si="150"/>
        <v>6.5865366234509837E-2</v>
      </c>
      <c r="N4814">
        <f t="shared" si="151"/>
        <v>3.1193605836015467E-5</v>
      </c>
    </row>
    <row r="4815" spans="1:14" x14ac:dyDescent="0.25">
      <c r="A4815" s="1">
        <v>-0.96233964444743003</v>
      </c>
      <c r="B4815" s="1">
        <v>0.24149971004296999</v>
      </c>
      <c r="C4815" s="1">
        <v>1.10999746391745E-5</v>
      </c>
      <c r="D4815">
        <v>-0.94383539999999999</v>
      </c>
      <c r="E4815">
        <v>-1.1603410000000001E-3</v>
      </c>
      <c r="F4815">
        <v>0.177929</v>
      </c>
      <c r="H4815">
        <f t="shared" si="150"/>
        <v>6.6219442098938541E-2</v>
      </c>
      <c r="N4815">
        <f t="shared" si="151"/>
        <v>3.5274090500241959E-5</v>
      </c>
    </row>
    <row r="4816" spans="1:14" x14ac:dyDescent="0.25">
      <c r="A4816" s="1">
        <v>-0.966667661998596</v>
      </c>
      <c r="B4816" s="1">
        <v>0.22471636053031199</v>
      </c>
      <c r="C4816" s="1">
        <v>9.7776985900743006E-6</v>
      </c>
      <c r="D4816">
        <v>-0.94751479999999999</v>
      </c>
      <c r="E4816">
        <v>-1.1620319999999999E-3</v>
      </c>
      <c r="F4816">
        <v>0.16097510000000001</v>
      </c>
      <c r="H4816">
        <f t="shared" si="150"/>
        <v>6.6566910358676554E-2</v>
      </c>
      <c r="N4816">
        <f t="shared" si="151"/>
        <v>3.952219130903756E-5</v>
      </c>
    </row>
    <row r="4817" spans="1:14" x14ac:dyDescent="0.25">
      <c r="A4817" s="1">
        <v>-0.97070374129813197</v>
      </c>
      <c r="B4817" s="1">
        <v>0.20786365248664501</v>
      </c>
      <c r="C4817" s="1">
        <v>8.3326601376180693E-6</v>
      </c>
      <c r="D4817">
        <v>-0.95089760000000001</v>
      </c>
      <c r="E4817">
        <v>-1.1637069999999999E-3</v>
      </c>
      <c r="F4817">
        <v>0.14396410000000001</v>
      </c>
      <c r="H4817">
        <f t="shared" si="150"/>
        <v>6.690896590203739E-2</v>
      </c>
      <c r="N4817">
        <f t="shared" si="151"/>
        <v>4.393997240520318E-5</v>
      </c>
    </row>
    <row r="4818" spans="1:14" x14ac:dyDescent="0.25">
      <c r="A4818" s="1">
        <v>-0.97444661022759005</v>
      </c>
      <c r="B4818" s="1">
        <v>0.19094659928160301</v>
      </c>
      <c r="C4818" s="1">
        <v>6.7794696220362701E-6</v>
      </c>
      <c r="D4818">
        <v>-0.95398499999999997</v>
      </c>
      <c r="E4818">
        <v>-1.165365E-3</v>
      </c>
      <c r="F4818">
        <v>0.1269016</v>
      </c>
      <c r="H4818">
        <f t="shared" si="150"/>
        <v>6.7244429871506944E-2</v>
      </c>
      <c r="N4818">
        <f t="shared" si="151"/>
        <v>4.8499904132233062E-5</v>
      </c>
    </row>
    <row r="4819" spans="1:14" x14ac:dyDescent="0.25">
      <c r="A4819" s="1">
        <v>-0.97789505610662997</v>
      </c>
      <c r="B4819" s="1">
        <v>0.17397027829512501</v>
      </c>
      <c r="C4819" s="1">
        <v>5.1379111235440698E-6</v>
      </c>
      <c r="D4819">
        <v>-0.9567753</v>
      </c>
      <c r="E4819">
        <v>-1.1670059999999999E-3</v>
      </c>
      <c r="F4819">
        <v>0.1097926</v>
      </c>
      <c r="H4819">
        <f t="shared" si="150"/>
        <v>6.7573607353052262E-2</v>
      </c>
      <c r="N4819">
        <f t="shared" si="151"/>
        <v>5.3193169190261767E-5</v>
      </c>
    </row>
    <row r="4820" spans="1:14" x14ac:dyDescent="0.25">
      <c r="A4820" s="1">
        <v>-0.98104793082735697</v>
      </c>
      <c r="B4820" s="1">
        <v>0.156939839900164</v>
      </c>
      <c r="C4820" s="1">
        <v>3.4330779620427499E-6</v>
      </c>
      <c r="D4820">
        <v>-0.95926820000000002</v>
      </c>
      <c r="E4820">
        <v>-1.1686279999999999E-3</v>
      </c>
      <c r="F4820">
        <v>9.2642379999999996E-2</v>
      </c>
      <c r="H4820">
        <f t="shared" si="150"/>
        <v>6.789619835967102E-2</v>
      </c>
      <c r="N4820">
        <f t="shared" si="151"/>
        <v>5.8002781892254269E-5</v>
      </c>
    </row>
    <row r="4821" spans="1:14" x14ac:dyDescent="0.25">
      <c r="A4821" s="1">
        <v>-0.98390416043856599</v>
      </c>
      <c r="B4821" s="1">
        <v>0.13986051886745399</v>
      </c>
      <c r="C4821" s="1">
        <v>1.69529485022525E-6</v>
      </c>
      <c r="D4821">
        <v>-0.96146359999999997</v>
      </c>
      <c r="E4821">
        <v>-1.170232E-3</v>
      </c>
      <c r="F4821">
        <v>7.5456159999999994E-2</v>
      </c>
      <c r="H4821">
        <f t="shared" si="150"/>
        <v>6.8211975543222239E-2</v>
      </c>
      <c r="N4821">
        <f t="shared" si="151"/>
        <v>6.291238723159203E-5</v>
      </c>
    </row>
    <row r="4822" spans="1:14" x14ac:dyDescent="0.25">
      <c r="A4822" s="1">
        <v>-0.98646276188681703</v>
      </c>
      <c r="B4822" s="1">
        <v>0.122737646165092</v>
      </c>
      <c r="C4822" s="1">
        <v>-4.0477068137733097E-8</v>
      </c>
      <c r="D4822">
        <v>-0.96335970000000004</v>
      </c>
      <c r="E4822">
        <v>-1.171818E-3</v>
      </c>
      <c r="F4822">
        <v>5.8239039999999999E-2</v>
      </c>
      <c r="H4822">
        <f t="shared" si="150"/>
        <v>6.8521490996248671E-2</v>
      </c>
      <c r="N4822">
        <f t="shared" si="151"/>
        <v>6.7918174867871589E-5</v>
      </c>
    </row>
    <row r="4823" spans="1:14" x14ac:dyDescent="0.25">
      <c r="A4823" s="1">
        <v>-0.98872286873636595</v>
      </c>
      <c r="B4823" s="1">
        <v>0.105576656992105</v>
      </c>
      <c r="C4823" s="1">
        <v>-1.7360975826468E-6</v>
      </c>
      <c r="D4823">
        <v>-0.96495850000000005</v>
      </c>
      <c r="E4823">
        <v>-1.1733850000000001E-3</v>
      </c>
      <c r="F4823">
        <v>4.099643E-2</v>
      </c>
      <c r="H4823">
        <f t="shared" si="150"/>
        <v>6.8823859968330084E-2</v>
      </c>
      <c r="N4823">
        <f t="shared" si="151"/>
        <v>7.2993397466063098E-5</v>
      </c>
    </row>
    <row r="4824" spans="1:14" x14ac:dyDescent="0.25">
      <c r="A4824" s="1">
        <v>-0.99068376506497902</v>
      </c>
      <c r="B4824" s="1">
        <v>8.8383089081741195E-2</v>
      </c>
      <c r="C4824" s="1">
        <v>-3.35280728904431E-6</v>
      </c>
      <c r="D4824">
        <v>-0.96625649999999996</v>
      </c>
      <c r="E4824">
        <v>-1.1749320000000001E-3</v>
      </c>
      <c r="F4824">
        <v>2.3733319999999999E-2</v>
      </c>
      <c r="H4824">
        <f t="shared" si="150"/>
        <v>6.9120594027265114E-2</v>
      </c>
      <c r="N4824">
        <f t="shared" si="151"/>
        <v>7.8151813077789617E-5</v>
      </c>
    </row>
    <row r="4825" spans="1:14" x14ac:dyDescent="0.25">
      <c r="A4825" s="1">
        <v>-0.99234492247580297</v>
      </c>
      <c r="B4825" s="1">
        <v>7.11625654317357E-2</v>
      </c>
      <c r="C4825" s="1">
        <v>-4.8548058496541703E-6</v>
      </c>
      <c r="D4825">
        <v>-0.96725749999999999</v>
      </c>
      <c r="E4825">
        <v>-1.1764589999999999E-3</v>
      </c>
      <c r="F4825">
        <v>6.4551390000000004E-3</v>
      </c>
      <c r="H4825">
        <f t="shared" si="150"/>
        <v>6.94103915727729E-2</v>
      </c>
      <c r="N4825">
        <f t="shared" si="151"/>
        <v>8.3359619976096488E-5</v>
      </c>
    </row>
    <row r="4826" spans="1:14" x14ac:dyDescent="0.25">
      <c r="A4826" s="1">
        <v>-0.99370603102460398</v>
      </c>
      <c r="B4826" s="1">
        <v>5.3920759169277098E-2</v>
      </c>
      <c r="C4826" s="1">
        <v>-6.21327594912478E-6</v>
      </c>
      <c r="D4826">
        <v>-0.96795730000000002</v>
      </c>
      <c r="E4826">
        <v>-1.177965E-3</v>
      </c>
      <c r="F4826">
        <v>-1.083307E-2</v>
      </c>
      <c r="H4826">
        <f t="shared" si="150"/>
        <v>6.9695254813826032E-2</v>
      </c>
      <c r="N4826">
        <f t="shared" si="151"/>
        <v>8.8642454688549137E-5</v>
      </c>
    </row>
    <row r="4827" spans="1:14" x14ac:dyDescent="0.25">
      <c r="A4827" s="1">
        <v>-0.99476701392064604</v>
      </c>
      <c r="B4827" s="1">
        <v>3.6663344816962998E-2</v>
      </c>
      <c r="C4827" s="1">
        <v>-7.4098789640416201E-6</v>
      </c>
      <c r="D4827">
        <v>-0.96835970000000005</v>
      </c>
      <c r="E4827">
        <v>-1.179451E-3</v>
      </c>
      <c r="F4827">
        <v>-2.8126000000000002E-2</v>
      </c>
      <c r="H4827">
        <f t="shared" si="150"/>
        <v>6.9974131725261679E-2</v>
      </c>
      <c r="N4827">
        <f t="shared" si="151"/>
        <v>9.397148606609716E-5</v>
      </c>
    </row>
    <row r="4828" spans="1:14" x14ac:dyDescent="0.25">
      <c r="A4828" s="1">
        <v>-0.99552802013547204</v>
      </c>
      <c r="B4828" s="1">
        <v>1.9395946437092901E-2</v>
      </c>
      <c r="C4828" s="1">
        <v>-8.4387544608378706E-6</v>
      </c>
      <c r="D4828">
        <v>-0.96846180000000004</v>
      </c>
      <c r="E4828">
        <v>-1.180916E-3</v>
      </c>
      <c r="F4828">
        <v>-4.5418489999999999E-2</v>
      </c>
      <c r="H4828">
        <f t="shared" si="150"/>
        <v>7.0248602448526279E-2</v>
      </c>
      <c r="N4828">
        <f t="shared" si="151"/>
        <v>9.9368197754255572E-5</v>
      </c>
    </row>
    <row r="4829" spans="1:14" x14ac:dyDescent="0.25">
      <c r="A4829" s="1">
        <v>-0.99598939684524601</v>
      </c>
      <c r="B4829" s="1">
        <v>2.1240947597922499E-3</v>
      </c>
      <c r="C4829" s="1">
        <v>-9.3065559096583606E-6</v>
      </c>
      <c r="D4829">
        <v>-0.96826630000000002</v>
      </c>
      <c r="E4829">
        <v>-1.1823599999999999E-3</v>
      </c>
      <c r="F4829">
        <v>-6.2705369999999996E-2</v>
      </c>
      <c r="H4829">
        <f t="shared" si="150"/>
        <v>7.0518122877135103E-2</v>
      </c>
      <c r="N4829">
        <f t="shared" si="151"/>
        <v>1.0481419224496751E-4</v>
      </c>
    </row>
    <row r="4830" spans="1:14" x14ac:dyDescent="0.25">
      <c r="A4830" s="1">
        <v>-0.99615165021815599</v>
      </c>
      <c r="B4830" s="1">
        <v>-1.5146798756168599E-2</v>
      </c>
      <c r="C4830" s="1">
        <v>-1.00307574826355E-5</v>
      </c>
      <c r="D4830">
        <v>-0.96777159999999995</v>
      </c>
      <c r="E4830">
        <v>-1.1837810000000001E-3</v>
      </c>
      <c r="F4830">
        <v>-7.9981419999999998E-2</v>
      </c>
      <c r="H4830">
        <f t="shared" si="150"/>
        <v>7.0783706118342948E-2</v>
      </c>
      <c r="N4830">
        <f t="shared" si="151"/>
        <v>1.1032274554877223E-4</v>
      </c>
    </row>
    <row r="4831" spans="1:14" x14ac:dyDescent="0.25">
      <c r="A4831" s="1">
        <v>-0.99601540479475303</v>
      </c>
      <c r="B4831" s="1">
        <v>-3.2411449859642602E-2</v>
      </c>
      <c r="C4831" s="1">
        <v>-1.06369445280882E-5</v>
      </c>
      <c r="D4831">
        <v>-0.96697909999999998</v>
      </c>
      <c r="E4831">
        <v>-1.185181E-3</v>
      </c>
      <c r="F4831">
        <v>-9.724149E-2</v>
      </c>
      <c r="H4831">
        <f t="shared" si="150"/>
        <v>7.1045201488013215E-2</v>
      </c>
      <c r="N4831">
        <f t="shared" si="151"/>
        <v>1.1588433951995054E-4</v>
      </c>
    </row>
    <row r="4832" spans="1:14" x14ac:dyDescent="0.25">
      <c r="A4832" s="1">
        <v>-0.995581368879628</v>
      </c>
      <c r="B4832" s="1">
        <v>-4.9664695689023999E-2</v>
      </c>
      <c r="C4832" s="1">
        <v>-1.1155858088749399E-5</v>
      </c>
      <c r="D4832">
        <v>-0.96588949999999996</v>
      </c>
      <c r="E4832">
        <v>-1.1865580000000001E-3</v>
      </c>
      <c r="F4832">
        <v>-0.1144805</v>
      </c>
      <c r="H4832">
        <f t="shared" si="150"/>
        <v>7.1302714788701899E-2</v>
      </c>
      <c r="N4832">
        <f t="shared" si="151"/>
        <v>1.2149489280189346E-4</v>
      </c>
    </row>
    <row r="4833" spans="1:14" x14ac:dyDescent="0.25">
      <c r="A4833" s="1">
        <v>-0.99485030891711901</v>
      </c>
      <c r="B4833" s="1">
        <v>-6.6901481210706798E-2</v>
      </c>
      <c r="C4833" s="1">
        <v>-1.16207210419651E-5</v>
      </c>
      <c r="D4833">
        <v>-0.96450219999999998</v>
      </c>
      <c r="E4833">
        <v>-1.187912E-3</v>
      </c>
      <c r="F4833">
        <v>-0.13169310000000001</v>
      </c>
      <c r="H4833">
        <f t="shared" si="150"/>
        <v>7.1556587686636974E-2</v>
      </c>
      <c r="N4833">
        <f t="shared" si="151"/>
        <v>1.271559581560745E-4</v>
      </c>
    </row>
    <row r="4834" spans="1:14" x14ac:dyDescent="0.25">
      <c r="A4834" s="1">
        <v>-0.99382303239265302</v>
      </c>
      <c r="B4834" s="1">
        <v>-8.4116842887983406E-2</v>
      </c>
      <c r="C4834" s="1">
        <v>-1.20650648294711E-5</v>
      </c>
      <c r="D4834">
        <v>-0.9628198</v>
      </c>
      <c r="E4834">
        <v>-1.189243E-3</v>
      </c>
      <c r="F4834">
        <v>-0.14887449999999999</v>
      </c>
      <c r="H4834">
        <f t="shared" si="150"/>
        <v>7.1806269373373061E-2</v>
      </c>
      <c r="N4834">
        <f t="shared" si="151"/>
        <v>1.3284929281576392E-4</v>
      </c>
    </row>
    <row r="4835" spans="1:14" x14ac:dyDescent="0.25">
      <c r="A4835" s="1">
        <v>-0.99250037726342399</v>
      </c>
      <c r="B4835" s="1">
        <v>-0.101305892495898</v>
      </c>
      <c r="C4835" s="1">
        <v>-1.25210567868403E-5</v>
      </c>
      <c r="D4835">
        <v>-0.96084020000000003</v>
      </c>
      <c r="E4835">
        <v>-1.1905500000000001E-3</v>
      </c>
      <c r="F4835">
        <v>-0.16601930000000001</v>
      </c>
      <c r="H4835">
        <f t="shared" si="150"/>
        <v>7.2052617491208767E-2</v>
      </c>
      <c r="N4835">
        <f t="shared" si="151"/>
        <v>1.3858881020661811E-4</v>
      </c>
    </row>
    <row r="4836" spans="1:14" x14ac:dyDescent="0.25">
      <c r="A4836" s="1">
        <v>-0.99088320585120804</v>
      </c>
      <c r="B4836" s="1">
        <v>-0.118463802223193</v>
      </c>
      <c r="C4836" s="1">
        <v>-1.30182329279E-5</v>
      </c>
      <c r="D4836">
        <v>-0.95856799999999998</v>
      </c>
      <c r="E4836">
        <v>-1.1918339999999999E-3</v>
      </c>
      <c r="F4836">
        <v>-0.1831227</v>
      </c>
      <c r="H4836">
        <f t="shared" si="150"/>
        <v>7.2294088261283349E-2</v>
      </c>
      <c r="N4836">
        <f t="shared" si="151"/>
        <v>1.4433248719295072E-4</v>
      </c>
    </row>
    <row r="4837" spans="1:14" x14ac:dyDescent="0.25">
      <c r="A4837" s="1">
        <v>-0.98897240173766698</v>
      </c>
      <c r="B4837" s="1">
        <v>-0.13558579118643199</v>
      </c>
      <c r="C4837" s="1">
        <v>-1.35825347281768E-5</v>
      </c>
      <c r="D4837">
        <v>-0.95599959999999995</v>
      </c>
      <c r="E4837">
        <v>-1.1930930000000001E-3</v>
      </c>
      <c r="F4837">
        <v>-0.2001792</v>
      </c>
      <c r="H4837">
        <f t="shared" si="150"/>
        <v>7.2532098835797587E-2</v>
      </c>
      <c r="N4837">
        <f t="shared" si="151"/>
        <v>1.5010798083493421E-4</v>
      </c>
    </row>
    <row r="4838" spans="1:14" x14ac:dyDescent="0.25">
      <c r="A4838" s="1">
        <v>-0.986768868882272</v>
      </c>
      <c r="B4838" s="1">
        <v>-0.152667113151775</v>
      </c>
      <c r="C4838" s="1">
        <v>-1.42355820830278E-5</v>
      </c>
      <c r="D4838">
        <v>-0.9531406</v>
      </c>
      <c r="E4838">
        <v>-1.1943279999999999E-3</v>
      </c>
      <c r="F4838">
        <v>-0.2171843</v>
      </c>
      <c r="H4838">
        <f t="shared" si="150"/>
        <v>7.2764830000089903E-2</v>
      </c>
      <c r="N4838">
        <f t="shared" si="151"/>
        <v>1.5586492215540059E-4</v>
      </c>
    </row>
    <row r="4839" spans="1:14" x14ac:dyDescent="0.25">
      <c r="A4839" s="1">
        <v>-0.98427353262918704</v>
      </c>
      <c r="B4839" s="1">
        <v>-0.169703045340586</v>
      </c>
      <c r="C4839" s="1">
        <v>-1.4994151438519799E-5</v>
      </c>
      <c r="D4839">
        <v>-0.94998830000000001</v>
      </c>
      <c r="E4839">
        <v>-1.1955379999999999E-3</v>
      </c>
      <c r="F4839">
        <v>-0.23413249999999999</v>
      </c>
      <c r="H4839">
        <f t="shared" si="150"/>
        <v>7.2993324954582869E-2</v>
      </c>
      <c r="N4839">
        <f t="shared" si="151"/>
        <v>1.6162246255209249E-4</v>
      </c>
    </row>
    <row r="4840" spans="1:14" x14ac:dyDescent="0.25">
      <c r="A4840" s="1">
        <v>-0.98148734241164903</v>
      </c>
      <c r="B4840" s="1">
        <v>-0.18668887840401399</v>
      </c>
      <c r="C4840" s="1">
        <v>-1.5869848709840799E-5</v>
      </c>
      <c r="D4840">
        <v>-0.94654680000000002</v>
      </c>
      <c r="E4840">
        <v>-1.196723E-3</v>
      </c>
      <c r="F4840">
        <v>-0.2510192</v>
      </c>
      <c r="H4840">
        <f t="shared" si="150"/>
        <v>7.3216297330772867E-2</v>
      </c>
      <c r="N4840">
        <f t="shared" si="151"/>
        <v>1.6734151158818113E-4</v>
      </c>
    </row>
    <row r="4841" spans="1:14" x14ac:dyDescent="0.25">
      <c r="A4841" s="1">
        <v>-0.97841127587462495</v>
      </c>
      <c r="B4841" s="1">
        <v>-0.20361990778438099</v>
      </c>
      <c r="C4841" s="1">
        <v>-1.6868966383939999E-5</v>
      </c>
      <c r="D4841">
        <v>-0.94281550000000003</v>
      </c>
      <c r="E4841">
        <v>-1.1978830000000001E-3</v>
      </c>
      <c r="F4841">
        <v>-0.2678392</v>
      </c>
      <c r="H4841">
        <f t="shared" si="150"/>
        <v>7.3434130667824962E-2</v>
      </c>
      <c r="N4841">
        <f t="shared" si="151"/>
        <v>1.730247708846045E-4</v>
      </c>
    </row>
    <row r="4842" spans="1:14" x14ac:dyDescent="0.25">
      <c r="A4842" s="1">
        <v>-0.97504634396024603</v>
      </c>
      <c r="B4842" s="1">
        <v>-0.220491426638977</v>
      </c>
      <c r="C4842" s="1">
        <v>-1.79924988570736E-5</v>
      </c>
      <c r="D4842">
        <v>-0.93879650000000003</v>
      </c>
      <c r="E4842">
        <v>-1.1990169999999999E-3</v>
      </c>
      <c r="F4842">
        <v>-0.2845877</v>
      </c>
      <c r="H4842">
        <f t="shared" si="150"/>
        <v>7.3646305167234763E-2</v>
      </c>
      <c r="N4842">
        <f t="shared" si="151"/>
        <v>1.7865162812825651E-4</v>
      </c>
    </row>
    <row r="4843" spans="1:14" x14ac:dyDescent="0.25">
      <c r="A4843" s="1">
        <v>-0.97139359637914102</v>
      </c>
      <c r="B4843" s="1">
        <v>-0.23729872028759799</v>
      </c>
      <c r="C4843" s="1">
        <v>-1.9236270529706801E-5</v>
      </c>
      <c r="D4843">
        <v>-0.93449150000000003</v>
      </c>
      <c r="E4843">
        <v>-1.2001259999999999E-3</v>
      </c>
      <c r="F4843">
        <v>-0.30125970000000002</v>
      </c>
      <c r="H4843">
        <f t="shared" si="150"/>
        <v>7.3852326595029369E-2</v>
      </c>
      <c r="N4843">
        <f t="shared" si="151"/>
        <v>1.8420146353863485E-4</v>
      </c>
    </row>
    <row r="4844" spans="1:14" x14ac:dyDescent="0.25">
      <c r="A4844" s="1">
        <v>-0.96745412692426502</v>
      </c>
      <c r="B4844" s="1">
        <v>-0.25403706183388702</v>
      </c>
      <c r="C4844" s="1">
        <v>-2.0591118651419801E-5</v>
      </c>
      <c r="D4844">
        <v>-0.92990099999999998</v>
      </c>
      <c r="E4844">
        <v>-1.2012080000000001E-3</v>
      </c>
      <c r="F4844">
        <v>-0.31785029999999997</v>
      </c>
      <c r="H4844">
        <f t="shared" si="150"/>
        <v>7.4052417673263982E-2</v>
      </c>
      <c r="N4844">
        <f t="shared" si="151"/>
        <v>1.8967280581280426E-4</v>
      </c>
    </row>
    <row r="4845" spans="1:14" x14ac:dyDescent="0.25">
      <c r="A4845" s="1">
        <v>-0.96322907831113203</v>
      </c>
      <c r="B4845" s="1">
        <v>-0.27070170830573498</v>
      </c>
      <c r="C4845" s="1">
        <v>-2.2043075341543201E-5</v>
      </c>
      <c r="D4845">
        <v>-0.92502830000000003</v>
      </c>
      <c r="E4845">
        <v>-1.202264E-3</v>
      </c>
      <c r="F4845">
        <v>-0.33435500000000001</v>
      </c>
      <c r="H4845">
        <f t="shared" si="150"/>
        <v>7.4245767074779728E-2</v>
      </c>
      <c r="N4845">
        <f t="shared" si="151"/>
        <v>1.9503587341372343E-4</v>
      </c>
    </row>
    <row r="4846" spans="1:14" x14ac:dyDescent="0.25">
      <c r="A4846" s="1">
        <v>-0.95871964664027598</v>
      </c>
      <c r="B4846" s="1">
        <v>-0.28728789646082598</v>
      </c>
      <c r="C4846" s="1">
        <v>-2.3573514771608701E-5</v>
      </c>
      <c r="D4846">
        <v>-0.91987260000000004</v>
      </c>
      <c r="E4846">
        <v>-1.203293E-3</v>
      </c>
      <c r="F4846">
        <v>-0.35076829999999998</v>
      </c>
      <c r="H4846">
        <f t="shared" si="150"/>
        <v>7.4432831494119431E-2</v>
      </c>
      <c r="N4846">
        <f t="shared" si="151"/>
        <v>2.0029577195808469E-4</v>
      </c>
    </row>
    <row r="4847" spans="1:14" x14ac:dyDescent="0.25">
      <c r="A4847" s="1">
        <v>-0.95392708614147703</v>
      </c>
      <c r="B4847" s="1">
        <v>-0.30379083740048901</v>
      </c>
      <c r="C4847" s="1">
        <v>-2.51592738307003E-5</v>
      </c>
      <c r="D4847">
        <v>-0.91443890000000005</v>
      </c>
      <c r="E4847">
        <v>-1.2042960000000001E-3</v>
      </c>
      <c r="F4847">
        <v>-0.36708649999999998</v>
      </c>
      <c r="H4847">
        <f t="shared" si="150"/>
        <v>7.4612653833475651E-2</v>
      </c>
      <c r="N4847">
        <f t="shared" si="151"/>
        <v>2.0541801131190046E-4</v>
      </c>
    </row>
    <row r="4848" spans="1:14" x14ac:dyDescent="0.25">
      <c r="A4848" s="1">
        <v>-0.94885271551964601</v>
      </c>
      <c r="B4848" s="1">
        <v>-0.320205709431646</v>
      </c>
      <c r="C4848" s="1">
        <v>-2.67728184221413E-5</v>
      </c>
      <c r="D4848">
        <v>-0.90872540000000002</v>
      </c>
      <c r="E4848">
        <v>-1.2052709999999999E-3</v>
      </c>
      <c r="F4848">
        <v>-0.38330340000000002</v>
      </c>
      <c r="H4848">
        <f t="shared" si="150"/>
        <v>7.4785753080629971E-2</v>
      </c>
      <c r="N4848">
        <f t="shared" si="151"/>
        <v>2.1040983384462955E-4</v>
      </c>
    </row>
    <row r="4849" spans="1:14" x14ac:dyDescent="0.25">
      <c r="A4849" s="1">
        <v>-0.94349792786214604</v>
      </c>
      <c r="B4849" s="1">
        <v>-0.33652764935306601</v>
      </c>
      <c r="C4849" s="1">
        <v>-2.83826103535451E-5</v>
      </c>
      <c r="D4849">
        <v>-0.90273749999999997</v>
      </c>
      <c r="E4849">
        <v>-1.2062189999999999E-3</v>
      </c>
      <c r="F4849">
        <v>-0.39941589999999999</v>
      </c>
      <c r="H4849">
        <f t="shared" si="150"/>
        <v>7.4951529987703269E-2</v>
      </c>
      <c r="N4849">
        <f t="shared" si="151"/>
        <v>2.1524667314829851E-4</v>
      </c>
    </row>
    <row r="4850" spans="1:14" x14ac:dyDescent="0.25">
      <c r="A4850" s="1">
        <v>-0.93786420641141099</v>
      </c>
      <c r="B4850" s="1">
        <v>-0.352751743663137</v>
      </c>
      <c r="C4850" s="1">
        <v>-2.9953917408860599E-5</v>
      </c>
      <c r="D4850">
        <v>-0.89647410000000005</v>
      </c>
      <c r="E4850">
        <v>-1.20714E-3</v>
      </c>
      <c r="F4850">
        <v>-0.41541790000000001</v>
      </c>
      <c r="H4850">
        <f t="shared" si="150"/>
        <v>7.5110410901932392E-2</v>
      </c>
      <c r="N4850">
        <f t="shared" si="151"/>
        <v>2.1993389139432989E-4</v>
      </c>
    </row>
    <row r="4851" spans="1:14" x14ac:dyDescent="0.25">
      <c r="A4851" s="1">
        <v>-0.93195314802909901</v>
      </c>
      <c r="B4851" s="1">
        <v>-0.36887302307464798</v>
      </c>
      <c r="C4851" s="1">
        <v>-3.1450361016781301E-5</v>
      </c>
      <c r="D4851">
        <v>-0.88993999999999995</v>
      </c>
      <c r="E4851">
        <v>-1.2080330000000001E-3</v>
      </c>
      <c r="F4851">
        <v>-0.43130600000000002</v>
      </c>
      <c r="H4851">
        <f t="shared" si="150"/>
        <v>7.5261979523414665E-2</v>
      </c>
      <c r="N4851">
        <f t="shared" si="151"/>
        <v>2.2445244076829942E-4</v>
      </c>
    </row>
    <row r="4852" spans="1:14" x14ac:dyDescent="0.25">
      <c r="A4852" s="1">
        <v>-0.92576649418425705</v>
      </c>
      <c r="B4852" s="1">
        <v>-0.38488646565671703</v>
      </c>
      <c r="C4852" s="1">
        <v>-3.2836435199915299E-5</v>
      </c>
      <c r="D4852">
        <v>-0.88313529999999996</v>
      </c>
      <c r="E4852">
        <v>-1.2088979999999999E-3</v>
      </c>
      <c r="F4852">
        <v>-0.44707469999999999</v>
      </c>
      <c r="H4852">
        <f t="shared" si="150"/>
        <v>7.5406752543224626E-2</v>
      </c>
      <c r="N4852">
        <f t="shared" si="151"/>
        <v>2.2881130258378514E-4</v>
      </c>
    </row>
    <row r="4853" spans="1:14" x14ac:dyDescent="0.25">
      <c r="A4853" s="1">
        <v>-0.91930616546064803</v>
      </c>
      <c r="B4853" s="1">
        <v>-0.40078701455745303</v>
      </c>
      <c r="C4853" s="1">
        <v>-3.4080969775186003E-5</v>
      </c>
      <c r="D4853">
        <v>-0.8760635</v>
      </c>
      <c r="E4853">
        <v>-1.209735E-3</v>
      </c>
      <c r="F4853">
        <v>-0.46272000000000002</v>
      </c>
      <c r="H4853">
        <f t="shared" si="150"/>
        <v>7.5544721618171606E-2</v>
      </c>
      <c r="N4853">
        <f t="shared" si="151"/>
        <v>2.3300431921314675E-4</v>
      </c>
    </row>
    <row r="4854" spans="1:14" x14ac:dyDescent="0.25">
      <c r="A4854" s="1">
        <v>-0.91257429094897802</v>
      </c>
      <c r="B4854" s="1">
        <v>-0.41656961375094498</v>
      </c>
      <c r="C4854" s="1">
        <v>-3.5161043865391202E-5</v>
      </c>
      <c r="D4854">
        <v>-0.86872660000000002</v>
      </c>
      <c r="E4854">
        <v>-1.210544E-3</v>
      </c>
      <c r="F4854">
        <v>-0.47823729999999998</v>
      </c>
      <c r="H4854">
        <f t="shared" si="150"/>
        <v>7.5676317655938741E-2</v>
      </c>
      <c r="N4854">
        <f t="shared" si="151"/>
        <v>2.3703912664088021E-4</v>
      </c>
    </row>
    <row r="4855" spans="1:14" x14ac:dyDescent="0.25">
      <c r="A4855" s="1">
        <v>-0.905573221452868</v>
      </c>
      <c r="B4855" s="1">
        <v>-0.432229258894126</v>
      </c>
      <c r="C4855" s="1">
        <v>-3.6065375560330103E-5</v>
      </c>
      <c r="D4855">
        <v>-0.86112639999999996</v>
      </c>
      <c r="E4855">
        <v>-1.211324E-3</v>
      </c>
      <c r="F4855">
        <v>-0.49362200000000001</v>
      </c>
      <c r="H4855">
        <f t="shared" si="150"/>
        <v>7.5802175632301752E-2</v>
      </c>
      <c r="N4855">
        <f t="shared" si="151"/>
        <v>2.4093040456805851E-4</v>
      </c>
    </row>
    <row r="4856" spans="1:14" x14ac:dyDescent="0.25">
      <c r="A4856" s="1">
        <v>-0.898305518504809</v>
      </c>
      <c r="B4856" s="1">
        <v>-0.44776105267774702</v>
      </c>
      <c r="C4856" s="1">
        <v>-3.6796087057631698E-5</v>
      </c>
      <c r="D4856">
        <v>-0.85326639999999998</v>
      </c>
      <c r="E4856">
        <v>-1.2120760000000001E-3</v>
      </c>
      <c r="F4856">
        <v>-0.50887009999999999</v>
      </c>
      <c r="H4856">
        <f t="shared" si="150"/>
        <v>7.5922454802234557E-2</v>
      </c>
      <c r="N4856">
        <f t="shared" si="151"/>
        <v>2.4467880208472759E-4</v>
      </c>
    </row>
    <row r="4857" spans="1:14" x14ac:dyDescent="0.25">
      <c r="A4857" s="1">
        <v>-0.89077391975819098</v>
      </c>
      <c r="B4857" s="1">
        <v>-0.46316025024093999</v>
      </c>
      <c r="C4857" s="1">
        <v>-3.73682152478925E-5</v>
      </c>
      <c r="D4857">
        <v>-0.8451476</v>
      </c>
      <c r="E4857">
        <v>-1.2127990000000001E-3</v>
      </c>
      <c r="F4857">
        <v>-0.52397649999999996</v>
      </c>
      <c r="H4857">
        <f t="shared" si="150"/>
        <v>7.6037878238170181E-2</v>
      </c>
      <c r="N4857">
        <f t="shared" si="151"/>
        <v>2.4830308040667027E-4</v>
      </c>
    </row>
    <row r="4858" spans="1:14" x14ac:dyDescent="0.25">
      <c r="A4858" s="1">
        <v>-0.88298129046556095</v>
      </c>
      <c r="B4858" s="1">
        <v>-0.47842228379424001</v>
      </c>
      <c r="C4858" s="1">
        <v>-3.7807196149330399E-5</v>
      </c>
      <c r="D4858">
        <v>-0.83677489999999999</v>
      </c>
      <c r="E4858">
        <v>-1.2134940000000001E-3</v>
      </c>
      <c r="F4858">
        <v>-0.53893809999999998</v>
      </c>
      <c r="H4858">
        <f t="shared" si="150"/>
        <v>7.614838652503382E-2</v>
      </c>
      <c r="N4858">
        <f t="shared" si="151"/>
        <v>2.5179799112342991E-4</v>
      </c>
    </row>
    <row r="4859" spans="1:14" x14ac:dyDescent="0.25">
      <c r="A4859" s="1">
        <v>-0.87493057449303402</v>
      </c>
      <c r="B4859" s="1">
        <v>-0.49354276434865402</v>
      </c>
      <c r="C4859" s="1">
        <v>-3.81452428461444E-5</v>
      </c>
      <c r="D4859">
        <v>-0.82814779999999999</v>
      </c>
      <c r="E4859">
        <v>-1.214159E-3</v>
      </c>
      <c r="F4859">
        <v>-0.55374900000000005</v>
      </c>
      <c r="H4859">
        <f t="shared" si="150"/>
        <v>7.6254847773295706E-2</v>
      </c>
      <c r="N4859">
        <f t="shared" si="151"/>
        <v>2.5518800993715906E-4</v>
      </c>
    </row>
    <row r="4860" spans="1:14" x14ac:dyDescent="0.25">
      <c r="A4860" s="1">
        <v>-0.866624755191854</v>
      </c>
      <c r="B4860" s="1">
        <v>-0.50851746640030204</v>
      </c>
      <c r="C4860" s="1">
        <v>-3.8417671177988399E-5</v>
      </c>
      <c r="D4860">
        <v>-0.81927249999999996</v>
      </c>
      <c r="E4860">
        <v>-1.2147950000000001E-3</v>
      </c>
      <c r="F4860">
        <v>-0.56840679999999999</v>
      </c>
      <c r="H4860">
        <f t="shared" si="150"/>
        <v>7.6356743083961773E-2</v>
      </c>
      <c r="N4860">
        <f t="shared" si="151"/>
        <v>2.584538673020717E-4</v>
      </c>
    </row>
    <row r="4861" spans="1:14" x14ac:dyDescent="0.25">
      <c r="A4861" s="1">
        <v>-0.858066830022296</v>
      </c>
      <c r="B4861" s="1">
        <v>-0.52334230447771202</v>
      </c>
      <c r="C4861" s="1">
        <v>-3.8659884578294298E-5</v>
      </c>
      <c r="D4861">
        <v>-0.81014850000000005</v>
      </c>
      <c r="E4861">
        <v>-1.215402E-3</v>
      </c>
      <c r="F4861">
        <v>-0.58290549999999997</v>
      </c>
      <c r="H4861">
        <f t="shared" si="150"/>
        <v>7.6454727355201382E-2</v>
      </c>
      <c r="N4861">
        <f t="shared" si="151"/>
        <v>2.6161395658438972E-4</v>
      </c>
    </row>
    <row r="4862" spans="1:14" x14ac:dyDescent="0.25">
      <c r="A4862" s="1">
        <v>-0.84925979747931502</v>
      </c>
      <c r="B4862" s="1">
        <v>-0.538013308958739</v>
      </c>
      <c r="C4862" s="1">
        <v>-3.8905255552208099E-5</v>
      </c>
      <c r="D4862">
        <v>-0.80078159999999998</v>
      </c>
      <c r="E4862">
        <v>-1.21598E-3</v>
      </c>
      <c r="F4862">
        <v>-0.59724290000000002</v>
      </c>
      <c r="H4862">
        <f t="shared" si="150"/>
        <v>7.6548452569026579E-2</v>
      </c>
      <c r="N4862">
        <f t="shared" si="151"/>
        <v>2.6465465508151759E-4</v>
      </c>
    </row>
    <row r="4863" spans="1:14" x14ac:dyDescent="0.25">
      <c r="A4863" s="1">
        <v>-0.84020665246964399</v>
      </c>
      <c r="B4863" s="1">
        <v>-0.55252660521541797</v>
      </c>
      <c r="C4863" s="1">
        <v>-3.9183803710521103E-5</v>
      </c>
      <c r="D4863">
        <v>-0.7911724</v>
      </c>
      <c r="E4863">
        <v>-1.216529E-3</v>
      </c>
      <c r="F4863">
        <v>-0.61141330000000005</v>
      </c>
      <c r="H4863">
        <f t="shared" si="150"/>
        <v>7.6638025024269391E-2</v>
      </c>
      <c r="N4863">
        <f t="shared" si="151"/>
        <v>2.6757704532208383E-4</v>
      </c>
    </row>
    <row r="4864" spans="1:14" x14ac:dyDescent="0.25">
      <c r="A4864" s="1">
        <v>-0.83091038630549396</v>
      </c>
      <c r="B4864" s="1">
        <v>-0.56687839720010602</v>
      </c>
      <c r="C4864" s="1">
        <v>-3.9521434012065697E-5</v>
      </c>
      <c r="D4864">
        <v>-0.78132559999999995</v>
      </c>
      <c r="E4864">
        <v>-1.217047E-3</v>
      </c>
      <c r="F4864">
        <v>-0.62541380000000002</v>
      </c>
      <c r="H4864">
        <f t="shared" si="150"/>
        <v>7.6723079841504671E-2</v>
      </c>
      <c r="N4864">
        <f t="shared" si="151"/>
        <v>2.7036689603026856E-4</v>
      </c>
    </row>
    <row r="4865" spans="1:14" x14ac:dyDescent="0.25">
      <c r="A4865" s="1">
        <v>-0.82137398861288202</v>
      </c>
      <c r="B4865" s="1">
        <v>-0.581064954874838</v>
      </c>
      <c r="C4865" s="1">
        <v>-3.9939504557600302E-5</v>
      </c>
      <c r="D4865">
        <v>-0.77124329999999996</v>
      </c>
      <c r="E4865">
        <v>-1.2175370000000001E-3</v>
      </c>
      <c r="F4865">
        <v>-0.63924000000000003</v>
      </c>
      <c r="H4865">
        <f t="shared" si="150"/>
        <v>7.6803701421075093E-2</v>
      </c>
      <c r="N4865">
        <f t="shared" si="151"/>
        <v>2.730246908888686E-4</v>
      </c>
    </row>
    <row r="4866" spans="1:14" x14ac:dyDescent="0.25">
      <c r="A4866" s="1">
        <v>-0.81160044972677603</v>
      </c>
      <c r="B4866" s="1">
        <v>-0.59508260427650095</v>
      </c>
      <c r="C4866" s="1">
        <v>-4.0454561048757199E-5</v>
      </c>
      <c r="D4866">
        <v>-0.76092879999999996</v>
      </c>
      <c r="E4866">
        <v>-1.217997E-3</v>
      </c>
      <c r="F4866">
        <v>-0.65288809999999997</v>
      </c>
      <c r="H4866">
        <f t="shared" si="150"/>
        <v>7.687963337625954E-2</v>
      </c>
      <c r="N4866">
        <f t="shared" si="151"/>
        <v>2.7553977361767171E-4</v>
      </c>
    </row>
    <row r="4867" spans="1:14" x14ac:dyDescent="0.25">
      <c r="A4867" s="1">
        <v>-0.80159276311459204</v>
      </c>
      <c r="B4867" s="1">
        <v>-0.608927719077064</v>
      </c>
      <c r="C4867" s="1">
        <v>-4.1078151209267697E-5</v>
      </c>
      <c r="D4867">
        <v>-0.75038559999999999</v>
      </c>
      <c r="E4867">
        <v>-1.218427E-3</v>
      </c>
      <c r="F4867">
        <v>-0.66635449999999996</v>
      </c>
      <c r="H4867">
        <f t="shared" ref="H4867:H4930" si="152">SQRT(((D4867-A4867)^2)+((E4867-C4867)^2)+((F4867-B4867)^2))</f>
        <v>7.6950600203813016E-2</v>
      </c>
      <c r="N4867">
        <f t="shared" ref="N4867:N4930" si="153">((H4867-$L$2)^2)</f>
        <v>2.7790082211146206E-4</v>
      </c>
    </row>
    <row r="4868" spans="1:14" x14ac:dyDescent="0.25">
      <c r="A4868" s="1">
        <v>-0.79135392793422799</v>
      </c>
      <c r="B4868" s="1">
        <v>-0.62259671286598905</v>
      </c>
      <c r="C4868" s="1">
        <v>-4.1816692023413197E-5</v>
      </c>
      <c r="D4868">
        <v>-0.7396161</v>
      </c>
      <c r="E4868">
        <v>-1.218827E-3</v>
      </c>
      <c r="F4868">
        <v>-0.67963470000000004</v>
      </c>
      <c r="H4868">
        <f t="shared" si="152"/>
        <v>7.7016362994603085E-2</v>
      </c>
      <c r="N4868">
        <f t="shared" si="153"/>
        <v>2.8009772533302383E-4</v>
      </c>
    </row>
    <row r="4869" spans="1:14" x14ac:dyDescent="0.25">
      <c r="A4869" s="1">
        <v>-0.78088695204440195</v>
      </c>
      <c r="B4869" s="1">
        <v>-0.63608603180411605</v>
      </c>
      <c r="C4869" s="1">
        <v>-4.2671397914244698E-5</v>
      </c>
      <c r="D4869">
        <v>-0.72862530000000003</v>
      </c>
      <c r="E4869">
        <v>-1.219197E-3</v>
      </c>
      <c r="F4869">
        <v>-0.69272650000000002</v>
      </c>
      <c r="H4869">
        <f t="shared" si="152"/>
        <v>7.7076631506257764E-2</v>
      </c>
      <c r="N4869">
        <f t="shared" si="153"/>
        <v>2.8211867975872618E-4</v>
      </c>
    </row>
    <row r="4870" spans="1:14" x14ac:dyDescent="0.25">
      <c r="A4870" s="1">
        <v>-0.77019485574603697</v>
      </c>
      <c r="B4870" s="1">
        <v>-0.64939214762835495</v>
      </c>
      <c r="C4870" s="1">
        <v>-4.3638289989730598E-5</v>
      </c>
      <c r="D4870">
        <v>-0.717414</v>
      </c>
      <c r="E4870">
        <v>-1.219538E-3</v>
      </c>
      <c r="F4870">
        <v>-0.70562400000000003</v>
      </c>
      <c r="H4870">
        <f t="shared" si="152"/>
        <v>7.7131204415323701E-2</v>
      </c>
      <c r="N4870">
        <f t="shared" si="153"/>
        <v>2.8395491356823771E-4</v>
      </c>
    </row>
    <row r="4871" spans="1:14" x14ac:dyDescent="0.25">
      <c r="A4871" s="1">
        <v>-0.75928067636385099</v>
      </c>
      <c r="B4871" s="1">
        <v>-0.66251155114943805</v>
      </c>
      <c r="C4871" s="1">
        <v>-4.4708300916873701E-5</v>
      </c>
      <c r="D4871">
        <v>-0.70598859999999997</v>
      </c>
      <c r="E4871">
        <v>-1.2198490000000001E-3</v>
      </c>
      <c r="F4871">
        <v>-0.71832629999999997</v>
      </c>
      <c r="H4871">
        <f t="shared" si="152"/>
        <v>7.7179741824422263E-2</v>
      </c>
      <c r="N4871">
        <f t="shared" si="153"/>
        <v>2.8559307350145292E-4</v>
      </c>
    </row>
    <row r="4872" spans="1:14" x14ac:dyDescent="0.25">
      <c r="A4872" s="1">
        <v>-0.74814747360089895</v>
      </c>
      <c r="B4872" s="1">
        <v>-0.67544074636650497</v>
      </c>
      <c r="C4872" s="1">
        <v>-4.5867475715226197E-5</v>
      </c>
      <c r="D4872">
        <v>-0.69434960000000001</v>
      </c>
      <c r="E4872">
        <v>-1.22013E-3</v>
      </c>
      <c r="F4872">
        <v>-0.73082689999999995</v>
      </c>
      <c r="H4872">
        <f t="shared" si="152"/>
        <v>7.7221862906610497E-2</v>
      </c>
      <c r="N4872">
        <f t="shared" si="153"/>
        <v>2.8701849807722849E-4</v>
      </c>
    </row>
    <row r="4873" spans="1:14" x14ac:dyDescent="0.25">
      <c r="A4873" s="1">
        <v>-0.73679833552483298</v>
      </c>
      <c r="B4873" s="1">
        <v>-0.68817624516692699</v>
      </c>
      <c r="C4873" s="1">
        <v>-4.7097256204831398E-5</v>
      </c>
      <c r="D4873">
        <v>-0.68250299999999997</v>
      </c>
      <c r="E4873">
        <v>-1.220381E-3</v>
      </c>
      <c r="F4873">
        <v>-0.74312520000000004</v>
      </c>
      <c r="H4873">
        <f t="shared" si="152"/>
        <v>7.7257670763133612E-2</v>
      </c>
      <c r="N4873">
        <f t="shared" si="153"/>
        <v>2.8823306649710051E-4</v>
      </c>
    </row>
    <row r="4874" spans="1:14" x14ac:dyDescent="0.25">
      <c r="A4874" s="1">
        <v>-0.72523638514590605</v>
      </c>
      <c r="B4874" s="1">
        <v>-0.70071456238135899</v>
      </c>
      <c r="C4874" s="1">
        <v>-4.8374835869778803E-5</v>
      </c>
      <c r="D4874">
        <v>-0.67045060000000001</v>
      </c>
      <c r="E4874">
        <v>-1.2206020000000001E-3</v>
      </c>
      <c r="F4874">
        <v>-0.75521550000000004</v>
      </c>
      <c r="H4874">
        <f t="shared" si="152"/>
        <v>7.7286535514853469E-2</v>
      </c>
      <c r="N4874">
        <f t="shared" si="153"/>
        <v>2.8921399816761998E-4</v>
      </c>
    </row>
    <row r="4875" spans="1:14" x14ac:dyDescent="0.25">
      <c r="A4875" s="1">
        <v>-0.71346478784223299</v>
      </c>
      <c r="B4875" s="1">
        <v>-0.71305221084737003</v>
      </c>
      <c r="C4875" s="1">
        <v>-4.9673589528843301E-5</v>
      </c>
      <c r="D4875">
        <v>-0.65819729999999999</v>
      </c>
      <c r="E4875">
        <v>-1.220793E-3</v>
      </c>
      <c r="F4875">
        <v>-0.76709629999999995</v>
      </c>
      <c r="H4875">
        <f t="shared" si="152"/>
        <v>7.7308669018437817E-2</v>
      </c>
      <c r="N4875">
        <f t="shared" si="153"/>
        <v>2.8996730574927526E-4</v>
      </c>
    </row>
    <row r="4876" spans="1:14" x14ac:dyDescent="0.25">
      <c r="A4876" s="1">
        <v>-0.70148676033378499</v>
      </c>
      <c r="B4876" s="1">
        <v>-0.72518569623823004</v>
      </c>
      <c r="C4876" s="1">
        <v>-5.0963621129341997E-5</v>
      </c>
      <c r="D4876">
        <v>-0.64574609999999999</v>
      </c>
      <c r="E4876">
        <v>-1.220954E-3</v>
      </c>
      <c r="F4876">
        <v>-0.77876299999999998</v>
      </c>
      <c r="H4876">
        <f t="shared" si="152"/>
        <v>7.7323460672127253E-2</v>
      </c>
      <c r="N4876">
        <f t="shared" si="153"/>
        <v>2.9047128171474121E-4</v>
      </c>
    </row>
    <row r="4877" spans="1:14" x14ac:dyDescent="0.25">
      <c r="A4877" s="1">
        <v>-0.68930558238189299</v>
      </c>
      <c r="B4877" s="1">
        <v>-0.73711151187212498</v>
      </c>
      <c r="C4877" s="1">
        <v>-5.2212529737286203E-5</v>
      </c>
      <c r="D4877">
        <v>-0.63310080000000002</v>
      </c>
      <c r="E4877">
        <v>-1.2210859999999999E-3</v>
      </c>
      <c r="F4877">
        <v>-0.7902129</v>
      </c>
      <c r="H4877">
        <f t="shared" si="152"/>
        <v>7.7331114364741035E-2</v>
      </c>
      <c r="N4877">
        <f t="shared" si="153"/>
        <v>2.9073222739805707E-4</v>
      </c>
    </row>
    <row r="4878" spans="1:14" x14ac:dyDescent="0.25">
      <c r="A4878" s="1">
        <v>-0.67692461266299697</v>
      </c>
      <c r="B4878" s="1">
        <v>-0.74882613463742398</v>
      </c>
      <c r="C4878" s="1">
        <v>-5.3386554637894498E-5</v>
      </c>
      <c r="D4878">
        <v>-0.62026570000000003</v>
      </c>
      <c r="E4878">
        <v>-1.2211870000000001E-3</v>
      </c>
      <c r="F4878">
        <v>-0.80144320000000002</v>
      </c>
      <c r="H4878">
        <f t="shared" si="152"/>
        <v>7.7331440626713419E-2</v>
      </c>
      <c r="N4878">
        <f t="shared" si="153"/>
        <v>2.9074335360659923E-4</v>
      </c>
    </row>
    <row r="4879" spans="1:14" x14ac:dyDescent="0.25">
      <c r="A4879" s="1">
        <v>-0.66434730994540903</v>
      </c>
      <c r="B4879" s="1">
        <v>-0.76032602453014997</v>
      </c>
      <c r="C4879" s="1">
        <v>-5.4452294256315698E-5</v>
      </c>
      <c r="D4879">
        <v>-0.60724350000000005</v>
      </c>
      <c r="E4879">
        <v>-1.2212589999999999E-3</v>
      </c>
      <c r="F4879">
        <v>-0.81244989999999995</v>
      </c>
      <c r="H4879">
        <f t="shared" si="152"/>
        <v>7.7324672273255624E-2</v>
      </c>
      <c r="N4879">
        <f t="shared" si="153"/>
        <v>2.9051258234717465E-4</v>
      </c>
    </row>
    <row r="4880" spans="1:14" x14ac:dyDescent="0.25">
      <c r="A4880" s="1">
        <v>-0.65157725927976395</v>
      </c>
      <c r="B4880" s="1">
        <v>-0.77160763175324498</v>
      </c>
      <c r="C4880" s="1">
        <v>-5.5379145530265701E-5</v>
      </c>
      <c r="D4880">
        <v>-0.59403969999999995</v>
      </c>
      <c r="E4880">
        <v>-1.2213009999999999E-3</v>
      </c>
      <c r="F4880">
        <v>-0.8232315</v>
      </c>
      <c r="H4880">
        <f t="shared" si="152"/>
        <v>7.7310761698494532E-2</v>
      </c>
      <c r="N4880">
        <f t="shared" si="153"/>
        <v>2.9003858022524502E-4</v>
      </c>
    </row>
    <row r="4881" spans="1:14" x14ac:dyDescent="0.25">
      <c r="A4881" s="1">
        <v>-0.63861820007266101</v>
      </c>
      <c r="B4881" s="1">
        <v>-0.78266741595108003</v>
      </c>
      <c r="C4881" s="1">
        <v>-5.6142415210638297E-5</v>
      </c>
      <c r="D4881">
        <v>-0.58065630000000001</v>
      </c>
      <c r="E4881">
        <v>-1.2213129999999999E-3</v>
      </c>
      <c r="F4881">
        <v>-0.83378289999999999</v>
      </c>
      <c r="H4881">
        <f t="shared" si="152"/>
        <v>7.7289922965935148E-2</v>
      </c>
      <c r="N4881">
        <f t="shared" si="153"/>
        <v>2.893292256129972E-4</v>
      </c>
    </row>
    <row r="4882" spans="1:14" x14ac:dyDescent="0.25">
      <c r="A4882" s="1">
        <v>-0.62547404918779304</v>
      </c>
      <c r="B4882" s="1">
        <v>-0.79350188052418702</v>
      </c>
      <c r="C4882" s="1">
        <v>-5.6726692971624302E-5</v>
      </c>
      <c r="D4882">
        <v>-0.56709949999999998</v>
      </c>
      <c r="E4882">
        <v>-1.221296E-3</v>
      </c>
      <c r="F4882">
        <v>-0.84410390000000002</v>
      </c>
      <c r="H4882">
        <f t="shared" si="152"/>
        <v>7.7262595022297181E-2</v>
      </c>
      <c r="N4882">
        <f t="shared" si="153"/>
        <v>2.8840029325768524E-4</v>
      </c>
    </row>
    <row r="4883" spans="1:14" x14ac:dyDescent="0.25">
      <c r="A4883" s="1">
        <v>-0.61214890966808799</v>
      </c>
      <c r="B4883" s="1">
        <v>-0.80410762012224302</v>
      </c>
      <c r="C4883" s="1">
        <v>-5.7128667304545001E-5</v>
      </c>
      <c r="D4883">
        <v>-0.55337069999999999</v>
      </c>
      <c r="E4883">
        <v>-1.221249E-3</v>
      </c>
      <c r="F4883">
        <v>-0.85418839999999996</v>
      </c>
      <c r="H4883">
        <f t="shared" si="152"/>
        <v>7.7228994691754552E-2</v>
      </c>
      <c r="N4883">
        <f t="shared" si="153"/>
        <v>2.8726019693139991E-4</v>
      </c>
    </row>
    <row r="4884" spans="1:14" x14ac:dyDescent="0.25">
      <c r="A4884" s="1">
        <v>-0.59864705727069001</v>
      </c>
      <c r="B4884" s="1">
        <v>-0.81448137259133202</v>
      </c>
      <c r="C4884" s="1">
        <v>-5.7358395252565E-5</v>
      </c>
      <c r="D4884">
        <v>-0.53947650000000003</v>
      </c>
      <c r="E4884">
        <v>-1.2211730000000001E-3</v>
      </c>
      <c r="F4884">
        <v>-0.86403719999999995</v>
      </c>
      <c r="H4884">
        <f t="shared" si="152"/>
        <v>7.7189956226933504E-2</v>
      </c>
      <c r="N4884">
        <f t="shared" si="153"/>
        <v>2.8593841440978168E-4</v>
      </c>
    </row>
    <row r="4885" spans="1:14" x14ac:dyDescent="0.25">
      <c r="A4885" s="1">
        <v>-0.58497290396939505</v>
      </c>
      <c r="B4885" s="1">
        <v>-0.82462006197635496</v>
      </c>
      <c r="C4885" s="1">
        <v>-5.7438379366240802E-5</v>
      </c>
      <c r="D4885">
        <v>-0.52541890000000002</v>
      </c>
      <c r="E4885">
        <v>-1.2210669999999999E-3</v>
      </c>
      <c r="F4885">
        <v>-0.87364450000000005</v>
      </c>
      <c r="H4885">
        <f t="shared" si="152"/>
        <v>7.7145505014146451E-2</v>
      </c>
      <c r="N4885">
        <f t="shared" si="153"/>
        <v>2.8443707576430869E-4</v>
      </c>
    </row>
    <row r="4886" spans="1:14" x14ac:dyDescent="0.25">
      <c r="A4886" s="1">
        <v>-0.57113094674414999</v>
      </c>
      <c r="B4886" s="1">
        <v>-0.83452082090687796</v>
      </c>
      <c r="C4886" s="1">
        <v>-5.7400596776536099E-5</v>
      </c>
      <c r="D4886">
        <v>-0.51120370000000004</v>
      </c>
      <c r="E4886">
        <v>-1.2209320000000001E-3</v>
      </c>
      <c r="F4886">
        <v>-0.88301030000000003</v>
      </c>
      <c r="H4886">
        <f t="shared" si="152"/>
        <v>7.7096422033599205E-2</v>
      </c>
      <c r="N4886">
        <f t="shared" si="153"/>
        <v>2.8278389021084584E-4</v>
      </c>
    </row>
    <row r="4887" spans="1:14" x14ac:dyDescent="0.25">
      <c r="A4887" s="1">
        <v>-0.55712571535670197</v>
      </c>
      <c r="B4887" s="1">
        <v>-0.84418098867777003</v>
      </c>
      <c r="C4887" s="1">
        <v>-5.7282391674504399E-5</v>
      </c>
      <c r="D4887">
        <v>-0.496834</v>
      </c>
      <c r="E4887">
        <v>-1.2207679999999999E-3</v>
      </c>
      <c r="F4887">
        <v>-0.89213019999999998</v>
      </c>
      <c r="H4887">
        <f t="shared" si="152"/>
        <v>7.7042660298293292E-2</v>
      </c>
      <c r="N4887">
        <f t="shared" si="153"/>
        <v>2.8097864656159846E-4</v>
      </c>
    </row>
    <row r="4888" spans="1:14" x14ac:dyDescent="0.25">
      <c r="A4888" s="1">
        <v>-0.54296173103991097</v>
      </c>
      <c r="B4888" s="1">
        <v>-0.85359809035977996</v>
      </c>
      <c r="C4888" s="1">
        <v>-5.7122395072238602E-5</v>
      </c>
      <c r="D4888">
        <v>-0.48231439999999998</v>
      </c>
      <c r="E4888">
        <v>-1.220575E-3</v>
      </c>
      <c r="F4888">
        <v>-0.90100259999999999</v>
      </c>
      <c r="H4888">
        <f t="shared" si="152"/>
        <v>7.6984673269802073E-2</v>
      </c>
      <c r="N4888">
        <f t="shared" si="153"/>
        <v>2.7903800347360146E-4</v>
      </c>
    </row>
    <row r="4889" spans="1:14" x14ac:dyDescent="0.25">
      <c r="A4889" s="1">
        <v>-0.52864348136433603</v>
      </c>
      <c r="B4889" s="1">
        <v>-0.86276980690669203</v>
      </c>
      <c r="C4889" s="1">
        <v>-5.6957315844327902E-5</v>
      </c>
      <c r="D4889">
        <v>-0.46764929999999999</v>
      </c>
      <c r="E4889">
        <v>-1.220353E-3</v>
      </c>
      <c r="F4889">
        <v>-0.90962529999999997</v>
      </c>
      <c r="H4889">
        <f t="shared" si="152"/>
        <v>7.6922564198292673E-2</v>
      </c>
      <c r="N4889">
        <f t="shared" si="153"/>
        <v>2.7696686765434162E-4</v>
      </c>
    </row>
    <row r="4890" spans="1:14" x14ac:dyDescent="0.25">
      <c r="A4890" s="1">
        <v>-0.51417540993916599</v>
      </c>
      <c r="B4890" s="1">
        <v>-0.871693945320684</v>
      </c>
      <c r="C4890" s="1">
        <v>-5.68198918831103E-5</v>
      </c>
      <c r="D4890">
        <v>-0.45284239999999998</v>
      </c>
      <c r="E4890">
        <v>-1.220102E-3</v>
      </c>
      <c r="F4890">
        <v>-0.91799520000000001</v>
      </c>
      <c r="H4890">
        <f t="shared" si="152"/>
        <v>7.6856343383872913E-2</v>
      </c>
      <c r="N4890">
        <f t="shared" si="153"/>
        <v>2.7476711667255062E-4</v>
      </c>
    </row>
    <row r="4891" spans="1:14" x14ac:dyDescent="0.25">
      <c r="A4891" s="1">
        <v>-0.49956191616140699</v>
      </c>
      <c r="B4891" s="1">
        <v>-0.88036841408229904</v>
      </c>
      <c r="C4891" s="1">
        <v>-5.6737854184038303E-5</v>
      </c>
      <c r="D4891">
        <v>-0.43789889999999998</v>
      </c>
      <c r="E4891">
        <v>-1.219822E-3</v>
      </c>
      <c r="F4891">
        <v>-0.92611120000000002</v>
      </c>
      <c r="H4891">
        <f t="shared" si="152"/>
        <v>7.6785954382066604E-2</v>
      </c>
      <c r="N4891">
        <f t="shared" si="153"/>
        <v>2.7243852091031825E-4</v>
      </c>
    </row>
    <row r="4892" spans="1:14" x14ac:dyDescent="0.25">
      <c r="A4892" s="1">
        <v>-0.48480735995095298</v>
      </c>
      <c r="B4892" s="1">
        <v>-0.88879120523534005</v>
      </c>
      <c r="C4892" s="1">
        <v>-5.67335698376108E-5</v>
      </c>
      <c r="D4892">
        <v>-0.42282209999999998</v>
      </c>
      <c r="E4892">
        <v>-1.2195140000000001E-3</v>
      </c>
      <c r="F4892">
        <v>-0.93396939999999995</v>
      </c>
      <c r="H4892">
        <f t="shared" si="152"/>
        <v>7.6711106051923994E-2</v>
      </c>
      <c r="N4892">
        <f t="shared" si="153"/>
        <v>2.6997327325580623E-4</v>
      </c>
    </row>
    <row r="4893" spans="1:14" x14ac:dyDescent="0.25">
      <c r="A4893" s="1">
        <v>-0.46991606779502998</v>
      </c>
      <c r="B4893" s="1">
        <v>-0.896960382159953</v>
      </c>
      <c r="C4893" s="1">
        <v>-5.6824035946206803E-5</v>
      </c>
      <c r="D4893">
        <v>-0.40761770000000003</v>
      </c>
      <c r="E4893">
        <v>-1.2191770000000001E-3</v>
      </c>
      <c r="F4893">
        <v>-0.94157049999999998</v>
      </c>
      <c r="H4893">
        <f t="shared" si="152"/>
        <v>7.6632240656532721E-2</v>
      </c>
      <c r="N4893">
        <f t="shared" si="153"/>
        <v>2.673878399233802E-4</v>
      </c>
    </row>
    <row r="4894" spans="1:14" x14ac:dyDescent="0.25">
      <c r="A4894" s="1">
        <v>-0.45489233811861401</v>
      </c>
      <c r="B4894" s="1">
        <v>-0.90487407116711205</v>
      </c>
      <c r="C4894" s="1">
        <v>-5.7020989762565797E-5</v>
      </c>
      <c r="D4894">
        <v>-0.39228829999999998</v>
      </c>
      <c r="E4894">
        <v>-1.218813E-3</v>
      </c>
      <c r="F4894">
        <v>-0.94890859999999999</v>
      </c>
      <c r="H4894">
        <f t="shared" si="152"/>
        <v>7.6548383908260076E-2</v>
      </c>
      <c r="N4894">
        <f t="shared" si="153"/>
        <v>2.6465242111070185E-4</v>
      </c>
    </row>
    <row r="4895" spans="1:14" x14ac:dyDescent="0.25">
      <c r="A4895" s="1">
        <v>-0.43974044534191398</v>
      </c>
      <c r="B4895" s="1">
        <v>-0.91253045506471397</v>
      </c>
      <c r="C4895" s="1">
        <v>-5.7331006168126703E-5</v>
      </c>
      <c r="D4895">
        <v>-0.37684030000000002</v>
      </c>
      <c r="E4895">
        <v>-1.21842E-3</v>
      </c>
      <c r="F4895">
        <v>-0.95598570000000005</v>
      </c>
      <c r="H4895">
        <f t="shared" si="152"/>
        <v>7.6460020429445372E-2</v>
      </c>
      <c r="N4895">
        <f t="shared" si="153"/>
        <v>2.6178521009819232E-4</v>
      </c>
    </row>
    <row r="4896" spans="1:14" x14ac:dyDescent="0.25">
      <c r="A4896" s="1">
        <v>-0.424464642843218</v>
      </c>
      <c r="B4896" s="1">
        <v>-0.919927767281288</v>
      </c>
      <c r="C4896" s="1">
        <v>-5.77555395323408E-5</v>
      </c>
      <c r="D4896">
        <v>-0.3612765</v>
      </c>
      <c r="E4896">
        <v>-1.217999E-3</v>
      </c>
      <c r="F4896">
        <v>-0.96279650000000006</v>
      </c>
      <c r="H4896">
        <f t="shared" si="152"/>
        <v>7.6366326386509212E-2</v>
      </c>
      <c r="N4896">
        <f t="shared" si="153"/>
        <v>2.5876209107753988E-4</v>
      </c>
    </row>
    <row r="4897" spans="1:14" x14ac:dyDescent="0.25">
      <c r="A4897" s="1">
        <v>-0.40906916549007</v>
      </c>
      <c r="B4897" s="1">
        <v>-0.92706428569160704</v>
      </c>
      <c r="C4897" s="1">
        <v>-5.8290925946084001E-5</v>
      </c>
      <c r="D4897">
        <v>-0.34560269999999998</v>
      </c>
      <c r="E4897">
        <v>-1.2175510000000001E-3</v>
      </c>
      <c r="F4897">
        <v>-0.96934209999999998</v>
      </c>
      <c r="H4897">
        <f t="shared" si="152"/>
        <v>7.6267619003194911E-2</v>
      </c>
      <c r="N4897">
        <f t="shared" si="153"/>
        <v>2.5559620375150246E-4</v>
      </c>
    </row>
    <row r="4898" spans="1:14" x14ac:dyDescent="0.25">
      <c r="A4898" s="1">
        <v>-0.39355823254141598</v>
      </c>
      <c r="B4898" s="1">
        <v>-0.93393832582554204</v>
      </c>
      <c r="C4898" s="1">
        <v>-5.8928395880005598E-5</v>
      </c>
      <c r="D4898">
        <v>-0.32982250000000002</v>
      </c>
      <c r="E4898">
        <v>-1.217075E-3</v>
      </c>
      <c r="F4898">
        <v>-0.97561880000000001</v>
      </c>
      <c r="H4898">
        <f t="shared" si="152"/>
        <v>7.6163290590383514E-2</v>
      </c>
      <c r="N4898">
        <f t="shared" si="153"/>
        <v>2.5227121296219631E-4</v>
      </c>
    </row>
    <row r="4899" spans="1:14" x14ac:dyDescent="0.25">
      <c r="A4899" s="1">
        <v>-0.377936051644224</v>
      </c>
      <c r="B4899" s="1">
        <v>-0.94054823358433004</v>
      </c>
      <c r="C4899" s="1">
        <v>-5.9654160012304298E-5</v>
      </c>
      <c r="D4899">
        <v>-0.31394090000000002</v>
      </c>
      <c r="E4899">
        <v>-1.216572E-3</v>
      </c>
      <c r="F4899">
        <v>-0.981626</v>
      </c>
      <c r="H4899">
        <f t="shared" si="152"/>
        <v>7.6053275975174459E-2</v>
      </c>
      <c r="N4899">
        <f t="shared" si="153"/>
        <v>2.4878858135521939E-4</v>
      </c>
    </row>
    <row r="4900" spans="1:14" x14ac:dyDescent="0.25">
      <c r="A4900" s="1">
        <v>-0.36220682442593599</v>
      </c>
      <c r="B4900" s="1">
        <v>-0.94689237788712899</v>
      </c>
      <c r="C4900" s="1">
        <v>-6.0449626094161003E-5</v>
      </c>
      <c r="D4900">
        <v>-0.29796250000000002</v>
      </c>
      <c r="E4900">
        <v>-1.2160420000000001E-3</v>
      </c>
      <c r="F4900">
        <v>-0.98736170000000001</v>
      </c>
      <c r="H4900">
        <f t="shared" si="152"/>
        <v>7.5937043970349907E-2</v>
      </c>
      <c r="N4900">
        <f t="shared" si="153"/>
        <v>2.4513542865512101E-4</v>
      </c>
    </row>
    <row r="4901" spans="1:14" x14ac:dyDescent="0.25">
      <c r="A4901" s="1">
        <v>-0.34637475390668399</v>
      </c>
      <c r="B4901" s="1">
        <v>-0.95296914379519504</v>
      </c>
      <c r="C4901" s="1">
        <v>-6.1291787953973899E-5</v>
      </c>
      <c r="D4901">
        <v>-0.28189150000000002</v>
      </c>
      <c r="E4901">
        <v>-1.215486E-3</v>
      </c>
      <c r="F4901">
        <v>-0.99282420000000005</v>
      </c>
      <c r="H4901">
        <f t="shared" si="152"/>
        <v>7.5814561291094734E-2</v>
      </c>
      <c r="N4901">
        <f t="shared" si="153"/>
        <v>2.4131505670490152E-4</v>
      </c>
    </row>
    <row r="4902" spans="1:14" x14ac:dyDescent="0.25">
      <c r="A4902" s="1">
        <v>-0.330444053724886</v>
      </c>
      <c r="B4902" s="1">
        <v>-0.95877692662235903</v>
      </c>
      <c r="C4902" s="1">
        <v>-6.2153807728725199E-5</v>
      </c>
      <c r="D4902">
        <v>-0.2657331</v>
      </c>
      <c r="E4902">
        <v>-1.2149019999999999E-3</v>
      </c>
      <c r="F4902">
        <v>-0.99801329999999999</v>
      </c>
      <c r="H4902">
        <f t="shared" si="152"/>
        <v>7.5685727559486243E-2</v>
      </c>
      <c r="N4902">
        <f t="shared" si="153"/>
        <v>2.3732896634944019E-4</v>
      </c>
    </row>
    <row r="4903" spans="1:14" x14ac:dyDescent="0.25">
      <c r="A4903" s="1">
        <v>-0.31441895907751899</v>
      </c>
      <c r="B4903" s="1">
        <v>-0.96431412741195599</v>
      </c>
      <c r="C4903" s="1">
        <v>-6.3005799541895701E-5</v>
      </c>
      <c r="D4903">
        <v>-0.24949109999999999</v>
      </c>
      <c r="E4903">
        <v>-1.214293E-3</v>
      </c>
      <c r="F4903">
        <v>-1.0029250000000001</v>
      </c>
      <c r="H4903">
        <f t="shared" si="152"/>
        <v>7.5549664649277412E-2</v>
      </c>
      <c r="N4903">
        <f t="shared" si="153"/>
        <v>2.3315524923574833E-4</v>
      </c>
    </row>
    <row r="4904" spans="1:14" x14ac:dyDescent="0.25">
      <c r="A4904" s="1">
        <v>-0.29830373935746202</v>
      </c>
      <c r="B4904" s="1">
        <v>-0.96957915007306394</v>
      </c>
      <c r="C4904" s="1">
        <v>-6.3815825505029403E-5</v>
      </c>
      <c r="D4904">
        <v>-0.2331712</v>
      </c>
      <c r="E4904">
        <v>-1.2136569999999999E-3</v>
      </c>
      <c r="F4904">
        <v>-1.0075620000000001</v>
      </c>
      <c r="H4904">
        <f t="shared" si="152"/>
        <v>7.5407338545065067E-2</v>
      </c>
      <c r="N4904">
        <f t="shared" si="153"/>
        <v>2.2882903125249712E-4</v>
      </c>
    </row>
    <row r="4905" spans="1:14" x14ac:dyDescent="0.25">
      <c r="A4905" s="1">
        <v>-0.28210271266296</v>
      </c>
      <c r="B4905" s="1">
        <v>-0.97457040057651301</v>
      </c>
      <c r="C4905" s="1">
        <v>-6.4551134598684302E-5</v>
      </c>
      <c r="D4905">
        <v>-0.21677689999999999</v>
      </c>
      <c r="E4905">
        <v>-1.212996E-3</v>
      </c>
      <c r="F4905">
        <v>-1.011919</v>
      </c>
      <c r="H4905">
        <f t="shared" si="152"/>
        <v>7.5257548489045978E-2</v>
      </c>
      <c r="N4905">
        <f t="shared" si="153"/>
        <v>2.2431969122008465E-4</v>
      </c>
    </row>
    <row r="4906" spans="1:14" x14ac:dyDescent="0.25">
      <c r="A4906" s="1">
        <v>-0.26582026247882601</v>
      </c>
      <c r="B4906" s="1">
        <v>-0.97928628902577197</v>
      </c>
      <c r="C4906" s="1">
        <v>-6.5179701930654803E-5</v>
      </c>
      <c r="D4906">
        <v>-0.20031399999999999</v>
      </c>
      <c r="E4906">
        <v>-1.212309E-3</v>
      </c>
      <c r="F4906">
        <v>-1.015998</v>
      </c>
      <c r="H4906">
        <f t="shared" si="152"/>
        <v>7.5100839224515922E-2</v>
      </c>
      <c r="N4906">
        <f t="shared" si="153"/>
        <v>2.1965008383760526E-4</v>
      </c>
    </row>
    <row r="4907" spans="1:14" x14ac:dyDescent="0.25">
      <c r="A4907" s="1">
        <v>-0.24946085659817799</v>
      </c>
      <c r="B4907" s="1">
        <v>-0.98372523612392004</v>
      </c>
      <c r="C4907" s="1">
        <v>-6.5672136232327601E-5</v>
      </c>
      <c r="D4907">
        <v>-0.18378620000000001</v>
      </c>
      <c r="E4907">
        <v>-1.211597E-3</v>
      </c>
      <c r="F4907">
        <v>-1.0197959999999999</v>
      </c>
      <c r="H4907">
        <f t="shared" si="152"/>
        <v>7.4937131448207392E-2</v>
      </c>
      <c r="N4907">
        <f t="shared" si="153"/>
        <v>2.1482439024487934E-4</v>
      </c>
    </row>
    <row r="4908" spans="1:14" x14ac:dyDescent="0.25">
      <c r="A4908" s="1">
        <v>-0.23302906744367299</v>
      </c>
      <c r="B4908" s="1">
        <v>-0.98788568630192997</v>
      </c>
      <c r="C4908" s="1">
        <v>-6.6003980472939002E-5</v>
      </c>
      <c r="D4908">
        <v>-0.16719909999999999</v>
      </c>
      <c r="E4908">
        <v>-1.21086E-3</v>
      </c>
      <c r="F4908">
        <v>-1.0233129999999999</v>
      </c>
      <c r="H4908">
        <f t="shared" si="152"/>
        <v>7.4766234790859629E-2</v>
      </c>
      <c r="N4908">
        <f t="shared" si="153"/>
        <v>2.0984396929522742E-4</v>
      </c>
    </row>
    <row r="4909" spans="1:14" x14ac:dyDescent="0.25">
      <c r="A4909" s="1">
        <v>-0.21652959119128601</v>
      </c>
      <c r="B4909" s="1">
        <v>-0.99176612996831404</v>
      </c>
      <c r="C4909" s="1">
        <v>-6.6158296152449798E-5</v>
      </c>
      <c r="D4909">
        <v>-0.15055669999999999</v>
      </c>
      <c r="E4909">
        <v>-1.2100979999999999E-3</v>
      </c>
      <c r="F4909">
        <v>-1.0265470000000001</v>
      </c>
      <c r="H4909">
        <f t="shared" si="152"/>
        <v>7.4588470223918263E-2</v>
      </c>
      <c r="N4909">
        <f t="shared" si="153"/>
        <v>2.0472537728506441E-4</v>
      </c>
    </row>
    <row r="4910" spans="1:14" x14ac:dyDescent="0.25">
      <c r="A4910" s="1">
        <v>-0.19996726084698399</v>
      </c>
      <c r="B4910" s="1">
        <v>-0.99536513613848099</v>
      </c>
      <c r="C4910" s="1">
        <v>-6.61281891998635E-5</v>
      </c>
      <c r="D4910">
        <v>-0.13386410000000001</v>
      </c>
      <c r="E4910">
        <v>-1.2093119999999999E-3</v>
      </c>
      <c r="F4910">
        <v>-1.0294989999999999</v>
      </c>
      <c r="H4910">
        <f t="shared" si="152"/>
        <v>7.4404673275972527E-2</v>
      </c>
      <c r="N4910">
        <f t="shared" si="153"/>
        <v>1.9949954147337686E-4</v>
      </c>
    </row>
    <row r="4911" spans="1:14" x14ac:dyDescent="0.25">
      <c r="A4911" s="1">
        <v>-0.18334704689042</v>
      </c>
      <c r="B4911" s="1">
        <v>-0.99868139350343699</v>
      </c>
      <c r="C4911" s="1">
        <v>-6.5918677709262598E-5</v>
      </c>
      <c r="D4911">
        <v>-0.1171261</v>
      </c>
      <c r="E4911">
        <v>-1.208502E-3</v>
      </c>
      <c r="F4911">
        <v>-1.0321670000000001</v>
      </c>
      <c r="H4911">
        <f t="shared" si="152"/>
        <v>7.4214588499532025E-2</v>
      </c>
      <c r="N4911">
        <f t="shared" si="153"/>
        <v>1.9416599520684344E-4</v>
      </c>
    </row>
    <row r="4912" spans="1:14" x14ac:dyDescent="0.25">
      <c r="A4912" s="1">
        <v>-0.166674040122089</v>
      </c>
      <c r="B4912" s="1">
        <v>-1.00171375340921</v>
      </c>
      <c r="C4912" s="1">
        <v>-6.5547193667403499E-5</v>
      </c>
      <c r="D4912">
        <v>-0.1003472</v>
      </c>
      <c r="E4912">
        <v>-1.2076680000000001E-3</v>
      </c>
      <c r="F4912">
        <v>-1.034551</v>
      </c>
      <c r="H4912">
        <f t="shared" si="152"/>
        <v>7.4019179434669249E-2</v>
      </c>
      <c r="N4912">
        <f t="shared" si="153"/>
        <v>1.8875838491225381E-4</v>
      </c>
    </row>
    <row r="4913" spans="1:14" x14ac:dyDescent="0.25">
      <c r="A4913" s="1">
        <v>-0.14995341601652201</v>
      </c>
      <c r="B4913" s="1">
        <v>-1.0044612646659701</v>
      </c>
      <c r="C4913" s="1">
        <v>-6.5042241322816593E-5</v>
      </c>
      <c r="D4913">
        <v>-8.3532319999999993E-2</v>
      </c>
      <c r="E4913">
        <v>-1.2068109999999999E-3</v>
      </c>
      <c r="F4913">
        <v>-1.0366500000000001</v>
      </c>
      <c r="H4913">
        <f t="shared" si="152"/>
        <v>7.3818563480594485E-2</v>
      </c>
      <c r="N4913">
        <f t="shared" si="153"/>
        <v>1.8328613183751156E-4</v>
      </c>
    </row>
    <row r="4914" spans="1:14" x14ac:dyDescent="0.25">
      <c r="A4914" s="1">
        <v>-0.13319038670697</v>
      </c>
      <c r="B4914" s="1">
        <v>-1.0069231906693701</v>
      </c>
      <c r="C4914" s="1">
        <v>-6.4440311699185397E-5</v>
      </c>
      <c r="D4914">
        <v>-6.6686110000000007E-2</v>
      </c>
      <c r="E4914">
        <v>-1.2059309999999999E-3</v>
      </c>
      <c r="F4914">
        <v>-1.0384629999999999</v>
      </c>
      <c r="H4914">
        <f t="shared" si="152"/>
        <v>7.3613051790570358E-2</v>
      </c>
      <c r="N4914">
        <f t="shared" si="153"/>
        <v>1.7776380049023191E-4</v>
      </c>
    </row>
    <row r="4915" spans="1:14" x14ac:dyDescent="0.25">
      <c r="A4915" s="1">
        <v>-0.116390151726918</v>
      </c>
      <c r="B4915" s="1">
        <v>-1.0090990048664299</v>
      </c>
      <c r="C4915" s="1">
        <v>-6.3781789633800395E-5</v>
      </c>
      <c r="D4915">
        <v>-4.9813549999999998E-2</v>
      </c>
      <c r="E4915">
        <v>-1.2050279999999999E-3</v>
      </c>
      <c r="F4915">
        <v>-1.039992</v>
      </c>
      <c r="H4915">
        <f t="shared" si="152"/>
        <v>7.3403838378794092E-2</v>
      </c>
      <c r="N4915">
        <f t="shared" si="153"/>
        <v>1.7222876574987732E-4</v>
      </c>
    </row>
    <row r="4916" spans="1:14" x14ac:dyDescent="0.25">
      <c r="A4916" s="1">
        <v>-9.9557858431441701E-2</v>
      </c>
      <c r="B4916" s="1">
        <v>-1.0109883681824501</v>
      </c>
      <c r="C4916" s="1">
        <v>-6.3106889791065998E-5</v>
      </c>
      <c r="D4916">
        <v>-3.291914E-2</v>
      </c>
      <c r="E4916">
        <v>-1.204103E-3</v>
      </c>
      <c r="F4916">
        <v>-1.0412319999999999</v>
      </c>
      <c r="H4916">
        <f t="shared" si="152"/>
        <v>7.3189465989471417E-2</v>
      </c>
      <c r="N4916">
        <f t="shared" si="153"/>
        <v>1.6664804811075505E-4</v>
      </c>
    </row>
    <row r="4917" spans="1:14" x14ac:dyDescent="0.25">
      <c r="A4917" s="1">
        <v>-8.2698578004623005E-2</v>
      </c>
      <c r="B4917" s="1">
        <v>-1.0125910971032099</v>
      </c>
      <c r="C4917" s="1">
        <v>-6.2452463428840798E-5</v>
      </c>
      <c r="D4917">
        <v>-1.6007919999999998E-2</v>
      </c>
      <c r="E4917">
        <v>-1.2031559999999999E-3</v>
      </c>
      <c r="F4917">
        <v>-1.0421879999999999</v>
      </c>
      <c r="H4917">
        <f t="shared" si="152"/>
        <v>7.297206130245977E-2</v>
      </c>
      <c r="N4917">
        <f t="shared" si="153"/>
        <v>1.6108226157446668E-4</v>
      </c>
    </row>
    <row r="4918" spans="1:14" x14ac:dyDescent="0.25">
      <c r="A4918" s="1">
        <v>-6.5817296726093003E-2</v>
      </c>
      <c r="B4918" s="1">
        <v>-1.01390713144017</v>
      </c>
      <c r="C4918" s="1">
        <v>-6.1850026663963503E-5</v>
      </c>
      <c r="D4918">
        <v>9.1554780000000001E-4</v>
      </c>
      <c r="E4918">
        <v>-1.2021880000000001E-3</v>
      </c>
      <c r="F4918">
        <v>-1.0428550000000001</v>
      </c>
      <c r="H4918">
        <f t="shared" si="152"/>
        <v>7.2749927858344526E-2</v>
      </c>
      <c r="N4918">
        <f t="shared" si="153"/>
        <v>1.5549305004756343E-4</v>
      </c>
    </row>
    <row r="4919" spans="1:14" x14ac:dyDescent="0.25">
      <c r="A4919" s="1">
        <v>-4.89189181070111E-2</v>
      </c>
      <c r="B4919" s="1">
        <v>-1.01493650766824</v>
      </c>
      <c r="C4919" s="1">
        <v>-6.1324900968313394E-5</v>
      </c>
      <c r="D4919">
        <v>1.7846330000000001E-2</v>
      </c>
      <c r="E4919">
        <v>-1.2011979999999999E-3</v>
      </c>
      <c r="F4919">
        <v>-1.0432380000000001</v>
      </c>
      <c r="H4919">
        <f t="shared" si="152"/>
        <v>7.2524975930208513E-2</v>
      </c>
      <c r="N4919">
        <f t="shared" si="153"/>
        <v>1.4993349394042664E-4</v>
      </c>
    </row>
    <row r="4920" spans="1:14" x14ac:dyDescent="0.25">
      <c r="A4920" s="1">
        <v>-3.2008270542295499E-2</v>
      </c>
      <c r="B4920" s="1">
        <v>-1.01567933983293</v>
      </c>
      <c r="C4920" s="1">
        <v>-6.0896116205992699E-5</v>
      </c>
      <c r="D4920">
        <v>3.477972E-2</v>
      </c>
      <c r="E4920">
        <v>-1.2001869999999999E-3</v>
      </c>
      <c r="F4920">
        <v>-1.0433319999999999</v>
      </c>
      <c r="H4920">
        <f t="shared" si="152"/>
        <v>7.2295250734132635E-2</v>
      </c>
      <c r="N4920">
        <f t="shared" si="153"/>
        <v>1.4436042008305057E-4</v>
      </c>
    </row>
    <row r="4921" spans="1:14" x14ac:dyDescent="0.25">
      <c r="A4921" s="1">
        <v>-1.5090116234759201E-2</v>
      </c>
      <c r="B4921" s="1">
        <v>-1.0161358072350499</v>
      </c>
      <c r="C4921" s="1">
        <v>-6.0576700010674498E-5</v>
      </c>
      <c r="D4921">
        <v>5.1710930000000002E-2</v>
      </c>
      <c r="E4921">
        <v>-1.1991549999999999E-3</v>
      </c>
      <c r="F4921">
        <v>-1.04314</v>
      </c>
      <c r="H4921">
        <f t="shared" si="152"/>
        <v>7.2061796851662127E-2</v>
      </c>
      <c r="N4921">
        <f t="shared" si="153"/>
        <v>1.3880502021202293E-4</v>
      </c>
    </row>
    <row r="4922" spans="1:14" x14ac:dyDescent="0.25">
      <c r="A4922" s="1">
        <v>1.8308410840896701E-3</v>
      </c>
      <c r="B4922" s="1">
        <v>-1.01630614682847</v>
      </c>
      <c r="C4922" s="1">
        <v>-6.0374067485151597E-5</v>
      </c>
      <c r="D4922">
        <v>6.8635169999999995E-2</v>
      </c>
      <c r="E4922">
        <v>-1.198104E-3</v>
      </c>
      <c r="F4922">
        <v>-1.0426610000000001</v>
      </c>
      <c r="H4922">
        <f t="shared" si="152"/>
        <v>7.1824028548929095E-2</v>
      </c>
      <c r="N4922">
        <f t="shared" si="153"/>
        <v>1.3325899366938213E-4</v>
      </c>
    </row>
    <row r="4923" spans="1:14" x14ac:dyDescent="0.25">
      <c r="A4923" s="1">
        <v>1.87499505551398E-2</v>
      </c>
      <c r="B4923" s="1">
        <v>-1.0161906480926599</v>
      </c>
      <c r="C4923" s="1">
        <v>-6.0290344109862397E-5</v>
      </c>
      <c r="D4923">
        <v>8.5547659999999998E-2</v>
      </c>
      <c r="E4923">
        <v>-1.1970329999999999E-3</v>
      </c>
      <c r="F4923">
        <v>-1.0418959999999999</v>
      </c>
      <c r="H4923">
        <f t="shared" si="152"/>
        <v>7.1582059816869451E-2</v>
      </c>
      <c r="N4923">
        <f t="shared" si="153"/>
        <v>1.2773107204587332E-4</v>
      </c>
    </row>
    <row r="4924" spans="1:14" x14ac:dyDescent="0.25">
      <c r="A4924" s="1">
        <v>3.5662610559178999E-2</v>
      </c>
      <c r="B4924" s="1">
        <v>-1.0157896485234801</v>
      </c>
      <c r="C4924" s="1">
        <v>-6.0322557775125298E-5</v>
      </c>
      <c r="D4924">
        <v>0.1024437</v>
      </c>
      <c r="E4924">
        <v>-1.195942E-3</v>
      </c>
      <c r="F4924">
        <v>-1.040845</v>
      </c>
      <c r="H4924">
        <f t="shared" si="152"/>
        <v>7.1335644498612641E-2</v>
      </c>
      <c r="N4924">
        <f t="shared" si="153"/>
        <v>1.2222191078999255E-4</v>
      </c>
    </row>
    <row r="4925" spans="1:14" x14ac:dyDescent="0.25">
      <c r="A4925" s="1">
        <v>5.2564266254591797E-2</v>
      </c>
      <c r="B4925" s="1">
        <v>-1.0151035284649399</v>
      </c>
      <c r="C4925" s="1">
        <v>-6.0462712076820798E-5</v>
      </c>
      <c r="D4925">
        <v>0.11931840000000001</v>
      </c>
      <c r="E4925">
        <v>-1.1948320000000001E-3</v>
      </c>
      <c r="F4925">
        <v>-1.0395080000000001</v>
      </c>
      <c r="H4925">
        <f t="shared" si="152"/>
        <v>7.1084311888677601E-2</v>
      </c>
      <c r="N4925">
        <f t="shared" si="153"/>
        <v>1.1672791285264467E-4</v>
      </c>
    </row>
    <row r="4926" spans="1:14" x14ac:dyDescent="0.25">
      <c r="A4926" s="1">
        <v>6.9450407161430805E-2</v>
      </c>
      <c r="B4926" s="1">
        <v>-1.0141327046241599</v>
      </c>
      <c r="C4926" s="1">
        <v>-6.0697805573925402E-5</v>
      </c>
      <c r="D4926">
        <v>0.13616719999999999</v>
      </c>
      <c r="E4926">
        <v>-1.1937040000000001E-3</v>
      </c>
      <c r="F4926">
        <v>-1.0378860000000001</v>
      </c>
      <c r="H4926">
        <f t="shared" si="152"/>
        <v>7.0828194886733295E-2</v>
      </c>
      <c r="N4926">
        <f t="shared" si="153"/>
        <v>1.1125929710940527E-4</v>
      </c>
    </row>
    <row r="4927" spans="1:14" x14ac:dyDescent="0.25">
      <c r="A4927" s="1">
        <v>8.6316563576651698E-2</v>
      </c>
      <c r="B4927" s="1">
        <v>-1.0128776222257301</v>
      </c>
      <c r="C4927" s="1">
        <v>-6.1009894744025803E-5</v>
      </c>
      <c r="D4927">
        <v>0.15298500000000001</v>
      </c>
      <c r="E4927">
        <v>-1.1925569999999999E-3</v>
      </c>
      <c r="F4927">
        <v>-1.0359780000000001</v>
      </c>
      <c r="H4927">
        <f t="shared" si="152"/>
        <v>7.0566197767057248E-2</v>
      </c>
      <c r="N4927">
        <f t="shared" si="153"/>
        <v>1.0580087337320591E-4</v>
      </c>
    </row>
    <row r="4928" spans="1:14" x14ac:dyDescent="0.25">
      <c r="A4928" s="1">
        <v>0.10315830073075</v>
      </c>
      <c r="B4928" s="1">
        <v>-1.0113387463394701</v>
      </c>
      <c r="C4928" s="1">
        <v>-6.1376312183449694E-5</v>
      </c>
      <c r="D4928">
        <v>0.16976759999999999</v>
      </c>
      <c r="E4928">
        <v>-1.191393E-3</v>
      </c>
      <c r="F4928">
        <v>-1.033787</v>
      </c>
      <c r="H4928">
        <f t="shared" si="152"/>
        <v>7.029935831330715E-2</v>
      </c>
      <c r="N4928">
        <f t="shared" si="153"/>
        <v>1.0038267935957676E-4</v>
      </c>
    </row>
    <row r="4929" spans="1:14" x14ac:dyDescent="0.25">
      <c r="A4929" s="1">
        <v>0.119971209936467</v>
      </c>
      <c r="B4929" s="1">
        <v>-1.00951655339762</v>
      </c>
      <c r="C4929" s="1">
        <v>-6.1770143660637504E-5</v>
      </c>
      <c r="D4929">
        <v>0.1865097</v>
      </c>
      <c r="E4929">
        <v>-1.190211E-3</v>
      </c>
      <c r="F4929">
        <v>-1.0313110000000001</v>
      </c>
      <c r="H4929">
        <f t="shared" si="152"/>
        <v>7.0026009035251552E-2</v>
      </c>
      <c r="N4929">
        <f t="shared" si="153"/>
        <v>9.4979963102064571E-5</v>
      </c>
    </row>
    <row r="4930" spans="1:14" x14ac:dyDescent="0.25">
      <c r="A4930" s="1">
        <v>0.13675089649657901</v>
      </c>
      <c r="B4930" s="1">
        <v>-1.0074115242089501</v>
      </c>
      <c r="C4930" s="1">
        <v>-6.2161037283472604E-5</v>
      </c>
      <c r="D4930">
        <v>0.2032071</v>
      </c>
      <c r="E4930">
        <v>-1.1890119999999999E-3</v>
      </c>
      <c r="F4930">
        <v>-1.028554</v>
      </c>
      <c r="H4930">
        <f t="shared" si="152"/>
        <v>6.9747408982380202E-2</v>
      </c>
      <c r="N4930">
        <f t="shared" si="153"/>
        <v>8.9627239012075147E-5</v>
      </c>
    </row>
    <row r="4931" spans="1:14" x14ac:dyDescent="0.25">
      <c r="A4931" s="1">
        <v>0.15349296472125001</v>
      </c>
      <c r="B4931" s="1">
        <v>-1.0050241398027999</v>
      </c>
      <c r="C4931" s="1">
        <v>-6.2516371029398607E-5</v>
      </c>
      <c r="D4931">
        <v>0.21985469999999999</v>
      </c>
      <c r="E4931">
        <v>-1.187797E-3</v>
      </c>
      <c r="F4931">
        <v>-1.0255129999999999</v>
      </c>
      <c r="H4931">
        <f t="shared" ref="H4931:H4994" si="154">SQRT(((D4931-A4931)^2)+((E4931-C4931)^2)+((F4931-B4931)^2))</f>
        <v>6.94617848739955E-2</v>
      </c>
      <c r="N4931">
        <f t="shared" ref="N4931:N4994" si="155">((H4931-$L$2)^2)</f>
        <v>8.4300718238610516E-5</v>
      </c>
    </row>
    <row r="4932" spans="1:14" x14ac:dyDescent="0.25">
      <c r="A4932" s="1">
        <v>0.17019300089957101</v>
      </c>
      <c r="B4932" s="1">
        <v>-1.0023548812006999</v>
      </c>
      <c r="C4932" s="1">
        <v>-6.2802754331704697E-5</v>
      </c>
      <c r="D4932">
        <v>0.23644809999999999</v>
      </c>
      <c r="E4932">
        <v>-1.1865650000000001E-3</v>
      </c>
      <c r="F4932">
        <v>-1.0221910000000001</v>
      </c>
      <c r="H4932">
        <f t="shared" si="154"/>
        <v>6.9169882227833837E-2</v>
      </c>
      <c r="N4932">
        <f t="shared" si="155"/>
        <v>7.9025692431435238E-5</v>
      </c>
    </row>
    <row r="4933" spans="1:14" x14ac:dyDescent="0.25">
      <c r="A4933" s="1">
        <v>0.186846555350479</v>
      </c>
      <c r="B4933" s="1">
        <v>-0.99940423383773602</v>
      </c>
      <c r="C4933" s="1">
        <v>-6.2987800561371899E-5</v>
      </c>
      <c r="D4933">
        <v>0.2529824</v>
      </c>
      <c r="E4933">
        <v>-1.185317E-3</v>
      </c>
      <c r="F4933">
        <v>-1.018589</v>
      </c>
      <c r="H4933">
        <f t="shared" si="154"/>
        <v>6.8871364318112901E-2</v>
      </c>
      <c r="N4933">
        <f t="shared" si="155"/>
        <v>7.3807372103559492E-5</v>
      </c>
    </row>
    <row r="4934" spans="1:14" x14ac:dyDescent="0.25">
      <c r="A4934" s="1">
        <v>0.20344912474533899</v>
      </c>
      <c r="B4934" s="1">
        <v>-0.99617269702723199</v>
      </c>
      <c r="C4934" s="1">
        <v>-6.3042087833590902E-5</v>
      </c>
      <c r="D4934">
        <v>0.269453</v>
      </c>
      <c r="E4934">
        <v>-1.184053E-3</v>
      </c>
      <c r="F4934">
        <v>-1.0147079999999999</v>
      </c>
      <c r="H4934">
        <f t="shared" si="154"/>
        <v>6.8566213767353001E-2</v>
      </c>
      <c r="N4934">
        <f t="shared" si="155"/>
        <v>6.8657317923990265E-5</v>
      </c>
    </row>
    <row r="4935" spans="1:14" x14ac:dyDescent="0.25">
      <c r="A4935" s="1">
        <v>0.219996135907117</v>
      </c>
      <c r="B4935" s="1">
        <v>-0.99266079871341295</v>
      </c>
      <c r="C4935" s="1">
        <v>-6.2941218074492999E-5</v>
      </c>
      <c r="D4935">
        <v>0.28585549999999998</v>
      </c>
      <c r="E4935">
        <v>-1.1827750000000001E-3</v>
      </c>
      <c r="F4935">
        <v>-1.0105489999999999</v>
      </c>
      <c r="H4935">
        <f t="shared" si="154"/>
        <v>6.8254652674286737E-2</v>
      </c>
      <c r="N4935">
        <f t="shared" si="155"/>
        <v>6.3591215780530361E-5</v>
      </c>
    </row>
    <row r="4936" spans="1:14" x14ac:dyDescent="0.25">
      <c r="A4936" s="1">
        <v>0.23648293249255301</v>
      </c>
      <c r="B4936" s="1">
        <v>-0.98886911573740399</v>
      </c>
      <c r="C4936" s="1">
        <v>-6.2667866547415802E-5</v>
      </c>
      <c r="D4936">
        <v>0.30218489999999998</v>
      </c>
      <c r="E4936">
        <v>-1.181482E-3</v>
      </c>
      <c r="F4936">
        <v>-1.0061119999999999</v>
      </c>
      <c r="H4936">
        <f t="shared" si="154"/>
        <v>6.7936126892163259E-2</v>
      </c>
      <c r="N4936">
        <f t="shared" si="155"/>
        <v>5.8612564052716651E-5</v>
      </c>
    </row>
    <row r="4937" spans="1:14" x14ac:dyDescent="0.25">
      <c r="A4937" s="1">
        <v>0.25290476650626598</v>
      </c>
      <c r="B4937" s="1">
        <v>-0.98479829966051702</v>
      </c>
      <c r="C4937" s="1">
        <v>-6.2213661552222802E-5</v>
      </c>
      <c r="D4937">
        <v>0.31843709999999997</v>
      </c>
      <c r="E4937">
        <v>-1.1801750000000001E-3</v>
      </c>
      <c r="F4937">
        <v>-1.0014000000000001</v>
      </c>
      <c r="H4937">
        <f t="shared" si="154"/>
        <v>6.7611781701492124E-2</v>
      </c>
      <c r="N4937">
        <f t="shared" si="155"/>
        <v>5.3751465364696581E-5</v>
      </c>
    </row>
    <row r="4938" spans="1:14" x14ac:dyDescent="0.25">
      <c r="A4938" s="1">
        <v>0.26925679732492702</v>
      </c>
      <c r="B4938" s="1">
        <v>-0.98044910741416602</v>
      </c>
      <c r="C4938" s="1">
        <v>-6.1580641714217805E-5</v>
      </c>
      <c r="D4938">
        <v>0.33460679999999998</v>
      </c>
      <c r="E4938">
        <v>-1.1788530000000001E-3</v>
      </c>
      <c r="F4938">
        <v>-0.99641310000000005</v>
      </c>
      <c r="H4938">
        <f t="shared" si="154"/>
        <v>6.7280905214148215E-2</v>
      </c>
      <c r="N4938">
        <f t="shared" si="155"/>
        <v>4.9009276815591958E-5</v>
      </c>
    </row>
    <row r="4939" spans="1:14" x14ac:dyDescent="0.25">
      <c r="A4939" s="1">
        <v>0.28553410123782802</v>
      </c>
      <c r="B4939" s="1">
        <v>-0.97582243440189698</v>
      </c>
      <c r="C4939" s="1">
        <v>-6.0781943370998499E-5</v>
      </c>
      <c r="D4939">
        <v>0.35069040000000001</v>
      </c>
      <c r="E4939">
        <v>-1.1775189999999999E-3</v>
      </c>
      <c r="F4939">
        <v>-0.99115470000000006</v>
      </c>
      <c r="H4939">
        <f t="shared" si="154"/>
        <v>6.6945266736415654E-2</v>
      </c>
      <c r="N4939">
        <f t="shared" si="155"/>
        <v>4.4422546528084171E-5</v>
      </c>
    </row>
    <row r="4940" spans="1:14" x14ac:dyDescent="0.25">
      <c r="A4940" s="1">
        <v>0.30173169358034102</v>
      </c>
      <c r="B4940" s="1">
        <v>-0.97091934547539605</v>
      </c>
      <c r="C4940" s="1">
        <v>-5.9841356690975603E-5</v>
      </c>
      <c r="D4940">
        <v>0.36668210000000001</v>
      </c>
      <c r="E4940">
        <v>-1.1761709999999999E-3</v>
      </c>
      <c r="F4940">
        <v>-0.98562249999999996</v>
      </c>
      <c r="H4940">
        <f t="shared" si="154"/>
        <v>6.6603184900767248E-2</v>
      </c>
      <c r="N4940">
        <f t="shared" si="155"/>
        <v>3.9979599138738166E-5</v>
      </c>
    </row>
    <row r="4941" spans="1:14" x14ac:dyDescent="0.25">
      <c r="A4941" s="1">
        <v>0.31784456283329798</v>
      </c>
      <c r="B4941" s="1">
        <v>-0.96574109758164794</v>
      </c>
      <c r="C4941" s="1">
        <v>-5.8791545943593102E-5</v>
      </c>
      <c r="D4941">
        <v>0.3825788</v>
      </c>
      <c r="E4941">
        <v>-1.174811E-3</v>
      </c>
      <c r="F4941">
        <v>-0.97982219999999998</v>
      </c>
      <c r="H4941">
        <f t="shared" si="154"/>
        <v>6.6257410199107358E-2</v>
      </c>
      <c r="N4941">
        <f t="shared" si="155"/>
        <v>3.5726532318667434E-5</v>
      </c>
    </row>
    <row r="4942" spans="1:14" x14ac:dyDescent="0.25">
      <c r="A4942" s="1">
        <v>0.33386771221287898</v>
      </c>
      <c r="B4942" s="1">
        <v>-0.96028914834964196</v>
      </c>
      <c r="C4942" s="1">
        <v>-5.7671067388643003E-5</v>
      </c>
      <c r="D4942">
        <v>0.39837470000000003</v>
      </c>
      <c r="E4942">
        <v>-1.173438E-3</v>
      </c>
      <c r="F4942">
        <v>-0.97375210000000001</v>
      </c>
      <c r="H4942">
        <f t="shared" si="154"/>
        <v>6.5906353839031109E-2</v>
      </c>
      <c r="N4942">
        <f t="shared" si="155"/>
        <v>3.1653127495910181E-5</v>
      </c>
    </row>
    <row r="4943" spans="1:14" x14ac:dyDescent="0.25">
      <c r="A4943" s="1">
        <v>0.34979620119706001</v>
      </c>
      <c r="B4943" s="1">
        <v>-0.95456514812019999</v>
      </c>
      <c r="C4943" s="1">
        <v>-5.6520706784615197E-5</v>
      </c>
      <c r="D4943">
        <v>0.4140665</v>
      </c>
      <c r="E4943">
        <v>-1.1720540000000001E-3</v>
      </c>
      <c r="F4943">
        <v>-0.96741619999999995</v>
      </c>
      <c r="H4943">
        <f t="shared" si="154"/>
        <v>6.5552004219282048E-2</v>
      </c>
      <c r="N4943">
        <f t="shared" si="155"/>
        <v>2.7791470403706925E-5</v>
      </c>
    </row>
    <row r="4944" spans="1:14" x14ac:dyDescent="0.25">
      <c r="A4944" s="1">
        <v>0.36562517914702197</v>
      </c>
      <c r="B4944" s="1">
        <v>-0.94857091772968805</v>
      </c>
      <c r="C4944" s="1">
        <v>-5.53798810320194E-5</v>
      </c>
      <c r="D4944">
        <v>0.4296489</v>
      </c>
      <c r="E4944">
        <v>-1.170658E-3</v>
      </c>
      <c r="F4944">
        <v>-0.96081499999999997</v>
      </c>
      <c r="H4944">
        <f t="shared" si="154"/>
        <v>6.5193544372007181E-2</v>
      </c>
      <c r="N4944">
        <f t="shared" si="155"/>
        <v>2.4140534147324247E-5</v>
      </c>
    </row>
    <row r="4945" spans="1:14" x14ac:dyDescent="0.25">
      <c r="A4945" s="1">
        <v>0.38134990608356401</v>
      </c>
      <c r="B4945" s="1">
        <v>-0.94230841823144795</v>
      </c>
      <c r="C4945" s="1">
        <v>-5.4283768559452701E-5</v>
      </c>
      <c r="D4945">
        <v>0.44511800000000001</v>
      </c>
      <c r="E4945">
        <v>-1.169252E-3</v>
      </c>
      <c r="F4945">
        <v>-0.95395079999999999</v>
      </c>
      <c r="H4945">
        <f t="shared" si="154"/>
        <v>6.4831766975281785E-2</v>
      </c>
      <c r="N4945">
        <f t="shared" si="155"/>
        <v>2.0716373994748266E-5</v>
      </c>
    </row>
    <row r="4946" spans="1:14" x14ac:dyDescent="0.25">
      <c r="A4946" s="1">
        <v>0.39696576009569801</v>
      </c>
      <c r="B4946" s="1">
        <v>-0.93577971976988295</v>
      </c>
      <c r="C4946" s="1">
        <v>-5.3261510303414099E-5</v>
      </c>
      <c r="D4946">
        <v>0.46046920000000002</v>
      </c>
      <c r="E4946">
        <v>-1.1678350000000001E-3</v>
      </c>
      <c r="F4946">
        <v>-0.94682560000000004</v>
      </c>
      <c r="H4946">
        <f t="shared" si="154"/>
        <v>6.4466585327604589E-2</v>
      </c>
      <c r="N4946">
        <f t="shared" si="155"/>
        <v>1.752546530048827E-5</v>
      </c>
    </row>
    <row r="4947" spans="1:14" x14ac:dyDescent="0.25">
      <c r="A4947" s="1">
        <v>0.41246823445034397</v>
      </c>
      <c r="B4947" s="1">
        <v>-0.92898697506068095</v>
      </c>
      <c r="C4947" s="1">
        <v>-5.2335453253834502E-5</v>
      </c>
      <c r="D4947">
        <v>0.47569820000000002</v>
      </c>
      <c r="E4947">
        <v>-1.1664080000000001E-3</v>
      </c>
      <c r="F4947">
        <v>-0.93944070000000002</v>
      </c>
      <c r="H4947">
        <f t="shared" si="154"/>
        <v>6.4097972402854086E-2</v>
      </c>
      <c r="N4947">
        <f t="shared" si="155"/>
        <v>1.4575060726785739E-5</v>
      </c>
    </row>
    <row r="4948" spans="1:14" x14ac:dyDescent="0.25">
      <c r="A4948" s="1">
        <v>0.42785292895001298</v>
      </c>
      <c r="B4948" s="1">
        <v>-0.92193239992444298</v>
      </c>
      <c r="C4948" s="1">
        <v>-5.1521162016736199E-5</v>
      </c>
      <c r="D4948">
        <v>0.49080089999999998</v>
      </c>
      <c r="E4948">
        <v>-1.1649710000000001E-3</v>
      </c>
      <c r="F4948">
        <v>-0.9317995</v>
      </c>
      <c r="H4948">
        <f t="shared" si="154"/>
        <v>6.3726340658732047E-2</v>
      </c>
      <c r="N4948">
        <f t="shared" si="155"/>
        <v>1.1875591721342752E-5</v>
      </c>
    </row>
    <row r="4949" spans="1:14" x14ac:dyDescent="0.25">
      <c r="A4949" s="1">
        <v>0.44311553965383699</v>
      </c>
      <c r="B4949" s="1">
        <v>-0.91461826067606999</v>
      </c>
      <c r="C4949" s="1">
        <v>-5.0827850185083501E-5</v>
      </c>
      <c r="D4949">
        <v>0.50577240000000001</v>
      </c>
      <c r="E4949">
        <v>-1.163526E-3</v>
      </c>
      <c r="F4949">
        <v>-0.923902</v>
      </c>
      <c r="H4949">
        <f t="shared" si="154"/>
        <v>6.3350675303787102E-2</v>
      </c>
      <c r="N4949">
        <f t="shared" si="155"/>
        <v>9.427556891319515E-6</v>
      </c>
    </row>
    <row r="4950" spans="1:14" x14ac:dyDescent="0.25">
      <c r="A4950" s="1">
        <v>0.458251849692008</v>
      </c>
      <c r="B4950" s="1">
        <v>-0.90704686663904699</v>
      </c>
      <c r="C4950" s="1">
        <v>-5.0258934480713201E-5</v>
      </c>
      <c r="D4950">
        <v>0.52060969999999995</v>
      </c>
      <c r="E4950">
        <v>-1.162071E-3</v>
      </c>
      <c r="F4950">
        <v>-0.91575340000000005</v>
      </c>
      <c r="H4950">
        <f t="shared" si="154"/>
        <v>6.2972544368703698E-2</v>
      </c>
      <c r="N4950">
        <f t="shared" si="155"/>
        <v>7.2484887285654046E-6</v>
      </c>
    </row>
    <row r="4951" spans="1:14" x14ac:dyDescent="0.25">
      <c r="A4951" s="1">
        <v>0.47325772242002001</v>
      </c>
      <c r="B4951" s="1">
        <v>-0.89922056557091901</v>
      </c>
      <c r="C4951" s="1">
        <v>-4.9812517343426599E-5</v>
      </c>
      <c r="D4951">
        <v>0.53530659999999997</v>
      </c>
      <c r="E4951">
        <v>-1.160608E-3</v>
      </c>
      <c r="F4951">
        <v>-0.90735200000000005</v>
      </c>
      <c r="H4951">
        <f t="shared" si="154"/>
        <v>6.2589274651605242E-2</v>
      </c>
      <c r="N4951">
        <f t="shared" si="155"/>
        <v>5.3316289422694802E-6</v>
      </c>
    </row>
    <row r="4952" spans="1:14" x14ac:dyDescent="0.25">
      <c r="A4952" s="1">
        <v>0.48812909699146301</v>
      </c>
      <c r="B4952" s="1">
        <v>-0.891141739957104</v>
      </c>
      <c r="C4952" s="1">
        <v>-4.94817072568266E-5</v>
      </c>
      <c r="D4952">
        <v>0.54986120000000005</v>
      </c>
      <c r="E4952">
        <v>-1.1591380000000001E-3</v>
      </c>
      <c r="F4952">
        <v>-0.89870430000000001</v>
      </c>
      <c r="H4952">
        <f t="shared" si="154"/>
        <v>6.2203506278561665E-2</v>
      </c>
      <c r="N4952">
        <f t="shared" si="155"/>
        <v>3.6989431164116089E-6</v>
      </c>
    </row>
    <row r="4953" spans="1:14" x14ac:dyDescent="0.25">
      <c r="A4953" s="1">
        <v>0.50286198563455597</v>
      </c>
      <c r="B4953" s="1">
        <v>-0.88281280259948403</v>
      </c>
      <c r="C4953" s="1">
        <v>-4.9254771106442601E-5</v>
      </c>
      <c r="D4953">
        <v>0.56426730000000003</v>
      </c>
      <c r="E4953">
        <v>-1.15766E-3</v>
      </c>
      <c r="F4953">
        <v>-0.88980899999999996</v>
      </c>
      <c r="H4953">
        <f t="shared" si="154"/>
        <v>6.181252278088506E-2</v>
      </c>
      <c r="N4953">
        <f t="shared" si="155"/>
        <v>2.34788250424314E-6</v>
      </c>
    </row>
    <row r="4954" spans="1:14" x14ac:dyDescent="0.25">
      <c r="A4954" s="1">
        <v>0.51745247140931605</v>
      </c>
      <c r="B4954" s="1">
        <v>-0.87423619051162804</v>
      </c>
      <c r="C4954" s="1">
        <v>-4.9115179050245699E-5</v>
      </c>
      <c r="D4954">
        <v>0.57852250000000005</v>
      </c>
      <c r="E4954">
        <v>-1.156175E-3</v>
      </c>
      <c r="F4954">
        <v>-0.8806716</v>
      </c>
      <c r="H4954">
        <f t="shared" si="154"/>
        <v>6.1418144459085951E-2</v>
      </c>
      <c r="N4954">
        <f t="shared" si="155"/>
        <v>1.2948206049016122E-6</v>
      </c>
    </row>
    <row r="4955" spans="1:14" x14ac:dyDescent="0.25">
      <c r="A4955" s="1">
        <v>0.53189670492284502</v>
      </c>
      <c r="B4955" s="1">
        <v>-0.86541435679654199</v>
      </c>
      <c r="C4955" s="1">
        <v>-4.9041654469625901E-5</v>
      </c>
      <c r="D4955">
        <v>0.59262139999999996</v>
      </c>
      <c r="E4955">
        <v>-1.154684E-3</v>
      </c>
      <c r="F4955">
        <v>-0.87129219999999996</v>
      </c>
      <c r="H4955">
        <f t="shared" si="154"/>
        <v>6.1018522416837598E-2</v>
      </c>
      <c r="N4955">
        <f t="shared" si="155"/>
        <v>5.4505706458640808E-7</v>
      </c>
    </row>
    <row r="4956" spans="1:14" x14ac:dyDescent="0.25">
      <c r="A4956" s="1">
        <v>0.54619089839801704</v>
      </c>
      <c r="B4956" s="1">
        <v>-0.85634976094298298</v>
      </c>
      <c r="C4956" s="1">
        <v>-4.9008379556845998E-5</v>
      </c>
      <c r="D4956">
        <v>0.60656089999999996</v>
      </c>
      <c r="E4956">
        <v>-1.1531860000000001E-3</v>
      </c>
      <c r="F4956">
        <v>-0.86167519999999997</v>
      </c>
      <c r="H4956">
        <f t="shared" si="154"/>
        <v>6.0614491689619153E-2</v>
      </c>
      <c r="N4956">
        <f t="shared" si="155"/>
        <v>1.1172244333370109E-7</v>
      </c>
    </row>
    <row r="4957" spans="1:14" x14ac:dyDescent="0.25">
      <c r="A4957" s="1">
        <v>0.56033131571933603</v>
      </c>
      <c r="B4957" s="1">
        <v>-0.84704485880812097</v>
      </c>
      <c r="C4957" s="1">
        <v>-4.89855222232182E-5</v>
      </c>
      <c r="D4957">
        <v>0.62033680000000002</v>
      </c>
      <c r="E4957">
        <v>-1.151684E-3</v>
      </c>
      <c r="F4957">
        <v>-0.85182219999999997</v>
      </c>
      <c r="H4957">
        <f t="shared" si="154"/>
        <v>6.0205457199107193E-2</v>
      </c>
      <c r="N4957">
        <f t="shared" si="155"/>
        <v>5.5928585533311858E-9</v>
      </c>
    </row>
    <row r="4958" spans="1:14" x14ac:dyDescent="0.25">
      <c r="A4958" s="1">
        <v>0.57431425772806399</v>
      </c>
      <c r="B4958" s="1">
        <v>-0.83750209431615896</v>
      </c>
      <c r="C4958" s="1">
        <v>-4.8940227427903898E-5</v>
      </c>
      <c r="D4958">
        <v>0.63394470000000003</v>
      </c>
      <c r="E4958">
        <v>-1.1501759999999999E-3</v>
      </c>
      <c r="F4958">
        <v>-0.84173609999999999</v>
      </c>
      <c r="H4958">
        <f t="shared" si="154"/>
        <v>5.9790711401557069E-2</v>
      </c>
      <c r="N4958">
        <f t="shared" si="155"/>
        <v>2.3964080974050872E-7</v>
      </c>
    </row>
    <row r="4959" spans="1:14" x14ac:dyDescent="0.25">
      <c r="A4959" s="1">
        <v>0.58813604311366896</v>
      </c>
      <c r="B4959" s="1">
        <v>-0.82772389532903801</v>
      </c>
      <c r="C4959" s="1">
        <v>-4.8838144328868602E-5</v>
      </c>
      <c r="D4959">
        <v>0.64738150000000005</v>
      </c>
      <c r="E4959">
        <v>-1.148664E-3</v>
      </c>
      <c r="F4959">
        <v>-0.83142039999999995</v>
      </c>
      <c r="H4959">
        <f t="shared" si="154"/>
        <v>5.9370850805469874E-2</v>
      </c>
      <c r="N4959">
        <f t="shared" si="155"/>
        <v>8.2699346473702284E-7</v>
      </c>
    </row>
    <row r="4960" spans="1:14" x14ac:dyDescent="0.25">
      <c r="A4960" s="1">
        <v>0.60179298654097801</v>
      </c>
      <c r="B4960" s="1">
        <v>-0.81771267595194397</v>
      </c>
      <c r="C4960" s="1">
        <v>-4.8645445533014601E-5</v>
      </c>
      <c r="D4960">
        <v>0.66064230000000002</v>
      </c>
      <c r="E4960">
        <v>-1.1471470000000001E-3</v>
      </c>
      <c r="F4960">
        <v>-0.82087639999999995</v>
      </c>
      <c r="H4960">
        <f t="shared" si="154"/>
        <v>5.8944529433320972E-2</v>
      </c>
      <c r="N4960">
        <f t="shared" si="155"/>
        <v>1.784129705909237E-6</v>
      </c>
    </row>
    <row r="4961" spans="1:14" x14ac:dyDescent="0.25">
      <c r="A4961" s="1">
        <v>0.615281376742285</v>
      </c>
      <c r="B4961" s="1">
        <v>-0.807470846616682</v>
      </c>
      <c r="C4961" s="1">
        <v>-4.8331166656062799E-5</v>
      </c>
      <c r="D4961">
        <v>0.67372469999999995</v>
      </c>
      <c r="E4961">
        <v>-1.145627E-3</v>
      </c>
      <c r="F4961">
        <v>-0.81010919999999997</v>
      </c>
      <c r="H4961">
        <f t="shared" si="154"/>
        <v>5.8513135278558642E-2</v>
      </c>
      <c r="N4961">
        <f t="shared" si="155"/>
        <v>3.1226683414129205E-6</v>
      </c>
    </row>
    <row r="4962" spans="1:14" x14ac:dyDescent="0.25">
      <c r="A4962" s="1">
        <v>0.62859745774943598</v>
      </c>
      <c r="B4962" s="1">
        <v>-0.79700083186853599</v>
      </c>
      <c r="C4962" s="1">
        <v>-4.7869599395547599E-5</v>
      </c>
      <c r="D4962">
        <v>0.68662299999999998</v>
      </c>
      <c r="E4962">
        <v>-1.144104E-3</v>
      </c>
      <c r="F4962">
        <v>-0.79911909999999997</v>
      </c>
      <c r="H4962">
        <f t="shared" si="154"/>
        <v>5.8074541265599612E-2</v>
      </c>
      <c r="N4962">
        <f t="shared" si="155"/>
        <v>4.8651184463765176E-6</v>
      </c>
    </row>
    <row r="4963" spans="1:14" x14ac:dyDescent="0.25">
      <c r="A4963" s="1">
        <v>0.64173741606551704</v>
      </c>
      <c r="B4963" s="1">
        <v>-0.78630509437298901</v>
      </c>
      <c r="C4963" s="1">
        <v>-4.7242444792306E-5</v>
      </c>
      <c r="D4963">
        <v>0.69933590000000001</v>
      </c>
      <c r="E4963">
        <v>-1.142578E-3</v>
      </c>
      <c r="F4963">
        <v>-0.7879119</v>
      </c>
      <c r="H4963">
        <f t="shared" si="154"/>
        <v>5.7631301701873687E-2</v>
      </c>
      <c r="N4963">
        <f t="shared" si="155"/>
        <v>7.0168879655937108E-6</v>
      </c>
    </row>
    <row r="4964" spans="1:14" x14ac:dyDescent="0.25">
      <c r="A4964" s="1">
        <v>0.65469737561324604</v>
      </c>
      <c r="B4964" s="1">
        <v>-0.77538616274559702</v>
      </c>
      <c r="C4964" s="1">
        <v>-4.6440475941646299E-5</v>
      </c>
      <c r="D4964">
        <v>0.71185710000000002</v>
      </c>
      <c r="E4964">
        <v>-1.1410490000000001E-3</v>
      </c>
      <c r="F4964">
        <v>-0.77648799999999996</v>
      </c>
      <c r="H4964">
        <f t="shared" si="154"/>
        <v>5.7180821130216462E-2</v>
      </c>
      <c r="N4964">
        <f t="shared" si="155"/>
        <v>9.6064135454383713E-6</v>
      </c>
    </row>
    <row r="4965" spans="1:14" x14ac:dyDescent="0.25">
      <c r="A4965" s="1">
        <v>0.66747340123469001</v>
      </c>
      <c r="B4965" s="1">
        <v>-0.76424666054289303</v>
      </c>
      <c r="C4965" s="1">
        <v>-4.5464536942018297E-5</v>
      </c>
      <c r="D4965">
        <v>0.72418539999999998</v>
      </c>
      <c r="E4965">
        <v>-1.1395190000000001E-3</v>
      </c>
      <c r="F4965">
        <v>-0.76485309999999995</v>
      </c>
      <c r="H4965">
        <f t="shared" si="154"/>
        <v>5.6725792439945626E-2</v>
      </c>
      <c r="N4965">
        <f t="shared" si="155"/>
        <v>1.2634116052793475E-5</v>
      </c>
    </row>
    <row r="4966" spans="1:14" x14ac:dyDescent="0.25">
      <c r="A4966" s="1">
        <v>0.68006151073461396</v>
      </c>
      <c r="B4966" s="1">
        <v>-0.75288933388408097</v>
      </c>
      <c r="C4966" s="1">
        <v>-4.4325775561131897E-5</v>
      </c>
      <c r="D4966">
        <v>0.73631539999999995</v>
      </c>
      <c r="E4966">
        <v>-1.1379879999999999E-3</v>
      </c>
      <c r="F4966">
        <v>-0.75300840000000002</v>
      </c>
      <c r="H4966">
        <f t="shared" si="154"/>
        <v>5.6264645482606873E-2</v>
      </c>
      <c r="N4966">
        <f t="shared" si="155"/>
        <v>1.6125020336292196E-5</v>
      </c>
    </row>
    <row r="4967" spans="1:14" x14ac:dyDescent="0.25">
      <c r="A4967" s="1">
        <v>0.69245769496301302</v>
      </c>
      <c r="B4967" s="1">
        <v>-0.74131707530239199</v>
      </c>
      <c r="C4967" s="1">
        <v>-4.3045054056624098E-5</v>
      </c>
      <c r="D4967">
        <v>0.74824469999999998</v>
      </c>
      <c r="E4967">
        <v>-1.1364560000000001E-3</v>
      </c>
      <c r="F4967">
        <v>-0.74095860000000002</v>
      </c>
      <c r="H4967">
        <f t="shared" si="154"/>
        <v>5.5798870804308787E-2</v>
      </c>
      <c r="N4967">
        <f t="shared" si="155"/>
        <v>2.0082693313032641E-5</v>
      </c>
    </row>
    <row r="4968" spans="1:14" x14ac:dyDescent="0.25">
      <c r="A4968" s="1">
        <v>0.70465794489257505</v>
      </c>
      <c r="B4968" s="1">
        <v>-0.72953294137122804</v>
      </c>
      <c r="C4968" s="1">
        <v>-4.16515255507509E-5</v>
      </c>
      <c r="D4968">
        <v>0.75996940000000002</v>
      </c>
      <c r="E4968">
        <v>-1.134924E-3</v>
      </c>
      <c r="F4968">
        <v>-0.72870610000000002</v>
      </c>
      <c r="H4968">
        <f t="shared" si="154"/>
        <v>5.5328437330700475E-2</v>
      </c>
      <c r="N4968">
        <f t="shared" si="155"/>
        <v>2.4520375581765665E-5</v>
      </c>
    </row>
    <row r="4969" spans="1:14" x14ac:dyDescent="0.25">
      <c r="A4969" s="1">
        <v>0.71665828372826601</v>
      </c>
      <c r="B4969" s="1">
        <v>-0.71754016165489498</v>
      </c>
      <c r="C4969" s="1">
        <v>-4.0180439836190999E-5</v>
      </c>
      <c r="D4969">
        <v>0.77148600000000001</v>
      </c>
      <c r="E4969">
        <v>-1.1333910000000001E-3</v>
      </c>
      <c r="F4969">
        <v>-0.71625459999999996</v>
      </c>
      <c r="H4969">
        <f t="shared" si="154"/>
        <v>5.4853680365779971E-2</v>
      </c>
      <c r="N4969">
        <f t="shared" si="155"/>
        <v>2.9447577853590198E-5</v>
      </c>
    </row>
    <row r="4970" spans="1:14" x14ac:dyDescent="0.25">
      <c r="A4970" s="1">
        <v>0.72845480083405401</v>
      </c>
      <c r="B4970" s="1">
        <v>-0.70534213711597205</v>
      </c>
      <c r="C4970" s="1">
        <v>-3.8670369857991199E-5</v>
      </c>
      <c r="D4970">
        <v>0.78279180000000004</v>
      </c>
      <c r="E4970">
        <v>-1.1318599999999999E-3</v>
      </c>
      <c r="F4970">
        <v>-0.70360800000000001</v>
      </c>
      <c r="H4970">
        <f t="shared" si="154"/>
        <v>5.4375654234817827E-2</v>
      </c>
      <c r="N4970">
        <f t="shared" si="155"/>
        <v>3.4864163949099255E-5</v>
      </c>
    </row>
    <row r="4971" spans="1:14" x14ac:dyDescent="0.25">
      <c r="A4971" s="1">
        <v>0.74004368324278302</v>
      </c>
      <c r="B4971" s="1">
        <v>-0.692942427622392</v>
      </c>
      <c r="C4971" s="1">
        <v>-3.7160195770689498E-5</v>
      </c>
      <c r="D4971">
        <v>0.79388210000000003</v>
      </c>
      <c r="E4971">
        <v>-1.130329E-3</v>
      </c>
      <c r="F4971">
        <v>-0.69076879999999996</v>
      </c>
      <c r="H4971">
        <f t="shared" si="154"/>
        <v>5.3893365027609393E-2</v>
      </c>
      <c r="N4971">
        <f t="shared" si="155"/>
        <v>4.0792205326823068E-5</v>
      </c>
    </row>
    <row r="4972" spans="1:14" x14ac:dyDescent="0.25">
      <c r="A4972" s="1">
        <v>0.75142124050671399</v>
      </c>
      <c r="B4972" s="1">
        <v>-0.68034473037919696</v>
      </c>
      <c r="C4972" s="1">
        <v>-3.5686272660340998E-5</v>
      </c>
      <c r="D4972">
        <v>0.80475569999999996</v>
      </c>
      <c r="E4972">
        <v>-1.128801E-3</v>
      </c>
      <c r="F4972">
        <v>-0.67774190000000001</v>
      </c>
      <c r="H4972">
        <f t="shared" si="154"/>
        <v>5.3409120899252392E-2</v>
      </c>
      <c r="N4972">
        <f t="shared" si="155"/>
        <v>4.7212313643925855E-5</v>
      </c>
    </row>
    <row r="4973" spans="1:14" x14ac:dyDescent="0.25">
      <c r="A4973" s="1">
        <v>0.76258392002071895</v>
      </c>
      <c r="B4973" s="1">
        <v>-0.66755285308545598</v>
      </c>
      <c r="C4973" s="1">
        <v>-3.4280174323753299E-5</v>
      </c>
      <c r="D4973">
        <v>0.81540690000000005</v>
      </c>
      <c r="E4973">
        <v>-1.1272739999999999E-3</v>
      </c>
      <c r="F4973">
        <v>-0.66452909999999998</v>
      </c>
      <c r="H4973">
        <f t="shared" si="154"/>
        <v>5.2920741983803497E-2</v>
      </c>
      <c r="N4973">
        <f t="shared" si="155"/>
        <v>5.416224955269293E-5</v>
      </c>
    </row>
    <row r="4974" spans="1:14" x14ac:dyDescent="0.25">
      <c r="A4974" s="1">
        <v>0.773528312277454</v>
      </c>
      <c r="B4974" s="1">
        <v>-0.65457068644027105</v>
      </c>
      <c r="C4974" s="1">
        <v>-3.2967246144728702E-5</v>
      </c>
      <c r="D4974">
        <v>0.8258354</v>
      </c>
      <c r="E4974">
        <v>-1.12575E-3</v>
      </c>
      <c r="F4974">
        <v>-0.6511363</v>
      </c>
      <c r="H4974">
        <f t="shared" si="154"/>
        <v>5.2431103463329506E-2</v>
      </c>
      <c r="N4974">
        <f t="shared" si="155"/>
        <v>6.1608985435203582E-5</v>
      </c>
    </row>
    <row r="4975" spans="1:14" x14ac:dyDescent="0.25">
      <c r="A4975" s="1">
        <v>0.78425114779720395</v>
      </c>
      <c r="B4975" s="1">
        <v>-0.64140217995409798</v>
      </c>
      <c r="C4975" s="1">
        <v>-3.1765983839525702E-5</v>
      </c>
      <c r="D4975">
        <v>0.83603479999999997</v>
      </c>
      <c r="E4975">
        <v>-1.124229E-3</v>
      </c>
      <c r="F4975">
        <v>-0.63756480000000004</v>
      </c>
      <c r="H4975">
        <f t="shared" si="154"/>
        <v>5.1937131185828232E-2</v>
      </c>
      <c r="N4975">
        <f t="shared" si="155"/>
        <v>6.9607508333306464E-5</v>
      </c>
    </row>
    <row r="4976" spans="1:14" x14ac:dyDescent="0.25">
      <c r="A4976" s="1">
        <v>0.79474928883005302</v>
      </c>
      <c r="B4976" s="1">
        <v>-0.62805132332024305</v>
      </c>
      <c r="C4976" s="1">
        <v>-3.0688073477256202E-5</v>
      </c>
      <c r="D4976">
        <v>0.84600540000000002</v>
      </c>
      <c r="E4976">
        <v>-1.122711E-3</v>
      </c>
      <c r="F4976">
        <v>-0.62382070000000001</v>
      </c>
      <c r="H4976">
        <f t="shared" si="154"/>
        <v>5.1442002488392695E-2</v>
      </c>
      <c r="N4976">
        <f t="shared" si="155"/>
        <v>7.811448855011622E-5</v>
      </c>
    </row>
    <row r="4977" spans="1:14" x14ac:dyDescent="0.25">
      <c r="A4977" s="1">
        <v>0.80501971908459202</v>
      </c>
      <c r="B4977" s="1">
        <v>-0.61452213370873399</v>
      </c>
      <c r="C4977" s="1">
        <v>-2.9738838277940802E-5</v>
      </c>
      <c r="D4977">
        <v>0.85574170000000005</v>
      </c>
      <c r="E4977">
        <v>-1.121197E-3</v>
      </c>
      <c r="F4977">
        <v>-0.60990599999999995</v>
      </c>
      <c r="H4977">
        <f t="shared" si="154"/>
        <v>5.0943295136050205E-2</v>
      </c>
      <c r="N4977">
        <f t="shared" si="155"/>
        <v>8.7178588240032325E-5</v>
      </c>
    </row>
    <row r="4978" spans="1:14" x14ac:dyDescent="0.25">
      <c r="A4978" s="1">
        <v>0.81505953400948505</v>
      </c>
      <c r="B4978" s="1">
        <v>-0.60081864792638395</v>
      </c>
      <c r="C4978" s="1">
        <v>-2.8917840314248999E-5</v>
      </c>
      <c r="D4978">
        <v>0.86524259999999997</v>
      </c>
      <c r="E4978">
        <v>-1.119688E-3</v>
      </c>
      <c r="F4978">
        <v>-0.59582570000000001</v>
      </c>
      <c r="H4978">
        <f t="shared" si="154"/>
        <v>5.0442634950458504E-2</v>
      </c>
      <c r="N4978">
        <f t="shared" si="155"/>
        <v>9.6778524577634912E-5</v>
      </c>
    </row>
    <row r="4979" spans="1:14" x14ac:dyDescent="0.25">
      <c r="A4979" s="1">
        <v>0.82486593306618095</v>
      </c>
      <c r="B4979" s="1">
        <v>-0.58694491767165102</v>
      </c>
      <c r="C4979" s="1">
        <v>-2.82194462616343E-5</v>
      </c>
      <c r="D4979">
        <v>0.87450410000000001</v>
      </c>
      <c r="E4979">
        <v>-1.1181839999999999E-3</v>
      </c>
      <c r="F4979">
        <v>-0.58158330000000003</v>
      </c>
      <c r="H4979">
        <f t="shared" si="154"/>
        <v>4.9938788364707595E-2</v>
      </c>
      <c r="N4979">
        <f t="shared" si="155"/>
        <v>1.0694567602790932E-4</v>
      </c>
    </row>
    <row r="4980" spans="1:14" x14ac:dyDescent="0.25">
      <c r="A4980" s="1">
        <v>0.83443621438319104</v>
      </c>
      <c r="B4980" s="1">
        <v>-0.57290500598759697</v>
      </c>
      <c r="C4980" s="1">
        <v>-2.76332479831708E-5</v>
      </c>
      <c r="D4980">
        <v>0.88352370000000002</v>
      </c>
      <c r="E4980">
        <v>-1.116686E-3</v>
      </c>
      <c r="F4980">
        <v>-0.56718270000000004</v>
      </c>
      <c r="H4980">
        <f t="shared" si="154"/>
        <v>4.9431893205629823E-2</v>
      </c>
      <c r="N4980">
        <f t="shared" si="155"/>
        <v>1.1768668492563491E-4</v>
      </c>
    </row>
    <row r="4981" spans="1:14" x14ac:dyDescent="0.25">
      <c r="A4981" s="1">
        <v>0.84376777134116698</v>
      </c>
      <c r="B4981" s="1">
        <v>-0.55870298325503198</v>
      </c>
      <c r="C4981" s="1">
        <v>-2.7144307968195101E-5</v>
      </c>
      <c r="D4981">
        <v>0.89229930000000002</v>
      </c>
      <c r="E4981">
        <v>-1.115193E-3</v>
      </c>
      <c r="F4981">
        <v>-0.55262820000000001</v>
      </c>
      <c r="H4981">
        <f t="shared" si="154"/>
        <v>4.8922347812783692E-2</v>
      </c>
      <c r="N4981">
        <f t="shared" si="155"/>
        <v>1.2900177435690339E-4</v>
      </c>
    </row>
    <row r="4982" spans="1:14" x14ac:dyDescent="0.25">
      <c r="A4982" s="1">
        <v>0.85285808999984702</v>
      </c>
      <c r="B4982" s="1">
        <v>-0.54434292150501196</v>
      </c>
      <c r="C4982" s="1">
        <v>-2.6733269937251201E-5</v>
      </c>
      <c r="D4982">
        <v>0.90082709999999999</v>
      </c>
      <c r="E4982">
        <v>-1.113707E-3</v>
      </c>
      <c r="F4982">
        <v>-0.5379235</v>
      </c>
      <c r="H4982">
        <f t="shared" si="154"/>
        <v>4.8408846347993383E-2</v>
      </c>
      <c r="N4982">
        <f t="shared" si="155"/>
        <v>1.4093004934783489E-4</v>
      </c>
    </row>
    <row r="4983" spans="1:14" x14ac:dyDescent="0.25">
      <c r="A4983" s="1">
        <v>0.861704745791259</v>
      </c>
      <c r="B4983" s="1">
        <v>-0.52982888642027803</v>
      </c>
      <c r="C4983" s="1">
        <v>-2.6376438596909801E-5</v>
      </c>
      <c r="D4983">
        <v>0.90910610000000003</v>
      </c>
      <c r="E4983">
        <v>-1.112228E-3</v>
      </c>
      <c r="F4983">
        <v>-0.52307329999999996</v>
      </c>
      <c r="H4983">
        <f t="shared" si="154"/>
        <v>4.7892644553394391E-2</v>
      </c>
      <c r="N4983">
        <f t="shared" si="155"/>
        <v>1.5345258575628077E-4</v>
      </c>
    </row>
    <row r="4984" spans="1:14" x14ac:dyDescent="0.25">
      <c r="A4984" s="1">
        <v>0.87030539757715197</v>
      </c>
      <c r="B4984" s="1">
        <v>-0.51516492718697504</v>
      </c>
      <c r="C4984" s="1">
        <v>-2.6045990729051798E-5</v>
      </c>
      <c r="D4984">
        <v>0.91713149999999999</v>
      </c>
      <c r="E4984">
        <v>-1.1107560000000001E-3</v>
      </c>
      <c r="F4984">
        <v>-0.5080808</v>
      </c>
      <c r="H4984">
        <f t="shared" si="154"/>
        <v>4.7371355500138525E-2</v>
      </c>
      <c r="N4984">
        <f t="shared" si="155"/>
        <v>1.666393665654802E-4</v>
      </c>
    </row>
    <row r="4985" spans="1:14" x14ac:dyDescent="0.25">
      <c r="A4985" s="1">
        <v>0.87865777713889204</v>
      </c>
      <c r="B4985" s="1">
        <v>-0.50035506540347297</v>
      </c>
      <c r="C4985" s="1">
        <v>-2.5710523388385799E-5</v>
      </c>
      <c r="D4985">
        <v>0.92490399999999995</v>
      </c>
      <c r="E4985">
        <v>-1.1092910000000001E-3</v>
      </c>
      <c r="F4985">
        <v>-0.49295169999999999</v>
      </c>
      <c r="H4985">
        <f t="shared" si="154"/>
        <v>4.6847594333817119E-2</v>
      </c>
      <c r="N4985">
        <f t="shared" si="155"/>
        <v>1.8043603986807091E-4</v>
      </c>
    </row>
    <row r="4986" spans="1:14" x14ac:dyDescent="0.25">
      <c r="A4986" s="1">
        <v>0.88675967269441602</v>
      </c>
      <c r="B4986" s="1">
        <v>-0.48540328547212203</v>
      </c>
      <c r="C4986" s="1">
        <v>-2.53361495794334E-5</v>
      </c>
      <c r="D4986">
        <v>0.9324173</v>
      </c>
      <c r="E4986">
        <v>-1.1078360000000001E-3</v>
      </c>
      <c r="F4986">
        <v>-0.47768820000000001</v>
      </c>
      <c r="H4986">
        <f t="shared" si="154"/>
        <v>4.6317526714451371E-2</v>
      </c>
      <c r="N4986">
        <f t="shared" si="155"/>
        <v>1.9495743534241134E-4</v>
      </c>
    </row>
    <row r="4987" spans="1:14" x14ac:dyDescent="0.25">
      <c r="A4987" s="1">
        <v>0.89460890636992896</v>
      </c>
      <c r="B4987" s="1">
        <v>-0.47031352994159498</v>
      </c>
      <c r="C4987" s="1">
        <v>-2.4888283034673799E-5</v>
      </c>
      <c r="D4987">
        <v>0.93967299999999998</v>
      </c>
      <c r="E4987">
        <v>-1.1063889999999999E-3</v>
      </c>
      <c r="F4987">
        <v>-0.4622967</v>
      </c>
      <c r="H4987">
        <f t="shared" si="154"/>
        <v>4.5784404995730346E-2</v>
      </c>
      <c r="N4987">
        <f t="shared" si="155"/>
        <v>2.1012930830808846E-4</v>
      </c>
    </row>
    <row r="4988" spans="1:14" x14ac:dyDescent="0.25">
      <c r="A4988" s="1">
        <v>0.90220330765814505</v>
      </c>
      <c r="B4988" s="1">
        <v>-0.45508970350087402</v>
      </c>
      <c r="C4988" s="1">
        <v>-2.4334089837408899E-5</v>
      </c>
      <c r="D4988">
        <v>0.94666550000000005</v>
      </c>
      <c r="E4988">
        <v>-1.1049510000000001E-3</v>
      </c>
      <c r="F4988">
        <v>-0.4467798</v>
      </c>
      <c r="H4988">
        <f t="shared" si="154"/>
        <v>4.5244986207805135E-2</v>
      </c>
      <c r="N4988">
        <f t="shared" si="155"/>
        <v>2.260589352548371E-4</v>
      </c>
    </row>
    <row r="4989" spans="1:14" x14ac:dyDescent="0.25">
      <c r="A4989" s="1">
        <v>0.90954068716567205</v>
      </c>
      <c r="B4989" s="1">
        <v>-0.43973568812800401</v>
      </c>
      <c r="C4989" s="1">
        <v>-2.3645350843667101E-5</v>
      </c>
      <c r="D4989">
        <v>0.9533954</v>
      </c>
      <c r="E4989">
        <v>-1.1035229999999999E-3</v>
      </c>
      <c r="F4989">
        <v>-0.4311431</v>
      </c>
      <c r="H4989">
        <f t="shared" si="154"/>
        <v>4.470161679689038E-2</v>
      </c>
      <c r="N4989">
        <f t="shared" si="155"/>
        <v>2.4269358240630869E-4</v>
      </c>
    </row>
    <row r="4990" spans="1:14" x14ac:dyDescent="0.25">
      <c r="A4990" s="1">
        <v>0.91661881627297803</v>
      </c>
      <c r="B4990" s="1">
        <v>-0.42425536921562002</v>
      </c>
      <c r="C4990" s="1">
        <v>-2.2801264968065302E-5</v>
      </c>
      <c r="D4990">
        <v>0.95985869999999995</v>
      </c>
      <c r="E4990">
        <v>-1.1021049999999999E-3</v>
      </c>
      <c r="F4990">
        <v>-0.41539029999999999</v>
      </c>
      <c r="H4990">
        <f t="shared" si="154"/>
        <v>4.415248456742342E-2</v>
      </c>
      <c r="N4990">
        <f t="shared" si="155"/>
        <v>2.6010457966771188E-4</v>
      </c>
    </row>
    <row r="4991" spans="1:14" x14ac:dyDescent="0.25">
      <c r="A4991" s="1">
        <v>0.923435417706301</v>
      </c>
      <c r="B4991" s="1">
        <v>-0.40865266924913801</v>
      </c>
      <c r="C4991" s="1">
        <v>-2.1790647282021402E-5</v>
      </c>
      <c r="D4991">
        <v>0.96605430000000003</v>
      </c>
      <c r="E4991">
        <v>-1.100698E-3</v>
      </c>
      <c r="F4991">
        <v>-0.3995263</v>
      </c>
      <c r="H4991">
        <f t="shared" si="154"/>
        <v>4.359843787008353E-2</v>
      </c>
      <c r="N4991">
        <f t="shared" si="155"/>
        <v>2.7828260957497017E-4</v>
      </c>
    </row>
    <row r="4992" spans="1:14" x14ac:dyDescent="0.25">
      <c r="A4992" s="1">
        <v>0.92998816943951901</v>
      </c>
      <c r="B4992" s="1">
        <v>-0.39293158334058198</v>
      </c>
      <c r="C4992" s="1">
        <v>-2.06130990455048E-5</v>
      </c>
      <c r="D4992">
        <v>0.97197999999999996</v>
      </c>
      <c r="E4992">
        <v>-1.0993019999999999E-3</v>
      </c>
      <c r="F4992">
        <v>-0.38355539999999999</v>
      </c>
      <c r="H4992">
        <f t="shared" si="154"/>
        <v>4.3039403081378713E-2</v>
      </c>
      <c r="N4992">
        <f t="shared" si="155"/>
        <v>2.9724654785245116E-4</v>
      </c>
    </row>
    <row r="4993" spans="1:14" x14ac:dyDescent="0.25">
      <c r="A4993" s="1">
        <v>0.93627472099911002</v>
      </c>
      <c r="B4993" s="1">
        <v>-0.37709621072620497</v>
      </c>
      <c r="C4993" s="1">
        <v>-1.9278994564542601E-5</v>
      </c>
      <c r="D4993">
        <v>0.97763350000000004</v>
      </c>
      <c r="E4993">
        <v>-1.097918E-3</v>
      </c>
      <c r="F4993">
        <v>-0.36748180000000003</v>
      </c>
      <c r="H4993">
        <f t="shared" si="154"/>
        <v>4.2475274644911631E-2</v>
      </c>
      <c r="N4993">
        <f t="shared" si="155"/>
        <v>3.1701688444517355E-4</v>
      </c>
    </row>
    <row r="4994" spans="1:14" x14ac:dyDescent="0.25">
      <c r="A4994" s="1">
        <v>0.94229271872508802</v>
      </c>
      <c r="B4994" s="1">
        <v>-0.36115077806297502</v>
      </c>
      <c r="C4994" s="1">
        <v>-1.7808405406298199E-5</v>
      </c>
      <c r="D4994">
        <v>0.98301430000000001</v>
      </c>
      <c r="E4994">
        <v>-1.096545E-3</v>
      </c>
      <c r="F4994">
        <v>-0.35131079999999998</v>
      </c>
      <c r="H4994">
        <f t="shared" si="154"/>
        <v>4.1907469769118827E-2</v>
      </c>
      <c r="N4994">
        <f t="shared" si="155"/>
        <v>3.3755878207658384E-4</v>
      </c>
    </row>
    <row r="4995" spans="1:14" x14ac:dyDescent="0.25">
      <c r="A4995" s="1">
        <v>0.94803983570047801</v>
      </c>
      <c r="B4995" s="1">
        <v>-0.34509965281901001</v>
      </c>
      <c r="C4995" s="1">
        <v>-1.6229248893129902E-5</v>
      </c>
      <c r="D4995">
        <v>0.9881183</v>
      </c>
      <c r="E4995">
        <v>-1.0951859999999999E-3</v>
      </c>
      <c r="F4995">
        <v>-0.33504610000000001</v>
      </c>
      <c r="H4995">
        <f t="shared" ref="H4995:H5058" si="156">SQRT(((D4995-A4995)^2)+((E4995-C4995)^2)+((F4995-B4995)^2))</f>
        <v>4.1334263904942617E-2</v>
      </c>
      <c r="N4995">
        <f t="shared" ref="N4995:N5058" si="157">((H4995-$L$2)^2)</f>
        <v>3.5895010931312618E-4</v>
      </c>
    </row>
    <row r="4996" spans="1:14" x14ac:dyDescent="0.25">
      <c r="A4996" s="1">
        <v>0.953513802627865</v>
      </c>
      <c r="B4996" s="1">
        <v>-0.32894734701504702</v>
      </c>
      <c r="C4996" s="1">
        <v>-1.45749789117774E-5</v>
      </c>
      <c r="D4996">
        <v>0.99294709999999997</v>
      </c>
      <c r="E4996">
        <v>-1.0938390000000001E-3</v>
      </c>
      <c r="F4996">
        <v>-0.31869340000000002</v>
      </c>
      <c r="H4996">
        <f t="shared" si="156"/>
        <v>4.0758964435493615E-2</v>
      </c>
      <c r="N4996">
        <f t="shared" si="157"/>
        <v>3.8108030179379742E-4</v>
      </c>
    </row>
    <row r="4997" spans="1:14" x14ac:dyDescent="0.25">
      <c r="A4997" s="1">
        <v>0.95871243701806697</v>
      </c>
      <c r="B4997" s="1">
        <v>-0.31269851253609099</v>
      </c>
      <c r="C4997" s="1">
        <v>-1.28820858337403E-5</v>
      </c>
      <c r="D4997">
        <v>0.99749509999999997</v>
      </c>
      <c r="E4997">
        <v>-1.0925049999999999E-3</v>
      </c>
      <c r="F4997">
        <v>-0.30225590000000002</v>
      </c>
      <c r="H4997">
        <f t="shared" si="156"/>
        <v>4.0178460525335129E-2</v>
      </c>
      <c r="N4997">
        <f t="shared" si="157"/>
        <v>4.0408164321345199E-4</v>
      </c>
    </row>
    <row r="4998" spans="1:14" x14ac:dyDescent="0.25">
      <c r="A4998" s="1">
        <v>0.96363366892374502</v>
      </c>
      <c r="B4998" s="1">
        <v>-0.29635792944716499</v>
      </c>
      <c r="C4998" s="1">
        <v>-1.11876093163165E-5</v>
      </c>
      <c r="D4998">
        <v>1.001765</v>
      </c>
      <c r="E4998">
        <v>-1.0911860000000001E-3</v>
      </c>
      <c r="F4998">
        <v>-0.28573979999999999</v>
      </c>
      <c r="H4998">
        <f t="shared" si="156"/>
        <v>3.9596836731329965E-2</v>
      </c>
      <c r="N4998">
        <f t="shared" si="157"/>
        <v>4.2780327898267397E-4</v>
      </c>
    </row>
    <row r="4999" spans="1:14" x14ac:dyDescent="0.25">
      <c r="A4999" s="1">
        <v>0.96827556188988095</v>
      </c>
      <c r="B4999" s="1">
        <v>-0.27993048875920801</v>
      </c>
      <c r="C4999" s="1">
        <v>-9.52683153806823E-6</v>
      </c>
      <c r="D4999">
        <v>1.0057510000000001</v>
      </c>
      <c r="E4999">
        <v>-1.0898800000000001E-3</v>
      </c>
      <c r="F4999">
        <v>-0.26914870000000002</v>
      </c>
      <c r="H4999">
        <f t="shared" si="156"/>
        <v>3.9010544643239178E-2</v>
      </c>
      <c r="N4999">
        <f t="shared" si="157"/>
        <v>4.52400051844929E-4</v>
      </c>
    </row>
    <row r="5000" spans="1:14" x14ac:dyDescent="0.25">
      <c r="A5000" s="1">
        <v>0.972636328035553</v>
      </c>
      <c r="B5000" s="1">
        <v>-0.26342117127183201</v>
      </c>
      <c r="C5000" s="1">
        <v>-7.9313046067346797E-6</v>
      </c>
      <c r="D5000">
        <v>1.0094559999999999</v>
      </c>
      <c r="E5000">
        <v>-1.08859E-3</v>
      </c>
      <c r="F5000">
        <v>-0.25248799999999999</v>
      </c>
      <c r="H5000">
        <f t="shared" si="156"/>
        <v>3.8423824651440147E-2</v>
      </c>
      <c r="N5000">
        <f t="shared" si="157"/>
        <v>4.7770300623378996E-4</v>
      </c>
    </row>
    <row r="5001" spans="1:14" x14ac:dyDescent="0.25">
      <c r="A5001" s="1">
        <v>0.97671433657673301</v>
      </c>
      <c r="B5001" s="1">
        <v>-0.24683502447137201</v>
      </c>
      <c r="C5001" s="1">
        <v>-6.4273461039596599E-6</v>
      </c>
      <c r="D5001">
        <v>1.0128760000000001</v>
      </c>
      <c r="E5001">
        <v>-1.087314E-3</v>
      </c>
      <c r="F5001">
        <v>-0.23576220000000001</v>
      </c>
      <c r="H5001">
        <f t="shared" si="156"/>
        <v>3.7834397831471286E-2</v>
      </c>
      <c r="N5001">
        <f t="shared" si="157"/>
        <v>5.0381594808320126E-4</v>
      </c>
    </row>
    <row r="5002" spans="1:14" x14ac:dyDescent="0.25">
      <c r="A5002" s="1">
        <v>0.98050811581195796</v>
      </c>
      <c r="B5002" s="1">
        <v>-0.23017713971317</v>
      </c>
      <c r="C5002" s="1">
        <v>-5.03508717021366E-6</v>
      </c>
      <c r="D5002">
        <v>1.016011</v>
      </c>
      <c r="E5002">
        <v>-1.086055E-3</v>
      </c>
      <c r="F5002">
        <v>-0.21897610000000001</v>
      </c>
      <c r="H5002">
        <f t="shared" si="156"/>
        <v>3.7243612611795207E-2</v>
      </c>
      <c r="N5002">
        <f t="shared" si="157"/>
        <v>5.3068632194246557E-4</v>
      </c>
    </row>
    <row r="5003" spans="1:14" x14ac:dyDescent="0.25">
      <c r="A5003" s="1">
        <v>0.984016349488126</v>
      </c>
      <c r="B5003" s="1">
        <v>-0.21345263177361701</v>
      </c>
      <c r="C5003" s="1">
        <v>-3.7680779999629501E-6</v>
      </c>
      <c r="D5003">
        <v>1.018859</v>
      </c>
      <c r="E5003">
        <v>-1.084811E-3</v>
      </c>
      <c r="F5003">
        <v>-0.2021347</v>
      </c>
      <c r="H5003">
        <f t="shared" si="156"/>
        <v>3.6650709790180688E-2</v>
      </c>
      <c r="N5003">
        <f t="shared" si="157"/>
        <v>5.5835482155809938E-4</v>
      </c>
    </row>
    <row r="5004" spans="1:14" x14ac:dyDescent="0.25">
      <c r="A5004" s="1">
        <v>0.98723786922204504</v>
      </c>
      <c r="B5004" s="1">
        <v>-0.19666662223492601</v>
      </c>
      <c r="C5004" s="1">
        <v>-2.6333690980065598E-6</v>
      </c>
      <c r="D5004">
        <v>1.0214190000000001</v>
      </c>
      <c r="E5004">
        <v>-1.0835840000000001E-3</v>
      </c>
      <c r="F5004">
        <v>-0.1852425</v>
      </c>
      <c r="H5004">
        <f t="shared" si="156"/>
        <v>3.6055911087707143E-2</v>
      </c>
      <c r="N5004">
        <f t="shared" si="157"/>
        <v>5.8681823798405956E-4</v>
      </c>
    </row>
    <row r="5005" spans="1:14" x14ac:dyDescent="0.25">
      <c r="A5005" s="1">
        <v>0.99017164499450405</v>
      </c>
      <c r="B5005" s="1">
        <v>-0.17982422723677499</v>
      </c>
      <c r="C5005" s="1">
        <v>-1.6319228803956601E-6</v>
      </c>
      <c r="D5005">
        <v>1.0236909999999999</v>
      </c>
      <c r="E5005">
        <v>-1.082373E-3</v>
      </c>
      <c r="F5005">
        <v>-0.1683048</v>
      </c>
      <c r="H5005">
        <f t="shared" si="156"/>
        <v>3.5460010788543016E-2</v>
      </c>
      <c r="N5005">
        <f t="shared" si="157"/>
        <v>6.1604390795991378E-4</v>
      </c>
    </row>
    <row r="5006" spans="1:14" x14ac:dyDescent="0.25">
      <c r="A5006" s="1">
        <v>0.99281677557628001</v>
      </c>
      <c r="B5006" s="1">
        <v>-0.16293054919525701</v>
      </c>
      <c r="C5006" s="1">
        <v>-7.5918735107095503E-7</v>
      </c>
      <c r="D5006">
        <v>1.0256730000000001</v>
      </c>
      <c r="E5006">
        <v>-1.0811810000000001E-3</v>
      </c>
      <c r="F5006">
        <v>-0.15132599999999999</v>
      </c>
      <c r="H5006">
        <f t="shared" si="156"/>
        <v>3.4862076196065052E-2</v>
      </c>
      <c r="N5006">
        <f t="shared" si="157"/>
        <v>6.460831841425018E-4</v>
      </c>
    </row>
    <row r="5007" spans="1:14" x14ac:dyDescent="0.25">
      <c r="A5007" s="1">
        <v>0.99517248020930804</v>
      </c>
      <c r="B5007" s="1">
        <v>-0.145990671400414</v>
      </c>
      <c r="C5007" s="1">
        <v>-5.6813562868453699E-9</v>
      </c>
      <c r="D5007">
        <v>1.027366</v>
      </c>
      <c r="E5007">
        <v>-1.080005E-3</v>
      </c>
      <c r="F5007">
        <v>-0.1343115</v>
      </c>
      <c r="H5007">
        <f t="shared" si="156"/>
        <v>3.4263568985763784E-2</v>
      </c>
      <c r="N5007">
        <f t="shared" si="157"/>
        <v>6.7686730677300961E-4</v>
      </c>
    </row>
    <row r="5008" spans="1:14" x14ac:dyDescent="0.25">
      <c r="A5008" s="1">
        <v>0.99723809215457804</v>
      </c>
      <c r="B5008" s="1">
        <v>-0.12900965405845599</v>
      </c>
      <c r="C5008" s="1">
        <v>6.4251363793394796E-7</v>
      </c>
      <c r="D5008">
        <v>1.0287660000000001</v>
      </c>
      <c r="E5008">
        <v>-1.0788480000000001E-3</v>
      </c>
      <c r="F5008">
        <v>-0.1172658</v>
      </c>
      <c r="H5008">
        <f t="shared" si="156"/>
        <v>3.3661437595931216E-2</v>
      </c>
      <c r="N5008">
        <f t="shared" si="157"/>
        <v>7.0856078068700691E-4</v>
      </c>
    </row>
    <row r="5009" spans="1:14" x14ac:dyDescent="0.25">
      <c r="A5009" s="1">
        <v>0.99901305399558604</v>
      </c>
      <c r="B5009" s="1">
        <v>-0.111992530313959</v>
      </c>
      <c r="C5009" s="1">
        <v>1.20340196196104E-6</v>
      </c>
      <c r="D5009">
        <v>1.029876</v>
      </c>
      <c r="E5009">
        <v>-1.077709E-3</v>
      </c>
      <c r="F5009">
        <v>-0.10019409999999999</v>
      </c>
      <c r="H5009">
        <f t="shared" si="156"/>
        <v>3.3058863348818066E-2</v>
      </c>
      <c r="N5009">
        <f t="shared" si="157"/>
        <v>7.4100348919811676E-4</v>
      </c>
    </row>
    <row r="5010" spans="1:14" x14ac:dyDescent="0.25">
      <c r="A5010" s="1">
        <v>1.0004969139259301</v>
      </c>
      <c r="B5010" s="1">
        <v>-9.4944300998438105E-2</v>
      </c>
      <c r="C5010" s="1">
        <v>1.69884679290427E-6</v>
      </c>
      <c r="D5010">
        <v>1.0306919999999999</v>
      </c>
      <c r="E5010">
        <v>-1.0765900000000001E-3</v>
      </c>
      <c r="F5010">
        <v>-8.3101259999999996E-2</v>
      </c>
      <c r="H5010">
        <f t="shared" si="156"/>
        <v>3.2452481414343197E-2</v>
      </c>
      <c r="N5010">
        <f t="shared" si="157"/>
        <v>7.7438429348657503E-4</v>
      </c>
    </row>
    <row r="5011" spans="1:14" x14ac:dyDescent="0.25">
      <c r="A5011" s="1">
        <v>1.0016893216588501</v>
      </c>
      <c r="B5011" s="1">
        <v>-7.7869927273119297E-2</v>
      </c>
      <c r="C5011" s="1">
        <v>2.1543881019912301E-6</v>
      </c>
      <c r="D5011">
        <v>1.0312170000000001</v>
      </c>
      <c r="E5011">
        <v>-1.0754899999999999E-3</v>
      </c>
      <c r="F5011">
        <v>-6.5992319999999993E-2</v>
      </c>
      <c r="H5011">
        <f t="shared" si="156"/>
        <v>3.1845292590586806E-2</v>
      </c>
      <c r="N5011">
        <f t="shared" si="157"/>
        <v>8.0854638293767001E-4</v>
      </c>
    </row>
    <row r="5012" spans="1:14" x14ac:dyDescent="0.25">
      <c r="A5012" s="1">
        <v>1.0025900220912201</v>
      </c>
      <c r="B5012" s="1">
        <v>-6.0774321013298202E-2</v>
      </c>
      <c r="C5012" s="1">
        <v>2.5989594724358802E-6</v>
      </c>
      <c r="D5012">
        <v>1.0314479999999999</v>
      </c>
      <c r="E5012">
        <v>-1.0744089999999999E-3</v>
      </c>
      <c r="F5012">
        <v>-4.887217E-2</v>
      </c>
      <c r="H5012">
        <f t="shared" si="156"/>
        <v>3.1234660777279925E-2</v>
      </c>
      <c r="N5012">
        <f t="shared" si="157"/>
        <v>8.4364582433949333E-4</v>
      </c>
    </row>
    <row r="5013" spans="1:14" x14ac:dyDescent="0.25">
      <c r="A5013" s="1">
        <v>1.0031988445567599</v>
      </c>
      <c r="B5013" s="1">
        <v>-4.3662333819669198E-2</v>
      </c>
      <c r="C5013" s="1">
        <v>3.0642957466882901E-6</v>
      </c>
      <c r="D5013">
        <v>1.0313859999999999</v>
      </c>
      <c r="E5013">
        <v>-1.0733489999999999E-3</v>
      </c>
      <c r="F5013">
        <v>-3.1745860000000001E-2</v>
      </c>
      <c r="H5013">
        <f t="shared" si="156"/>
        <v>3.0621507896566705E-2</v>
      </c>
      <c r="N5013">
        <f t="shared" si="157"/>
        <v>8.7964054514720852E-4</v>
      </c>
    </row>
    <row r="5014" spans="1:14" x14ac:dyDescent="0.25">
      <c r="A5014" s="1">
        <v>1.00351568571533</v>
      </c>
      <c r="B5014" s="1">
        <v>-2.6538746973790699E-2</v>
      </c>
      <c r="C5014" s="1">
        <v>3.58378928262011E-6</v>
      </c>
      <c r="D5014">
        <v>1.0310299999999999</v>
      </c>
      <c r="E5014">
        <v>-1.072309E-3</v>
      </c>
      <c r="F5014">
        <v>-1.461838E-2</v>
      </c>
      <c r="H5014">
        <f t="shared" si="156"/>
        <v>3.0004836020872692E-2</v>
      </c>
      <c r="N5014">
        <f t="shared" si="157"/>
        <v>9.1660024448955019E-4</v>
      </c>
    </row>
    <row r="5015" spans="1:14" x14ac:dyDescent="0.25">
      <c r="A5015" s="1">
        <v>1.00354048530395</v>
      </c>
      <c r="B5015" s="1">
        <v>-9.4082662316518993E-3</v>
      </c>
      <c r="C5015" s="1">
        <v>4.19059230722519E-6</v>
      </c>
      <c r="D5015">
        <v>1.0303800000000001</v>
      </c>
      <c r="E5015">
        <v>-1.0712899999999999E-3</v>
      </c>
      <c r="F5015">
        <v>2.5052500000000001E-3</v>
      </c>
      <c r="H5015">
        <f t="shared" si="156"/>
        <v>2.9384487006339756E-2</v>
      </c>
      <c r="N5015">
        <f t="shared" si="157"/>
        <v>9.5454771468090477E-4</v>
      </c>
    </row>
    <row r="5016" spans="1:14" x14ac:dyDescent="0.25">
      <c r="A5016" s="1">
        <v>1.00327319644236</v>
      </c>
      <c r="B5016" s="1">
        <v>7.7244736826375697E-3</v>
      </c>
      <c r="C5016" s="1">
        <v>4.9149299440981799E-6</v>
      </c>
      <c r="D5016">
        <v>1.0294369999999999</v>
      </c>
      <c r="E5016">
        <v>-1.070292E-3</v>
      </c>
      <c r="F5016">
        <v>1.9620039999999998E-2</v>
      </c>
      <c r="H5016">
        <f t="shared" si="156"/>
        <v>2.8761174950890627E-2</v>
      </c>
      <c r="N5016">
        <f t="shared" si="157"/>
        <v>9.9345162646657481E-4</v>
      </c>
    </row>
    <row r="5017" spans="1:14" x14ac:dyDescent="0.25">
      <c r="A5017" s="1">
        <v>1.00271375556731</v>
      </c>
      <c r="B5017" s="1">
        <v>2.48548908329515E-2</v>
      </c>
      <c r="C5017" s="1">
        <v>5.7808942359670503E-6</v>
      </c>
      <c r="D5017">
        <v>1.0282</v>
      </c>
      <c r="E5017">
        <v>-1.0693160000000001E-3</v>
      </c>
      <c r="F5017">
        <v>3.6720889999999999E-2</v>
      </c>
      <c r="H5017">
        <f t="shared" si="156"/>
        <v>2.8133723977589828E-2</v>
      </c>
      <c r="N5017">
        <f t="shared" si="157"/>
        <v>1.0333986605582616E-3</v>
      </c>
    </row>
    <row r="5018" spans="1:14" x14ac:dyDescent="0.25">
      <c r="A5018" s="1">
        <v>1.0018620598294801</v>
      </c>
      <c r="B5018" s="1">
        <v>4.1978423440319497E-2</v>
      </c>
      <c r="C5018" s="1">
        <v>6.8033378884537597E-6</v>
      </c>
      <c r="D5018">
        <v>1.02667</v>
      </c>
      <c r="E5018">
        <v>-1.068362E-3</v>
      </c>
      <c r="F5018">
        <v>5.3802910000000002E-2</v>
      </c>
      <c r="H5018">
        <f t="shared" si="156"/>
        <v>2.7502879093068727E-2</v>
      </c>
      <c r="N5018">
        <f t="shared" si="157"/>
        <v>1.0743555595027711E-3</v>
      </c>
    </row>
    <row r="5019" spans="1:14" x14ac:dyDescent="0.25">
      <c r="A5019" s="1">
        <v>1.0007179597349201</v>
      </c>
      <c r="B5019" s="1">
        <v>5.90904874963641E-2</v>
      </c>
      <c r="C5019" s="1">
        <v>7.9856715058824803E-6</v>
      </c>
      <c r="D5019">
        <v>1.024845</v>
      </c>
      <c r="E5019">
        <v>-1.0674300000000001E-3</v>
      </c>
      <c r="F5019">
        <v>7.0860839999999994E-2</v>
      </c>
      <c r="H5019">
        <f t="shared" si="156"/>
        <v>2.6866555210505818E-2</v>
      </c>
      <c r="N5019">
        <f t="shared" si="157"/>
        <v>1.1164745060202408E-3</v>
      </c>
    </row>
    <row r="5020" spans="1:14" x14ac:dyDescent="0.25">
      <c r="A5020" s="1">
        <v>0.99928127087673702</v>
      </c>
      <c r="B5020" s="1">
        <v>7.6186433698126596E-2</v>
      </c>
      <c r="C5020" s="1">
        <v>9.3192058092969798E-6</v>
      </c>
      <c r="D5020">
        <v>1.0227280000000001</v>
      </c>
      <c r="E5020">
        <v>-1.066521E-3</v>
      </c>
      <c r="F5020">
        <v>8.7889969999999998E-2</v>
      </c>
      <c r="H5020">
        <f t="shared" si="156"/>
        <v>2.6227453187402255E-2</v>
      </c>
      <c r="N5020">
        <f t="shared" si="157"/>
        <v>1.1595924678563523E-3</v>
      </c>
    </row>
    <row r="5021" spans="1:14" x14ac:dyDescent="0.25">
      <c r="A5021" s="1">
        <v>0.99755180239977603</v>
      </c>
      <c r="B5021" s="1">
        <v>9.3261513490456902E-2</v>
      </c>
      <c r="C5021" s="1">
        <v>1.0784198114959E-5</v>
      </c>
      <c r="D5021">
        <v>1.0203169999999999</v>
      </c>
      <c r="E5021">
        <v>-1.0656350000000001E-3</v>
      </c>
      <c r="F5021">
        <v>0.1048848</v>
      </c>
      <c r="H5021">
        <f t="shared" si="156"/>
        <v>2.5583465155256752E-2</v>
      </c>
      <c r="N5021">
        <f t="shared" si="157"/>
        <v>1.2038663661480462E-3</v>
      </c>
    </row>
    <row r="5022" spans="1:14" x14ac:dyDescent="0.25">
      <c r="A5022" s="1">
        <v>0.99552939487340397</v>
      </c>
      <c r="B5022" s="1">
        <v>0.110310860417398</v>
      </c>
      <c r="C5022" s="1">
        <v>1.2352226541529699E-5</v>
      </c>
      <c r="D5022">
        <v>1.0176149999999999</v>
      </c>
      <c r="E5022">
        <v>-1.0647720000000001E-3</v>
      </c>
      <c r="F5022">
        <v>0.1218409</v>
      </c>
      <c r="H5022">
        <f t="shared" si="156"/>
        <v>2.4937440991081933E-2</v>
      </c>
      <c r="N5022">
        <f t="shared" si="157"/>
        <v>1.2491136266857873E-3</v>
      </c>
    </row>
    <row r="5023" spans="1:14" x14ac:dyDescent="0.25">
      <c r="A5023" s="1">
        <v>0.99321395904632304</v>
      </c>
      <c r="B5023" s="1">
        <v>0.127329487500001</v>
      </c>
      <c r="C5023" s="1">
        <v>1.3989219158965601E-5</v>
      </c>
      <c r="D5023">
        <v>1.0146200000000001</v>
      </c>
      <c r="E5023">
        <v>-1.063933E-3</v>
      </c>
      <c r="F5023">
        <v>0.1387526</v>
      </c>
      <c r="H5023">
        <f t="shared" si="156"/>
        <v>2.4287198372984247E-2</v>
      </c>
      <c r="N5023">
        <f t="shared" si="157"/>
        <v>1.2954992338669357E-3</v>
      </c>
    </row>
    <row r="5024" spans="1:14" x14ac:dyDescent="0.25">
      <c r="A5024" s="1">
        <v>0.99060550922963997</v>
      </c>
      <c r="B5024" s="1">
        <v>0.14431229713141</v>
      </c>
      <c r="C5024" s="1">
        <v>1.5658498440906E-5</v>
      </c>
      <c r="D5024">
        <v>1.011334</v>
      </c>
      <c r="E5024">
        <v>-1.063118E-3</v>
      </c>
      <c r="F5024">
        <v>0.15561539999999999</v>
      </c>
      <c r="H5024">
        <f t="shared" si="156"/>
        <v>2.3634598003952061E-2</v>
      </c>
      <c r="N5024">
        <f t="shared" si="157"/>
        <v>1.3429032690195331E-3</v>
      </c>
    </row>
    <row r="5025" spans="1:14" x14ac:dyDescent="0.25">
      <c r="A5025" s="1">
        <v>0.98770418859402798</v>
      </c>
      <c r="B5025" s="1">
        <v>0.161254098507707</v>
      </c>
      <c r="C5025" s="1">
        <v>1.7323437458542599E-5</v>
      </c>
      <c r="D5025">
        <v>1.0077579999999999</v>
      </c>
      <c r="E5025">
        <v>-1.062328E-3</v>
      </c>
      <c r="F5025">
        <v>0.17242399999999999</v>
      </c>
      <c r="H5025">
        <f t="shared" si="156"/>
        <v>2.29801588001525E-2</v>
      </c>
      <c r="N5025">
        <f t="shared" si="157"/>
        <v>1.3912962526560315E-3</v>
      </c>
    </row>
    <row r="5026" spans="1:14" x14ac:dyDescent="0.25">
      <c r="A5026" s="1">
        <v>0.984510286451587</v>
      </c>
      <c r="B5026" s="1">
        <v>0.17814962835738099</v>
      </c>
      <c r="C5026" s="1">
        <v>1.8949578671743699E-5</v>
      </c>
      <c r="D5026">
        <v>1.003892</v>
      </c>
      <c r="E5026">
        <v>-1.0615620000000001E-3</v>
      </c>
      <c r="F5026">
        <v>0.18917339999999999</v>
      </c>
      <c r="H5026">
        <f t="shared" si="156"/>
        <v>2.2323571994037845E-2</v>
      </c>
      <c r="N5026">
        <f t="shared" si="157"/>
        <v>1.4407088446906752E-3</v>
      </c>
    </row>
    <row r="5027" spans="1:14" x14ac:dyDescent="0.25">
      <c r="A5027" s="1">
        <v>0.98102424888819895</v>
      </c>
      <c r="B5027" s="1">
        <v>0.19499357232202699</v>
      </c>
      <c r="C5027" s="1">
        <v>2.0506229485842899E-5</v>
      </c>
      <c r="D5027">
        <v>0.99973769999999995</v>
      </c>
      <c r="E5027">
        <v>-1.060821E-3</v>
      </c>
      <c r="F5027">
        <v>0.20585880000000001</v>
      </c>
      <c r="H5027">
        <f t="shared" si="156"/>
        <v>2.1666003175140187E-2</v>
      </c>
      <c r="N5027">
        <f t="shared" si="157"/>
        <v>1.4910594875823706E-3</v>
      </c>
    </row>
    <row r="5028" spans="1:14" x14ac:dyDescent="0.25">
      <c r="A5028" s="1">
        <v>0.97724668422743899</v>
      </c>
      <c r="B5028" s="1">
        <v>0.211780585708676</v>
      </c>
      <c r="C5028" s="1">
        <v>2.19676078621013E-5</v>
      </c>
      <c r="D5028">
        <v>0.99529489999999998</v>
      </c>
      <c r="E5028">
        <v>-1.060105E-3</v>
      </c>
      <c r="F5028">
        <v>0.2224748</v>
      </c>
      <c r="H5028">
        <f t="shared" si="156"/>
        <v>2.1006551192672335E-2</v>
      </c>
      <c r="N5028">
        <f t="shared" si="157"/>
        <v>1.5424228380008446E-3</v>
      </c>
    </row>
    <row r="5029" spans="1:14" x14ac:dyDescent="0.25">
      <c r="A5029" s="1">
        <v>0.973178364399511</v>
      </c>
      <c r="B5029" s="1">
        <v>0.22850531307373001</v>
      </c>
      <c r="C5029" s="1">
        <v>2.33136052701557E-5</v>
      </c>
      <c r="D5029">
        <v>0.99056659999999996</v>
      </c>
      <c r="E5029">
        <v>-1.059415E-3</v>
      </c>
      <c r="F5029">
        <v>0.23901700000000001</v>
      </c>
      <c r="H5029">
        <f t="shared" si="156"/>
        <v>2.0347447028231765E-2</v>
      </c>
      <c r="N5029">
        <f t="shared" si="157"/>
        <v>1.5946281634403325E-3</v>
      </c>
    </row>
    <row r="5030" spans="1:14" x14ac:dyDescent="0.25">
      <c r="A5030" s="1">
        <v>0.96882022288699898</v>
      </c>
      <c r="B5030" s="1">
        <v>0.24516240629282901</v>
      </c>
      <c r="C5030" s="1">
        <v>2.4530209296007399E-5</v>
      </c>
      <c r="D5030">
        <v>0.98555099999999995</v>
      </c>
      <c r="E5030">
        <v>-1.05875E-3</v>
      </c>
      <c r="F5030">
        <v>0.25547959999999997</v>
      </c>
      <c r="H5030">
        <f t="shared" si="156"/>
        <v>1.9685956537797641E-2</v>
      </c>
      <c r="N5030">
        <f t="shared" si="157"/>
        <v>1.6478960621845499E-3</v>
      </c>
    </row>
    <row r="5031" spans="1:14" x14ac:dyDescent="0.25">
      <c r="A5031" s="1">
        <v>0.96417334977023805</v>
      </c>
      <c r="B5031" s="1">
        <v>0.26174654070736503</v>
      </c>
      <c r="C5031" s="1">
        <v>2.56096146140984E-5</v>
      </c>
      <c r="D5031">
        <v>0.98025309999999999</v>
      </c>
      <c r="E5031">
        <v>-1.0581119999999999E-3</v>
      </c>
      <c r="F5031">
        <v>0.27185880000000001</v>
      </c>
      <c r="H5031">
        <f t="shared" si="156"/>
        <v>1.9026050772322497E-2</v>
      </c>
      <c r="N5031">
        <f t="shared" si="157"/>
        <v>1.7019083446603296E-3</v>
      </c>
    </row>
    <row r="5032" spans="1:14" x14ac:dyDescent="0.25">
      <c r="A5032" s="1">
        <v>0.95923898449627698</v>
      </c>
      <c r="B5032" s="1">
        <v>0.27825242889589202</v>
      </c>
      <c r="C5032" s="1">
        <v>2.65500583932011E-5</v>
      </c>
      <c r="D5032">
        <v>0.97467000000000004</v>
      </c>
      <c r="E5032">
        <v>-1.0575000000000001E-3</v>
      </c>
      <c r="F5032">
        <v>0.28814830000000002</v>
      </c>
      <c r="H5032">
        <f t="shared" si="156"/>
        <v>1.8363541840134306E-2</v>
      </c>
      <c r="N5032">
        <f t="shared" si="157"/>
        <v>1.7570098039186067E-3</v>
      </c>
    </row>
    <row r="5033" spans="1:14" x14ac:dyDescent="0.25">
      <c r="A5033" s="1">
        <v>0.95401850719797399</v>
      </c>
      <c r="B5033" s="1">
        <v>0.294674831754699</v>
      </c>
      <c r="C5033" s="1">
        <v>2.7355437851577499E-5</v>
      </c>
      <c r="D5033">
        <v>0.96880710000000003</v>
      </c>
      <c r="E5033">
        <v>-1.0569150000000001E-3</v>
      </c>
      <c r="F5033">
        <v>0.30434450000000002</v>
      </c>
      <c r="H5033">
        <f t="shared" si="156"/>
        <v>1.7702559233645242E-2</v>
      </c>
      <c r="N5033">
        <f t="shared" si="157"/>
        <v>1.8128591221929615E-3</v>
      </c>
    </row>
    <row r="5034" spans="1:14" x14ac:dyDescent="0.25">
      <c r="A5034" s="1">
        <v>0.94851342951648498</v>
      </c>
      <c r="B5034" s="1">
        <v>0.31100856689501</v>
      </c>
      <c r="C5034" s="1">
        <v>2.8034789330668E-5</v>
      </c>
      <c r="D5034">
        <v>0.96266269999999998</v>
      </c>
      <c r="E5034">
        <v>-1.056356E-3</v>
      </c>
      <c r="F5034">
        <v>0.32044139999999999</v>
      </c>
      <c r="H5034">
        <f t="shared" si="156"/>
        <v>1.7039838584512738E-2</v>
      </c>
      <c r="N5034">
        <f t="shared" si="157"/>
        <v>1.8697325407909379E-3</v>
      </c>
    </row>
    <row r="5035" spans="1:14" x14ac:dyDescent="0.25">
      <c r="A5035" s="1">
        <v>0.94272538581472698</v>
      </c>
      <c r="B5035" s="1">
        <v>0.32724851477528399</v>
      </c>
      <c r="C5035" s="1">
        <v>2.8601716922351701E-5</v>
      </c>
      <c r="D5035">
        <v>0.9562408</v>
      </c>
      <c r="E5035">
        <v>-1.055825E-3</v>
      </c>
      <c r="F5035">
        <v>0.33643489999999998</v>
      </c>
      <c r="H5035">
        <f t="shared" si="156"/>
        <v>1.6377792140601078E-2</v>
      </c>
      <c r="N5035">
        <f t="shared" si="157"/>
        <v>1.9274251577292981E-3</v>
      </c>
    </row>
    <row r="5036" spans="1:14" x14ac:dyDescent="0.25">
      <c r="A5036" s="1">
        <v>0.936656125389698</v>
      </c>
      <c r="B5036" s="1">
        <v>0.34338962335439999</v>
      </c>
      <c r="C5036" s="1">
        <v>2.9073848058168799E-5</v>
      </c>
      <c r="D5036">
        <v>0.94954159999999999</v>
      </c>
      <c r="E5036">
        <v>-1.0553209999999999E-3</v>
      </c>
      <c r="F5036">
        <v>0.35231970000000001</v>
      </c>
      <c r="H5036">
        <f t="shared" si="156"/>
        <v>1.5714885841631915E-2</v>
      </c>
      <c r="N5036">
        <f t="shared" si="157"/>
        <v>1.9860710244109241E-3</v>
      </c>
    </row>
    <row r="5037" spans="1:14" x14ac:dyDescent="0.25">
      <c r="A5037" s="1">
        <v>0.93030750584698896</v>
      </c>
      <c r="B5037" s="1">
        <v>0.35942691227361101</v>
      </c>
      <c r="C5037" s="1">
        <v>2.94723641335672E-5</v>
      </c>
      <c r="D5037">
        <v>0.94256740000000006</v>
      </c>
      <c r="E5037">
        <v>-1.054845E-3</v>
      </c>
      <c r="F5037">
        <v>0.3680911</v>
      </c>
      <c r="H5037">
        <f t="shared" si="156"/>
        <v>1.5051541374467497E-2</v>
      </c>
      <c r="N5037">
        <f t="shared" si="157"/>
        <v>2.0456354159797776E-3</v>
      </c>
    </row>
    <row r="5038" spans="1:14" x14ac:dyDescent="0.25">
      <c r="A5038" s="1">
        <v>0.92368148726157095</v>
      </c>
      <c r="B5038" s="1">
        <v>0.37535547759885401</v>
      </c>
      <c r="C5038" s="1">
        <v>2.9821610346421601E-5</v>
      </c>
      <c r="D5038">
        <v>0.93532029999999999</v>
      </c>
      <c r="E5038">
        <v>-1.0543970000000001E-3</v>
      </c>
      <c r="F5038">
        <v>0.38374449999999999</v>
      </c>
      <c r="H5038">
        <f t="shared" si="156"/>
        <v>1.438795290519706E-2</v>
      </c>
      <c r="N5038">
        <f t="shared" si="157"/>
        <v>2.1061022548840079E-3</v>
      </c>
    </row>
    <row r="5039" spans="1:14" x14ac:dyDescent="0.25">
      <c r="A5039" s="1">
        <v>0.91678012617274895</v>
      </c>
      <c r="B5039" s="1">
        <v>0.39117049795027797</v>
      </c>
      <c r="C5039" s="1">
        <v>3.01487342974436E-5</v>
      </c>
      <c r="D5039">
        <v>0.92780110000000005</v>
      </c>
      <c r="E5039">
        <v>-1.053977E-3</v>
      </c>
      <c r="F5039">
        <v>0.39927459999999998</v>
      </c>
      <c r="H5039">
        <f t="shared" si="156"/>
        <v>1.3722742537154442E-2</v>
      </c>
      <c r="N5039">
        <f t="shared" si="157"/>
        <v>2.1676008135752068E-3</v>
      </c>
    </row>
    <row r="5040" spans="1:14" x14ac:dyDescent="0.25">
      <c r="A5040" s="1">
        <v>0.90960556789985603</v>
      </c>
      <c r="B5040" s="1">
        <v>0.40686724236150301</v>
      </c>
      <c r="C5040" s="1">
        <v>3.0483240488401301E-5</v>
      </c>
      <c r="D5040">
        <v>0.92001379999999999</v>
      </c>
      <c r="E5040">
        <v>-1.0535849999999999E-3</v>
      </c>
      <c r="F5040">
        <v>0.41467749999999998</v>
      </c>
      <c r="H5040">
        <f t="shared" si="156"/>
        <v>1.305781849239003E-2</v>
      </c>
      <c r="N5040">
        <f t="shared" si="157"/>
        <v>2.2299573400933678E-3</v>
      </c>
    </row>
    <row r="5041" spans="1:14" x14ac:dyDescent="0.25">
      <c r="A5041" s="1">
        <v>0.90216003522547195</v>
      </c>
      <c r="B5041" s="1">
        <v>0.42244107935366798</v>
      </c>
      <c r="C5041" s="1">
        <v>3.0856283641847799E-5</v>
      </c>
      <c r="D5041">
        <v>0.91195809999999999</v>
      </c>
      <c r="E5041">
        <v>-1.053221E-3</v>
      </c>
      <c r="F5041">
        <v>0.42994729999999998</v>
      </c>
      <c r="H5041">
        <f t="shared" si="156"/>
        <v>1.2390344840809572E-2</v>
      </c>
      <c r="N5041">
        <f t="shared" si="157"/>
        <v>2.2934423089012194E-3</v>
      </c>
    </row>
    <row r="5042" spans="1:14" x14ac:dyDescent="0.25">
      <c r="A5042" s="1">
        <v>0.89444581142848001</v>
      </c>
      <c r="B5042" s="1">
        <v>0.43788748539072497</v>
      </c>
      <c r="C5042" s="1">
        <v>3.12994761439431E-5</v>
      </c>
      <c r="D5042">
        <v>0.90363899999999997</v>
      </c>
      <c r="E5042">
        <v>-1.0528860000000001E-3</v>
      </c>
      <c r="F5042">
        <v>0.4450808</v>
      </c>
      <c r="H5042">
        <f t="shared" si="156"/>
        <v>1.1723222651055305E-2</v>
      </c>
      <c r="N5042">
        <f t="shared" si="157"/>
        <v>2.3577841878588317E-3</v>
      </c>
    </row>
    <row r="5043" spans="1:14" x14ac:dyDescent="0.25">
      <c r="A5043" s="1">
        <v>0.88646521642379805</v>
      </c>
      <c r="B5043" s="1">
        <v>0.45320204919426399</v>
      </c>
      <c r="C5043" s="1">
        <v>3.18429953185107E-5</v>
      </c>
      <c r="D5043">
        <v>0.89505500000000005</v>
      </c>
      <c r="E5043">
        <v>-1.05258E-3</v>
      </c>
      <c r="F5043">
        <v>0.46007140000000002</v>
      </c>
      <c r="H5043">
        <f t="shared" si="156"/>
        <v>1.1052073814946736E-2</v>
      </c>
      <c r="N5043">
        <f t="shared" si="157"/>
        <v>2.4234126034875501E-3</v>
      </c>
    </row>
    <row r="5044" spans="1:14" x14ac:dyDescent="0.25">
      <c r="A5044" s="1">
        <v>0.87822057692422795</v>
      </c>
      <c r="B5044" s="1">
        <v>0.46838046691026203</v>
      </c>
      <c r="C5044" s="1">
        <v>3.2512908104203098E-5</v>
      </c>
      <c r="D5044">
        <v>0.88621249999999996</v>
      </c>
      <c r="E5044">
        <v>-1.0523030000000001E-3</v>
      </c>
      <c r="F5044">
        <v>0.47491660000000002</v>
      </c>
      <c r="H5044">
        <f t="shared" si="156"/>
        <v>1.0381170250520943E-2</v>
      </c>
      <c r="N5044">
        <f t="shared" si="157"/>
        <v>2.4899174229176344E-3</v>
      </c>
    </row>
    <row r="5045" spans="1:14" x14ac:dyDescent="0.25">
      <c r="A5045" s="1">
        <v>0.86971419518036197</v>
      </c>
      <c r="B5045" s="1">
        <v>0.48341852309717698</v>
      </c>
      <c r="C5045" s="1">
        <v>3.33279322355887E-5</v>
      </c>
      <c r="D5045">
        <v>0.87711050000000002</v>
      </c>
      <c r="E5045">
        <v>-1.0520550000000001E-3</v>
      </c>
      <c r="F5045">
        <v>0.48960999999999999</v>
      </c>
      <c r="H5045">
        <f t="shared" si="156"/>
        <v>9.7065837106976079E-3</v>
      </c>
      <c r="N5045">
        <f t="shared" si="157"/>
        <v>2.5576949750519512E-3</v>
      </c>
    </row>
    <row r="5046" spans="1:14" x14ac:dyDescent="0.25">
      <c r="A5046" s="1">
        <v>0.86094832477725503</v>
      </c>
      <c r="B5046" s="1">
        <v>0.49831205545324903</v>
      </c>
      <c r="C5046" s="1">
        <v>3.4296272620044498E-5</v>
      </c>
      <c r="D5046">
        <v>0.86775429999999998</v>
      </c>
      <c r="E5046">
        <v>-1.0518369999999999E-3</v>
      </c>
      <c r="F5046">
        <v>0.5041485</v>
      </c>
      <c r="H5046">
        <f t="shared" si="156"/>
        <v>9.0313381713791312E-3</v>
      </c>
      <c r="N5046">
        <f t="shared" si="157"/>
        <v>2.6264502067557208E-3</v>
      </c>
    </row>
    <row r="5047" spans="1:14" x14ac:dyDescent="0.25">
      <c r="A5047" s="1">
        <v>0.85192516340614599</v>
      </c>
      <c r="B5047" s="1">
        <v>0.51305690735850895</v>
      </c>
      <c r="C5047" s="1">
        <v>3.5413487281482899E-5</v>
      </c>
      <c r="D5047">
        <v>0.85814460000000004</v>
      </c>
      <c r="E5047">
        <v>-1.051647E-3</v>
      </c>
      <c r="F5047">
        <v>0.51852659999999995</v>
      </c>
      <c r="H5047">
        <f t="shared" si="156"/>
        <v>8.3534800915762188E-3</v>
      </c>
      <c r="N5047">
        <f t="shared" si="157"/>
        <v>2.6963886662495018E-3</v>
      </c>
    </row>
    <row r="5048" spans="1:14" x14ac:dyDescent="0.25">
      <c r="A5048" s="1">
        <v>0.84264686882595796</v>
      </c>
      <c r="B5048" s="1">
        <v>0.52764887902264401</v>
      </c>
      <c r="C5048" s="1">
        <v>3.6662243701084102E-5</v>
      </c>
      <c r="D5048">
        <v>0.84828510000000001</v>
      </c>
      <c r="E5048">
        <v>-1.0514879999999999E-3</v>
      </c>
      <c r="F5048">
        <v>0.53274030000000006</v>
      </c>
      <c r="H5048">
        <f t="shared" si="156"/>
        <v>7.6743917865500916E-3</v>
      </c>
      <c r="N5048">
        <f t="shared" si="157"/>
        <v>2.767375541471695E-3</v>
      </c>
    </row>
    <row r="5049" spans="1:14" x14ac:dyDescent="0.25">
      <c r="A5049" s="1">
        <v>0.83311559596375795</v>
      </c>
      <c r="B5049" s="1">
        <v>0.54208369061415496</v>
      </c>
      <c r="C5049" s="1">
        <v>3.8014222335553999E-5</v>
      </c>
      <c r="D5049">
        <v>0.83817819999999998</v>
      </c>
      <c r="E5049">
        <v>-1.0513580000000001E-3</v>
      </c>
      <c r="F5049">
        <v>0.54678510000000002</v>
      </c>
      <c r="H5049">
        <f t="shared" si="156"/>
        <v>6.9942792108896069E-3</v>
      </c>
      <c r="N5049">
        <f t="shared" si="157"/>
        <v>2.8393938959918822E-3</v>
      </c>
    </row>
    <row r="5050" spans="1:14" x14ac:dyDescent="0.25">
      <c r="A5050" s="1">
        <v>0.82333354504521195</v>
      </c>
      <c r="B5050" s="1">
        <v>0.556356966553336</v>
      </c>
      <c r="C5050" s="1">
        <v>3.9433620940309499E-5</v>
      </c>
      <c r="D5050">
        <v>0.82782639999999996</v>
      </c>
      <c r="E5050">
        <v>-1.0512589999999999E-3</v>
      </c>
      <c r="F5050">
        <v>0.56065640000000005</v>
      </c>
      <c r="H5050">
        <f t="shared" si="156"/>
        <v>6.3135159776807771E-3</v>
      </c>
      <c r="N5050">
        <f t="shared" si="157"/>
        <v>2.9124075840359512E-3</v>
      </c>
    </row>
    <row r="5051" spans="1:14" x14ac:dyDescent="0.25">
      <c r="A5051" s="1">
        <v>0.81330300797126798</v>
      </c>
      <c r="B5051" s="1">
        <v>0.57046424172296295</v>
      </c>
      <c r="C5051" s="1">
        <v>4.0881221790321599E-5</v>
      </c>
      <c r="D5051">
        <v>0.81723380000000001</v>
      </c>
      <c r="E5051">
        <v>-1.0511889999999999E-3</v>
      </c>
      <c r="F5051">
        <v>0.57435060000000004</v>
      </c>
      <c r="H5051">
        <f t="shared" si="156"/>
        <v>5.6344941210333321E-3</v>
      </c>
      <c r="N5051">
        <f t="shared" si="157"/>
        <v>2.9861578285557883E-3</v>
      </c>
    </row>
    <row r="5052" spans="1:14" x14ac:dyDescent="0.25">
      <c r="A5052" s="1">
        <v>0.80302640370679201</v>
      </c>
      <c r="B5052" s="1">
        <v>0.58440098322099998</v>
      </c>
      <c r="C5052" s="1">
        <v>4.2318050320144899E-5</v>
      </c>
      <c r="D5052">
        <v>0.80640140000000005</v>
      </c>
      <c r="E5052">
        <v>-1.0511489999999999E-3</v>
      </c>
      <c r="F5052">
        <v>0.58786210000000005</v>
      </c>
      <c r="H5052">
        <f t="shared" si="156"/>
        <v>4.9563695914630534E-3</v>
      </c>
      <c r="N5052">
        <f t="shared" si="157"/>
        <v>3.0607309264154832E-3</v>
      </c>
    </row>
    <row r="5053" spans="1:14" x14ac:dyDescent="0.25">
      <c r="A5053" s="1">
        <v>0.79250629966999098</v>
      </c>
      <c r="B5053" s="1">
        <v>0.598162618917496</v>
      </c>
      <c r="C5053" s="1">
        <v>4.37080943966889E-5</v>
      </c>
      <c r="D5053">
        <v>0.79533509999999996</v>
      </c>
      <c r="E5053">
        <v>-1.0511400000000001E-3</v>
      </c>
      <c r="F5053">
        <v>0.60118850000000001</v>
      </c>
      <c r="H5053">
        <f t="shared" si="156"/>
        <v>4.2844789627583249E-3</v>
      </c>
      <c r="N5053">
        <f t="shared" si="157"/>
        <v>3.1355255470898596E-3</v>
      </c>
    </row>
    <row r="5054" spans="1:14" x14ac:dyDescent="0.25">
      <c r="A5054" s="1">
        <v>0.78174542101448996</v>
      </c>
      <c r="B5054" s="1">
        <v>0.61174456588010795</v>
      </c>
      <c r="C5054" s="1">
        <v>4.5020017717717402E-5</v>
      </c>
      <c r="D5054">
        <v>0.78403460000000003</v>
      </c>
      <c r="E5054">
        <v>-1.0511609999999999E-3</v>
      </c>
      <c r="F5054">
        <v>0.61432330000000002</v>
      </c>
      <c r="H5054">
        <f t="shared" si="156"/>
        <v>3.6182624161883365E-3</v>
      </c>
      <c r="N5054">
        <f t="shared" si="157"/>
        <v>3.2105800001437711E-3</v>
      </c>
    </row>
    <row r="5055" spans="1:14" x14ac:dyDescent="0.25">
      <c r="A5055" s="1">
        <v>0.77074665171272505</v>
      </c>
      <c r="B5055" s="1">
        <v>0.62514225506719101</v>
      </c>
      <c r="C5055" s="1">
        <v>4.6228074722799297E-5</v>
      </c>
      <c r="D5055">
        <v>0.77250640000000004</v>
      </c>
      <c r="E5055">
        <v>-1.0512119999999999E-3</v>
      </c>
      <c r="F5055">
        <v>0.62726490000000001</v>
      </c>
      <c r="H5055">
        <f t="shared" si="156"/>
        <v>2.9676101939025909E-3</v>
      </c>
      <c r="N5055">
        <f t="shared" si="157"/>
        <v>3.2847378351301428E-3</v>
      </c>
    </row>
    <row r="5056" spans="1:14" x14ac:dyDescent="0.25">
      <c r="A5056" s="1">
        <v>0.75951303110868695</v>
      </c>
      <c r="B5056" s="1">
        <v>0.63835115146761401</v>
      </c>
      <c r="C5056" s="1">
        <v>4.7312503397916603E-5</v>
      </c>
      <c r="D5056">
        <v>0.76075110000000001</v>
      </c>
      <c r="E5056">
        <v>-1.0512939999999999E-3</v>
      </c>
      <c r="F5056">
        <v>0.64000670000000004</v>
      </c>
      <c r="H5056">
        <f t="shared" si="156"/>
        <v>2.3410663749733555E-3</v>
      </c>
      <c r="N5056">
        <f t="shared" si="157"/>
        <v>3.3569481434682163E-3</v>
      </c>
    </row>
    <row r="5057" spans="1:14" x14ac:dyDescent="0.25">
      <c r="A5057" s="1">
        <v>0.74804774839411603</v>
      </c>
      <c r="B5057" s="1">
        <v>0.65136677037552304</v>
      </c>
      <c r="C5057" s="1">
        <v>4.82596200534526E-5</v>
      </c>
      <c r="D5057">
        <v>0.74877450000000001</v>
      </c>
      <c r="E5057">
        <v>-1.051406E-3</v>
      </c>
      <c r="F5057">
        <v>0.65254690000000004</v>
      </c>
      <c r="H5057">
        <f t="shared" si="156"/>
        <v>1.7692196876450115E-3</v>
      </c>
      <c r="N5057">
        <f t="shared" si="157"/>
        <v>3.4235398041017498E-3</v>
      </c>
    </row>
    <row r="5058" spans="1:14" x14ac:dyDescent="0.25">
      <c r="A5058" s="1">
        <v>0.73635413621676604</v>
      </c>
      <c r="B5058" s="1">
        <v>0.66418469091374199</v>
      </c>
      <c r="C5058" s="1">
        <v>4.9061750712507E-5</v>
      </c>
      <c r="D5058">
        <v>0.73657819999999996</v>
      </c>
      <c r="E5058">
        <v>-1.0515489999999999E-3</v>
      </c>
      <c r="F5058">
        <v>0.66488000000000003</v>
      </c>
      <c r="H5058">
        <f t="shared" si="156"/>
        <v>1.320985741396941E-3</v>
      </c>
      <c r="N5058">
        <f t="shared" si="157"/>
        <v>3.4761939711845363E-3</v>
      </c>
    </row>
    <row r="5059" spans="1:14" x14ac:dyDescent="0.25">
      <c r="A5059" s="1">
        <v>0.72443566376992397</v>
      </c>
      <c r="B5059" s="1">
        <v>0.67680056772086195</v>
      </c>
      <c r="C5059" s="1">
        <v>4.9717056511749197E-5</v>
      </c>
      <c r="D5059">
        <v>0.72416689999999995</v>
      </c>
      <c r="E5059">
        <v>-1.0517219999999999E-3</v>
      </c>
      <c r="F5059">
        <v>0.67700309999999997</v>
      </c>
      <c r="H5059">
        <f t="shared" ref="H5059:H5122" si="158">SQRT(((D5059-A5059)^2)+((E5059-C5059)^2)+((F5059-B5059)^2))</f>
        <v>1.1517036438798418E-3</v>
      </c>
      <c r="N5059">
        <f t="shared" ref="N5059:N5122" si="159">((H5059-$L$2)^2)</f>
        <v>3.4961841209565805E-3</v>
      </c>
    </row>
    <row r="5060" spans="1:14" x14ac:dyDescent="0.25">
      <c r="A5060" s="1">
        <v>0.71229592930752705</v>
      </c>
      <c r="B5060" s="1">
        <v>0.68921014129664604</v>
      </c>
      <c r="C5060" s="1">
        <v>5.0229264040200501E-5</v>
      </c>
      <c r="D5060">
        <v>0.71154360000000005</v>
      </c>
      <c r="E5060">
        <v>-1.0519259999999999E-3</v>
      </c>
      <c r="F5060">
        <v>0.68891170000000002</v>
      </c>
      <c r="H5060">
        <f t="shared" si="158"/>
        <v>1.3674109918233577E-3</v>
      </c>
      <c r="N5060">
        <f t="shared" si="159"/>
        <v>3.4707217299577119E-3</v>
      </c>
    </row>
    <row r="5061" spans="1:14" x14ac:dyDescent="0.25">
      <c r="A5061" s="1">
        <v>0.69993865198289096</v>
      </c>
      <c r="B5061" s="1">
        <v>0.70140924712288499</v>
      </c>
      <c r="C5061" s="1">
        <v>5.0607296212296402E-5</v>
      </c>
      <c r="D5061">
        <v>0.69871190000000005</v>
      </c>
      <c r="E5061">
        <v>-1.052161E-3</v>
      </c>
      <c r="F5061">
        <v>0.70060210000000001</v>
      </c>
      <c r="H5061">
        <f t="shared" si="158"/>
        <v>1.8364380797182501E-3</v>
      </c>
      <c r="N5061">
        <f t="shared" si="159"/>
        <v>3.4156782886543982E-3</v>
      </c>
    </row>
    <row r="5062" spans="1:14" x14ac:dyDescent="0.25">
      <c r="A5062" s="1">
        <v>0.68736766306435004</v>
      </c>
      <c r="B5062" s="1">
        <v>0.71339382348022395</v>
      </c>
      <c r="C5062" s="1">
        <v>5.0864806347066002E-5</v>
      </c>
      <c r="D5062">
        <v>0.68567650000000002</v>
      </c>
      <c r="E5062">
        <v>-1.052426E-3</v>
      </c>
      <c r="F5062">
        <v>0.71207120000000002</v>
      </c>
      <c r="H5062">
        <f t="shared" si="158"/>
        <v>2.4138384337049974E-3</v>
      </c>
      <c r="N5062">
        <f t="shared" si="159"/>
        <v>3.3485207329682241E-3</v>
      </c>
    </row>
    <row r="5063" spans="1:14" x14ac:dyDescent="0.25">
      <c r="A5063" s="1">
        <v>0.67458689677378103</v>
      </c>
      <c r="B5063" s="1">
        <v>0.72515991789962397</v>
      </c>
      <c r="C5063" s="1">
        <v>5.1019634863564098E-5</v>
      </c>
      <c r="D5063">
        <v>0.67243960000000003</v>
      </c>
      <c r="E5063">
        <v>-1.0527220000000001E-3</v>
      </c>
      <c r="F5063">
        <v>0.72331409999999996</v>
      </c>
      <c r="H5063">
        <f t="shared" si="158"/>
        <v>3.0391072290713948E-3</v>
      </c>
      <c r="N5063">
        <f t="shared" si="159"/>
        <v>3.2765475803644075E-3</v>
      </c>
    </row>
    <row r="5064" spans="1:14" x14ac:dyDescent="0.25">
      <c r="A5064" s="1">
        <v>0.661600381088569</v>
      </c>
      <c r="B5064" s="1">
        <v>0.73670369237060396</v>
      </c>
      <c r="C5064" s="1">
        <v>5.1093221481957598E-5</v>
      </c>
      <c r="D5064">
        <v>0.65900720000000002</v>
      </c>
      <c r="E5064">
        <v>-1.053048E-3</v>
      </c>
      <c r="F5064">
        <v>0.73432920000000002</v>
      </c>
      <c r="H5064">
        <f t="shared" si="158"/>
        <v>3.6853670120008167E-3</v>
      </c>
      <c r="N5064">
        <f t="shared" si="159"/>
        <v>3.2029799446120877E-3</v>
      </c>
    </row>
    <row r="5065" spans="1:14" x14ac:dyDescent="0.25">
      <c r="A5065" s="1">
        <v>0.64841222876548699</v>
      </c>
      <c r="B5065" s="1">
        <v>0.74802142767398705</v>
      </c>
      <c r="C5065" s="1">
        <v>5.1110006218351501E-5</v>
      </c>
      <c r="D5065">
        <v>0.64538070000000003</v>
      </c>
      <c r="E5065">
        <v>-1.053406E-3</v>
      </c>
      <c r="F5065">
        <v>0.74511000000000005</v>
      </c>
      <c r="H5065">
        <f t="shared" si="158"/>
        <v>4.3458639376796832E-3</v>
      </c>
      <c r="N5065">
        <f t="shared" si="159"/>
        <v>3.1286547181099147E-3</v>
      </c>
    </row>
    <row r="5066" spans="1:14" x14ac:dyDescent="0.25">
      <c r="A5066" s="1">
        <v>0.63502662857248304</v>
      </c>
      <c r="B5066" s="1">
        <v>0.75910952739422</v>
      </c>
      <c r="C5066" s="1">
        <v>5.1096834946795297E-5</v>
      </c>
      <c r="D5066">
        <v>0.63156679999999998</v>
      </c>
      <c r="E5066">
        <v>-1.0537929999999999E-3</v>
      </c>
      <c r="F5066">
        <v>0.75565649999999995</v>
      </c>
      <c r="H5066">
        <f t="shared" si="158"/>
        <v>5.0114462467009437E-3</v>
      </c>
      <c r="N5066">
        <f t="shared" si="159"/>
        <v>3.0546398520914599E-3</v>
      </c>
    </row>
    <row r="5067" spans="1:14" x14ac:dyDescent="0.25">
      <c r="A5067" s="1">
        <v>0.62144783629221401</v>
      </c>
      <c r="B5067" s="1">
        <v>0.76996452218522904</v>
      </c>
      <c r="C5067" s="1">
        <v>5.1082350002691898E-5</v>
      </c>
      <c r="D5067">
        <v>0.61756690000000003</v>
      </c>
      <c r="E5067">
        <v>-1.0542119999999999E-3</v>
      </c>
      <c r="F5067">
        <v>0.76596200000000003</v>
      </c>
      <c r="H5067">
        <f t="shared" si="158"/>
        <v>5.6836190888923787E-3</v>
      </c>
      <c r="N5067">
        <f t="shared" si="159"/>
        <v>2.9807913005413752E-3</v>
      </c>
    </row>
    <row r="5068" spans="1:14" x14ac:dyDescent="0.25">
      <c r="A5068" s="1">
        <v>0.60768016456826801</v>
      </c>
      <c r="B5068" s="1">
        <v>0.78058307462104604</v>
      </c>
      <c r="C5068" s="1">
        <v>5.1096297210918101E-5</v>
      </c>
      <c r="D5068">
        <v>0.60338769999999997</v>
      </c>
      <c r="E5068">
        <v>-1.0546609999999999E-3</v>
      </c>
      <c r="F5068">
        <v>0.77602610000000005</v>
      </c>
      <c r="H5068">
        <f t="shared" si="158"/>
        <v>6.3571982010181896E-3</v>
      </c>
      <c r="N5068">
        <f t="shared" si="159"/>
        <v>2.9076947189609938E-3</v>
      </c>
    </row>
    <row r="5069" spans="1:14" x14ac:dyDescent="0.25">
      <c r="A5069" s="1">
        <v>0.59372797022449797</v>
      </c>
      <c r="B5069" s="1">
        <v>0.79096198437171605</v>
      </c>
      <c r="C5069" s="1">
        <v>5.1168625950355E-5</v>
      </c>
      <c r="D5069">
        <v>0.58903139999999998</v>
      </c>
      <c r="E5069">
        <v>-1.0551410000000001E-3</v>
      </c>
      <c r="F5069">
        <v>0.78584310000000002</v>
      </c>
      <c r="H5069">
        <f t="shared" si="158"/>
        <v>7.0345341049077425E-3</v>
      </c>
      <c r="N5069">
        <f t="shared" si="159"/>
        <v>2.8351054748293348E-3</v>
      </c>
    </row>
    <row r="5070" spans="1:14" x14ac:dyDescent="0.25">
      <c r="A5070" s="1">
        <v>0.57959563751000298</v>
      </c>
      <c r="B5070" s="1">
        <v>0.80109819244017899</v>
      </c>
      <c r="C5070" s="1">
        <v>5.1328214487876401E-5</v>
      </c>
      <c r="D5070">
        <v>0.57450369999999995</v>
      </c>
      <c r="E5070">
        <v>-1.05565E-3</v>
      </c>
      <c r="F5070">
        <v>0.79541170000000005</v>
      </c>
      <c r="H5070">
        <f t="shared" si="158"/>
        <v>7.7129387813815054E-3</v>
      </c>
      <c r="N5070">
        <f t="shared" si="159"/>
        <v>2.7633214324224694E-3</v>
      </c>
    </row>
    <row r="5071" spans="1:14" x14ac:dyDescent="0.25">
      <c r="A5071" s="1">
        <v>0.56528755616270998</v>
      </c>
      <c r="B5071" s="1">
        <v>0.81098878181219003</v>
      </c>
      <c r="C5071" s="1">
        <v>5.1601050614651199E-5</v>
      </c>
      <c r="D5071">
        <v>0.55980799999999997</v>
      </c>
      <c r="E5071">
        <v>-1.0561909999999999E-3</v>
      </c>
      <c r="F5071">
        <v>0.80472770000000005</v>
      </c>
      <c r="H5071">
        <f t="shared" si="158"/>
        <v>8.3936812202176497E-3</v>
      </c>
      <c r="N5071">
        <f t="shared" si="159"/>
        <v>2.6922152534599054E-3</v>
      </c>
    </row>
    <row r="5072" spans="1:14" x14ac:dyDescent="0.25">
      <c r="A5072" s="1">
        <v>0.55080809472346104</v>
      </c>
      <c r="B5072" s="1">
        <v>0.82063097046102795</v>
      </c>
      <c r="C5072" s="1">
        <v>5.2007788784283101E-5</v>
      </c>
      <c r="D5072">
        <v>0.54494909999999996</v>
      </c>
      <c r="E5072">
        <v>-1.056761E-3</v>
      </c>
      <c r="F5072">
        <v>0.81378839999999997</v>
      </c>
      <c r="H5072">
        <f t="shared" si="158"/>
        <v>9.0762303799903424E-3</v>
      </c>
      <c r="N5072">
        <f t="shared" si="159"/>
        <v>2.6218508690472827E-3</v>
      </c>
    </row>
    <row r="5073" spans="1:14" x14ac:dyDescent="0.25">
      <c r="A5073" s="1">
        <v>0.536161572478416</v>
      </c>
      <c r="B5073" s="1">
        <v>0.83002209213670097</v>
      </c>
      <c r="C5073" s="1">
        <v>5.2560842710400598E-5</v>
      </c>
      <c r="D5073">
        <v>0.52993170000000001</v>
      </c>
      <c r="E5073">
        <v>-1.0573620000000001E-3</v>
      </c>
      <c r="F5073">
        <v>0.82259139999999997</v>
      </c>
      <c r="H5073">
        <f t="shared" si="158"/>
        <v>9.7600422870254781E-3</v>
      </c>
      <c r="N5073">
        <f t="shared" si="159"/>
        <v>2.5522906412618162E-3</v>
      </c>
    </row>
    <row r="5074" spans="1:14" x14ac:dyDescent="0.25">
      <c r="A5074" s="1">
        <v>0.52135223719391699</v>
      </c>
      <c r="B5074" s="1">
        <v>0.83915956220208898</v>
      </c>
      <c r="C5074" s="1">
        <v>5.3261549806147797E-5</v>
      </c>
      <c r="D5074">
        <v>0.51475950000000004</v>
      </c>
      <c r="E5074">
        <v>-1.057992E-3</v>
      </c>
      <c r="F5074">
        <v>0.83113239999999999</v>
      </c>
      <c r="H5074">
        <f t="shared" si="158"/>
        <v>1.0446741175058321E-2</v>
      </c>
      <c r="N5074">
        <f t="shared" si="159"/>
        <v>2.4833778658466784E-3</v>
      </c>
    </row>
    <row r="5075" spans="1:14" x14ac:dyDescent="0.25">
      <c r="A5075" s="1">
        <v>0.50638425828504396</v>
      </c>
      <c r="B5075" s="1">
        <v>0.84804083093820504</v>
      </c>
      <c r="C5075" s="1">
        <v>5.4098304952380103E-5</v>
      </c>
      <c r="D5075">
        <v>0.4994382</v>
      </c>
      <c r="E5075">
        <v>-1.0586529999999999E-3</v>
      </c>
      <c r="F5075">
        <v>0.83941069999999995</v>
      </c>
      <c r="H5075">
        <f t="shared" si="158"/>
        <v>1.1133961611954016E-2</v>
      </c>
      <c r="N5075">
        <f t="shared" si="159"/>
        <v>2.4153569365112362E-3</v>
      </c>
    </row>
    <row r="5076" spans="1:14" x14ac:dyDescent="0.25">
      <c r="A5076" s="1">
        <v>0.49126174309833698</v>
      </c>
      <c r="B5076" s="1">
        <v>0.85666333387193705</v>
      </c>
      <c r="C5076" s="1">
        <v>5.5046598535411502E-5</v>
      </c>
      <c r="D5076">
        <v>0.48397099999999998</v>
      </c>
      <c r="E5076">
        <v>-1.059344E-3</v>
      </c>
      <c r="F5076">
        <v>0.84742090000000003</v>
      </c>
      <c r="H5076">
        <f t="shared" si="158"/>
        <v>1.1824524735023446E-2</v>
      </c>
      <c r="N5076">
        <f t="shared" si="159"/>
        <v>2.3479565953436208E-3</v>
      </c>
    </row>
    <row r="5077" spans="1:14" x14ac:dyDescent="0.25">
      <c r="A5077" s="1">
        <v>0.47598877635501902</v>
      </c>
      <c r="B5077" s="1">
        <v>0.86502445332790001</v>
      </c>
      <c r="C5077" s="1">
        <v>5.6071373129182498E-5</v>
      </c>
      <c r="D5077">
        <v>0.46836430000000001</v>
      </c>
      <c r="E5077">
        <v>-1.060063E-3</v>
      </c>
      <c r="F5077">
        <v>0.85516360000000002</v>
      </c>
      <c r="H5077">
        <f t="shared" si="158"/>
        <v>1.2514584451010774E-2</v>
      </c>
      <c r="N5077">
        <f t="shared" si="159"/>
        <v>2.2815580999176765E-3</v>
      </c>
    </row>
    <row r="5078" spans="1:14" x14ac:dyDescent="0.25">
      <c r="A5078" s="1">
        <v>0.46056947304407603</v>
      </c>
      <c r="B5078" s="1">
        <v>0.87312150301106395</v>
      </c>
      <c r="C5078" s="1">
        <v>5.7131207345023203E-5</v>
      </c>
      <c r="D5078">
        <v>0.45262079999999999</v>
      </c>
      <c r="E5078">
        <v>-1.0608130000000001E-3</v>
      </c>
      <c r="F5078">
        <v>0.86263259999999997</v>
      </c>
      <c r="H5078">
        <f t="shared" si="158"/>
        <v>1.3207887370350502E-2</v>
      </c>
      <c r="N5078">
        <f t="shared" si="159"/>
        <v>2.2158066283559461E-3</v>
      </c>
    </row>
    <row r="5079" spans="1:14" x14ac:dyDescent="0.25">
      <c r="A5079" s="1">
        <v>0.44500802977354698</v>
      </c>
      <c r="B5079" s="1">
        <v>0.88095173837403895</v>
      </c>
      <c r="C5079" s="1">
        <v>5.8183120924948103E-5</v>
      </c>
      <c r="D5079">
        <v>0.4367472</v>
      </c>
      <c r="E5079">
        <v>-1.0615920000000001E-3</v>
      </c>
      <c r="F5079">
        <v>0.86982910000000002</v>
      </c>
      <c r="H5079">
        <f t="shared" si="158"/>
        <v>1.3899938462763278E-2</v>
      </c>
      <c r="N5079">
        <f t="shared" si="159"/>
        <v>2.1511326133303128E-3</v>
      </c>
    </row>
    <row r="5080" spans="1:14" x14ac:dyDescent="0.25">
      <c r="A5080" s="1">
        <v>0.42930876227426901</v>
      </c>
      <c r="B5080" s="1">
        <v>0.88851238580738001</v>
      </c>
      <c r="C5080" s="1">
        <v>5.9186744350099202E-5</v>
      </c>
      <c r="D5080">
        <v>0.42074679999999998</v>
      </c>
      <c r="E5080">
        <v>-1.0624009999999999E-3</v>
      </c>
      <c r="F5080">
        <v>0.87674770000000002</v>
      </c>
      <c r="H5080">
        <f t="shared" si="158"/>
        <v>1.45935941152497E-2</v>
      </c>
      <c r="N5080">
        <f t="shared" si="159"/>
        <v>2.0872698512149207E-3</v>
      </c>
    </row>
    <row r="5081" spans="1:14" x14ac:dyDescent="0.25">
      <c r="A5081" s="1">
        <v>0.41347612450635801</v>
      </c>
      <c r="B5081" s="1">
        <v>0.89580067927624896</v>
      </c>
      <c r="C5081" s="1">
        <v>6.0107133076403398E-5</v>
      </c>
      <c r="D5081">
        <v>0.40462559999999997</v>
      </c>
      <c r="E5081">
        <v>-1.063238E-3</v>
      </c>
      <c r="F5081">
        <v>0.88338819999999996</v>
      </c>
      <c r="H5081">
        <f t="shared" si="158"/>
        <v>1.5286050180113944E-2</v>
      </c>
      <c r="N5081">
        <f t="shared" si="159"/>
        <v>2.0244773529416028E-3</v>
      </c>
    </row>
    <row r="5082" spans="1:14" x14ac:dyDescent="0.25">
      <c r="A5082" s="1">
        <v>0.39751471195624</v>
      </c>
      <c r="B5082" s="1">
        <v>0.90281389478668805</v>
      </c>
      <c r="C5082" s="1">
        <v>6.0916168865843303E-5</v>
      </c>
      <c r="D5082">
        <v>0.38838780000000001</v>
      </c>
      <c r="E5082">
        <v>-1.064104E-3</v>
      </c>
      <c r="F5082">
        <v>0.88974719999999996</v>
      </c>
      <c r="H5082">
        <f t="shared" si="158"/>
        <v>1.5978257254337009E-2</v>
      </c>
      <c r="N5082">
        <f t="shared" si="159"/>
        <v>1.9626659069693036E-3</v>
      </c>
    </row>
    <row r="5083" spans="1:14" x14ac:dyDescent="0.25">
      <c r="A5083" s="1">
        <v>0.38142925497708802</v>
      </c>
      <c r="B5083" s="1">
        <v>0.90954937774455902</v>
      </c>
      <c r="C5083" s="1">
        <v>6.1592905613513206E-5</v>
      </c>
      <c r="D5083">
        <v>0.3720386</v>
      </c>
      <c r="E5083">
        <v>-1.0649990000000001E-3</v>
      </c>
      <c r="F5083">
        <v>0.89582309999999998</v>
      </c>
      <c r="H5083">
        <f t="shared" si="158"/>
        <v>1.6669262459427486E-2</v>
      </c>
      <c r="N5083">
        <f t="shared" si="159"/>
        <v>1.9019175902015083E-3</v>
      </c>
    </row>
    <row r="5084" spans="1:14" x14ac:dyDescent="0.25">
      <c r="A5084" s="1">
        <v>0.36522460776983701</v>
      </c>
      <c r="B5084" s="1">
        <v>0.91600456247223405</v>
      </c>
      <c r="C5084" s="1">
        <v>6.2123316770787296E-5</v>
      </c>
      <c r="D5084">
        <v>0.35558299999999998</v>
      </c>
      <c r="E5084">
        <v>-1.0659230000000001E-3</v>
      </c>
      <c r="F5084">
        <v>0.90161409999999997</v>
      </c>
      <c r="H5084">
        <f t="shared" si="158"/>
        <v>1.7358528135903089E-2</v>
      </c>
      <c r="N5084">
        <f t="shared" si="159"/>
        <v>1.8422735738957521E-3</v>
      </c>
    </row>
    <row r="5085" spans="1:14" x14ac:dyDescent="0.25">
      <c r="A5085" s="1">
        <v>0.34890573672446601</v>
      </c>
      <c r="B5085" s="1">
        <v>0.922176985474079</v>
      </c>
      <c r="C5085" s="1">
        <v>6.2499807893707498E-5</v>
      </c>
      <c r="D5085">
        <v>0.33902579999999999</v>
      </c>
      <c r="E5085">
        <v>-1.066874E-3</v>
      </c>
      <c r="F5085">
        <v>0.90711710000000001</v>
      </c>
      <c r="H5085">
        <f t="shared" si="158"/>
        <v>1.8046849735335643E-2</v>
      </c>
      <c r="N5085">
        <f t="shared" si="159"/>
        <v>1.7836594741975857E-3</v>
      </c>
    </row>
    <row r="5086" spans="1:14" x14ac:dyDescent="0.25">
      <c r="A5086" s="1">
        <v>0.33247770986962699</v>
      </c>
      <c r="B5086" s="1">
        <v>0.92806429469875296</v>
      </c>
      <c r="C5086" s="1">
        <v>6.2720708026989898E-5</v>
      </c>
      <c r="D5086">
        <v>0.32237260000000001</v>
      </c>
      <c r="E5086">
        <v>-1.067854E-3</v>
      </c>
      <c r="F5086">
        <v>0.91233240000000004</v>
      </c>
      <c r="H5086">
        <f t="shared" si="158"/>
        <v>1.8731896739527288E-2</v>
      </c>
      <c r="N5086">
        <f t="shared" si="159"/>
        <v>1.7262650450562843E-3</v>
      </c>
    </row>
    <row r="5087" spans="1:14" x14ac:dyDescent="0.25">
      <c r="A5087" s="1">
        <v>0.31594568776627802</v>
      </c>
      <c r="B5087" s="1">
        <v>0.93366425675435205</v>
      </c>
      <c r="C5087" s="1">
        <v>6.2789824223137005E-5</v>
      </c>
      <c r="D5087">
        <v>0.30562780000000001</v>
      </c>
      <c r="E5087">
        <v>-1.0688620000000001E-3</v>
      </c>
      <c r="F5087">
        <v>0.91725540000000005</v>
      </c>
      <c r="H5087">
        <f t="shared" si="158"/>
        <v>1.9416230936863624E-2</v>
      </c>
      <c r="N5087">
        <f t="shared" si="159"/>
        <v>1.6698674504981139E-3</v>
      </c>
    </row>
    <row r="5088" spans="1:14" x14ac:dyDescent="0.25">
      <c r="A5088" s="1">
        <v>0.29931491539976002</v>
      </c>
      <c r="B5088" s="1">
        <v>0.93897476338196495</v>
      </c>
      <c r="C5088" s="1">
        <v>6.2716057845771996E-5</v>
      </c>
      <c r="D5088">
        <v>0.28879729999999998</v>
      </c>
      <c r="E5088">
        <v>-1.069897E-3</v>
      </c>
      <c r="F5088">
        <v>0.92188789999999998</v>
      </c>
      <c r="H5088">
        <f t="shared" si="158"/>
        <v>2.0096366494219982E-2</v>
      </c>
      <c r="N5088">
        <f t="shared" si="159"/>
        <v>1.6147439001563235E-3</v>
      </c>
    </row>
    <row r="5089" spans="1:14" x14ac:dyDescent="0.25">
      <c r="A5089" s="1">
        <v>0.28259071433523603</v>
      </c>
      <c r="B5089" s="1">
        <v>0.94399383781594703</v>
      </c>
      <c r="C5089" s="1">
        <v>6.2513037085138701E-5</v>
      </c>
      <c r="D5089">
        <v>0.27188519999999999</v>
      </c>
      <c r="E5089">
        <v>-1.0709599999999999E-3</v>
      </c>
      <c r="F5089">
        <v>0.92622389999999999</v>
      </c>
      <c r="H5089">
        <f t="shared" si="158"/>
        <v>2.0776512900156467E-2</v>
      </c>
      <c r="N5089">
        <f t="shared" si="159"/>
        <v>1.5605446614484215E-3</v>
      </c>
    </row>
    <row r="5090" spans="1:14" x14ac:dyDescent="0.25">
      <c r="A5090" s="1">
        <v>0.26577847444262298</v>
      </c>
      <c r="B5090" s="1">
        <v>0.94871964110935803</v>
      </c>
      <c r="C5090" s="1">
        <v>6.2198708048680196E-5</v>
      </c>
      <c r="D5090">
        <v>0.25489800000000001</v>
      </c>
      <c r="E5090">
        <v>-1.072049E-3</v>
      </c>
      <c r="F5090">
        <v>0.9302667</v>
      </c>
      <c r="H5090">
        <f t="shared" si="158"/>
        <v>2.1451859535835595E-2</v>
      </c>
      <c r="N5090">
        <f t="shared" si="159"/>
        <v>1.5076433326062389E-3</v>
      </c>
    </row>
    <row r="5091" spans="1:14" x14ac:dyDescent="0.25">
      <c r="A5091" s="1">
        <v>0.24888364473198599</v>
      </c>
      <c r="B5091" s="1">
        <v>0.95315047814991405</v>
      </c>
      <c r="C5091" s="1">
        <v>6.1794837106918002E-5</v>
      </c>
      <c r="D5091">
        <v>0.23783979999999999</v>
      </c>
      <c r="E5091">
        <v>-1.073166E-3</v>
      </c>
      <c r="F5091">
        <v>0.93401089999999998</v>
      </c>
      <c r="H5091">
        <f t="shared" si="158"/>
        <v>2.2126411691068423E-2</v>
      </c>
      <c r="N5091">
        <f t="shared" si="159"/>
        <v>1.4557148142347455E-3</v>
      </c>
    </row>
    <row r="5092" spans="1:14" x14ac:dyDescent="0.25">
      <c r="A5092" s="1">
        <v>0.23191172314450201</v>
      </c>
      <c r="B5092" s="1">
        <v>0.95728480295947105</v>
      </c>
      <c r="C5092" s="1">
        <v>6.1326399808303301E-5</v>
      </c>
      <c r="D5092">
        <v>0.22071669999999999</v>
      </c>
      <c r="E5092">
        <v>-1.0743090000000001E-3</v>
      </c>
      <c r="F5092">
        <v>0.93745809999999996</v>
      </c>
      <c r="H5092">
        <f t="shared" si="158"/>
        <v>2.2797288461795916E-2</v>
      </c>
      <c r="N5092">
        <f t="shared" si="159"/>
        <v>1.4049718521128836E-3</v>
      </c>
    </row>
    <row r="5093" spans="1:14" x14ac:dyDescent="0.25">
      <c r="A5093" s="1">
        <v>0.21486824539748201</v>
      </c>
      <c r="B5093" s="1">
        <v>0.96112122293772595</v>
      </c>
      <c r="C5093" s="1">
        <v>6.0820855614836899E-5</v>
      </c>
      <c r="D5093">
        <v>0.2035334</v>
      </c>
      <c r="E5093">
        <v>-1.0754790000000001E-3</v>
      </c>
      <c r="F5093">
        <v>0.94060529999999998</v>
      </c>
      <c r="H5093">
        <f t="shared" si="158"/>
        <v>2.3466422640304591E-2</v>
      </c>
      <c r="N5093">
        <f t="shared" si="159"/>
        <v>1.3552573411898653E-3</v>
      </c>
    </row>
    <row r="5094" spans="1:14" x14ac:dyDescent="0.25">
      <c r="A5094" s="1">
        <v>0.197758773084795</v>
      </c>
      <c r="B5094" s="1">
        <v>0.96465850190236702</v>
      </c>
      <c r="C5094" s="1">
        <v>6.0307322052372303E-5</v>
      </c>
      <c r="D5094">
        <v>0.18629560000000001</v>
      </c>
      <c r="E5094">
        <v>-1.0766739999999999E-3</v>
      </c>
      <c r="F5094">
        <v>0.94345239999999997</v>
      </c>
      <c r="H5094">
        <f t="shared" si="158"/>
        <v>2.4132878435699289E-2</v>
      </c>
      <c r="N5094">
        <f t="shared" si="159"/>
        <v>1.3066319371704785E-3</v>
      </c>
    </row>
    <row r="5095" spans="1:14" x14ac:dyDescent="0.25">
      <c r="A5095" s="1">
        <v>0.18058888113687199</v>
      </c>
      <c r="B5095" s="1">
        <v>0.96789556196864002</v>
      </c>
      <c r="C5095" s="1">
        <v>5.9815658780574399E-5</v>
      </c>
      <c r="D5095">
        <v>0.1690083</v>
      </c>
      <c r="E5095">
        <v>-1.0778949999999999E-3</v>
      </c>
      <c r="F5095">
        <v>0.94599800000000001</v>
      </c>
      <c r="H5095">
        <f t="shared" si="158"/>
        <v>2.4797327783073881E-2</v>
      </c>
      <c r="N5095">
        <f t="shared" si="159"/>
        <v>1.2590372450281149E-3</v>
      </c>
    </row>
    <row r="5096" spans="1:14" x14ac:dyDescent="0.25">
      <c r="A5096" s="1">
        <v>0.16336414447426201</v>
      </c>
      <c r="B5096" s="1">
        <v>0.97083148435580002</v>
      </c>
      <c r="C5096" s="1">
        <v>5.9375449784498797E-5</v>
      </c>
      <c r="D5096">
        <v>0.15167710000000001</v>
      </c>
      <c r="E5096">
        <v>-1.0791419999999999E-3</v>
      </c>
      <c r="F5096">
        <v>0.948241</v>
      </c>
      <c r="H5096">
        <f t="shared" si="158"/>
        <v>2.5460031695905001E-2</v>
      </c>
      <c r="N5096">
        <f t="shared" si="159"/>
        <v>1.2124470885075647E-3</v>
      </c>
    </row>
    <row r="5097" spans="1:14" x14ac:dyDescent="0.25">
      <c r="A5097" s="1">
        <v>0.14609012335798699</v>
      </c>
      <c r="B5097" s="1">
        <v>0.97346550897850803</v>
      </c>
      <c r="C5097" s="1">
        <v>5.9014836669877302E-5</v>
      </c>
      <c r="D5097">
        <v>0.13430729999999999</v>
      </c>
      <c r="E5097">
        <v>-1.0804129999999999E-3</v>
      </c>
      <c r="F5097">
        <v>0.95018179999999997</v>
      </c>
      <c r="H5097">
        <f t="shared" si="158"/>
        <v>2.6120190004599111E-2</v>
      </c>
      <c r="N5097">
        <f t="shared" si="159"/>
        <v>1.1669091944015726E-3</v>
      </c>
    </row>
    <row r="5098" spans="1:14" x14ac:dyDescent="0.25">
      <c r="A5098" s="1">
        <v>0.12877234674551799</v>
      </c>
      <c r="B5098" s="1">
        <v>0.97579703210719904</v>
      </c>
      <c r="C5098" s="1">
        <v>5.8759123203695799E-5</v>
      </c>
      <c r="D5098">
        <v>0.1169041</v>
      </c>
      <c r="E5098">
        <v>-1.08171E-3</v>
      </c>
      <c r="F5098">
        <v>0.95181740000000004</v>
      </c>
      <c r="H5098">
        <f t="shared" si="158"/>
        <v>2.6780192430789003E-2</v>
      </c>
      <c r="N5098">
        <f t="shared" si="159"/>
        <v>1.1222533623997848E-3</v>
      </c>
    </row>
    <row r="5099" spans="1:14" x14ac:dyDescent="0.25">
      <c r="A5099" s="1">
        <v>0.111416293180205</v>
      </c>
      <c r="B5099" s="1">
        <v>0.97782560050262601</v>
      </c>
      <c r="C5099" s="1">
        <v>5.8629066297008198E-5</v>
      </c>
      <c r="D5099">
        <v>9.9473160000000005E-2</v>
      </c>
      <c r="E5099">
        <v>-1.08303E-3</v>
      </c>
      <c r="F5099">
        <v>0.95315039999999995</v>
      </c>
      <c r="H5099">
        <f t="shared" si="158"/>
        <v>2.7437334699794896E-2</v>
      </c>
      <c r="N5099">
        <f t="shared" si="159"/>
        <v>1.0786566003806901E-3</v>
      </c>
    </row>
    <row r="5100" spans="1:14" x14ac:dyDescent="0.25">
      <c r="A5100" s="1">
        <v>9.4027369699042102E-2</v>
      </c>
      <c r="B5100" s="1">
        <v>0.97955089949255703</v>
      </c>
      <c r="C5100" s="1">
        <v>5.8638826999221799E-5</v>
      </c>
      <c r="D5100">
        <v>8.2019640000000005E-2</v>
      </c>
      <c r="E5100">
        <v>-1.0843750000000001E-3</v>
      </c>
      <c r="F5100">
        <v>0.95417600000000002</v>
      </c>
      <c r="H5100">
        <f t="shared" si="158"/>
        <v>2.8095864062017004E-2</v>
      </c>
      <c r="N5100">
        <f t="shared" si="159"/>
        <v>1.035834222894676E-3</v>
      </c>
    </row>
    <row r="5101" spans="1:14" x14ac:dyDescent="0.25">
      <c r="A5101" s="1">
        <v>7.6610891158811895E-2</v>
      </c>
      <c r="B5101" s="1">
        <v>0.98097273204889301</v>
      </c>
      <c r="C5101" s="1">
        <v>5.8793712404551201E-5</v>
      </c>
      <c r="D5101">
        <v>6.4549220000000004E-2</v>
      </c>
      <c r="E5101">
        <v>-1.085744E-3</v>
      </c>
      <c r="F5101">
        <v>0.95489840000000004</v>
      </c>
      <c r="H5101">
        <f t="shared" si="158"/>
        <v>2.8751776806214227E-2</v>
      </c>
      <c r="N5101">
        <f t="shared" si="159"/>
        <v>9.9404415630765857E-4</v>
      </c>
    </row>
    <row r="5102" spans="1:14" x14ac:dyDescent="0.25">
      <c r="A5102" s="1">
        <v>5.9172064996240802E-2</v>
      </c>
      <c r="B5102" s="1">
        <v>0.98209098698205899</v>
      </c>
      <c r="C5102" s="1">
        <v>5.9088099050723801E-5</v>
      </c>
      <c r="D5102">
        <v>4.7067119999999997E-2</v>
      </c>
      <c r="E5102">
        <v>-1.087136E-3</v>
      </c>
      <c r="F5102">
        <v>0.95531339999999998</v>
      </c>
      <c r="H5102">
        <f t="shared" si="158"/>
        <v>2.9408887901942092E-2</v>
      </c>
      <c r="N5102">
        <f t="shared" si="159"/>
        <v>9.5304054187024631E-4</v>
      </c>
    </row>
    <row r="5103" spans="1:14" x14ac:dyDescent="0.25">
      <c r="A5103" s="1">
        <v>4.1715988517852701E-2</v>
      </c>
      <c r="B5103" s="1">
        <v>0.98290559774626896</v>
      </c>
      <c r="C5103" s="1">
        <v>5.9504204970716098E-5</v>
      </c>
      <c r="D5103">
        <v>2.9578879999999998E-2</v>
      </c>
      <c r="E5103">
        <v>-1.0885510000000001E-3</v>
      </c>
      <c r="F5103">
        <v>0.95542380000000005</v>
      </c>
      <c r="H5103">
        <f t="shared" si="158"/>
        <v>3.0064541262002049E-2</v>
      </c>
      <c r="N5103">
        <f t="shared" si="159"/>
        <v>9.1298860830328686E-4</v>
      </c>
    </row>
    <row r="5104" spans="1:14" x14ac:dyDescent="0.25">
      <c r="A5104" s="1">
        <v>2.4247665168870999E-2</v>
      </c>
      <c r="B5104" s="1">
        <v>0.983416498664619</v>
      </c>
      <c r="C5104" s="1">
        <v>6.0012467569815901E-5</v>
      </c>
      <c r="D5104">
        <v>1.2089900000000001E-2</v>
      </c>
      <c r="E5104">
        <v>-1.089989E-3</v>
      </c>
      <c r="F5104">
        <v>0.95522739999999995</v>
      </c>
      <c r="H5104">
        <f t="shared" si="158"/>
        <v>3.0720661464240205E-2</v>
      </c>
      <c r="N5104">
        <f t="shared" si="159"/>
        <v>8.7376883785699865E-4</v>
      </c>
    </row>
    <row r="5105" spans="1:14" x14ac:dyDescent="0.25">
      <c r="A5105" s="1">
        <v>6.7720411698549698E-3</v>
      </c>
      <c r="B5105" s="1">
        <v>0.98362358997017996</v>
      </c>
      <c r="C5105" s="1">
        <v>6.0573965374198398E-5</v>
      </c>
      <c r="D5105">
        <v>-5.3943710000000002E-3</v>
      </c>
      <c r="E5105">
        <v>-1.0914480000000001E-3</v>
      </c>
      <c r="F5105">
        <v>0.95472539999999995</v>
      </c>
      <c r="H5105">
        <f t="shared" si="158"/>
        <v>3.1376011907954658E-2</v>
      </c>
      <c r="N5105">
        <f t="shared" si="159"/>
        <v>8.3545455281366931E-4</v>
      </c>
    </row>
    <row r="5106" spans="1:14" x14ac:dyDescent="0.25">
      <c r="A5106" s="1">
        <v>-1.0705944249559601E-2</v>
      </c>
      <c r="B5106" s="1">
        <v>0.98352672292962695</v>
      </c>
      <c r="C5106" s="1">
        <v>6.1144598948176994E-5</v>
      </c>
      <c r="D5106">
        <v>-2.2868490000000002E-2</v>
      </c>
      <c r="E5106">
        <v>-1.09293E-3</v>
      </c>
      <c r="F5106">
        <v>0.95391749999999997</v>
      </c>
      <c r="H5106">
        <f t="shared" si="158"/>
        <v>3.2030696055625162E-2</v>
      </c>
      <c r="N5106">
        <f t="shared" si="159"/>
        <v>7.9803688085677577E-4</v>
      </c>
    </row>
    <row r="5107" spans="1:14" x14ac:dyDescent="0.25">
      <c r="A5107" s="1">
        <v>-2.8181308168803602E-2</v>
      </c>
      <c r="B5107" s="1">
        <v>0.98312570981470604</v>
      </c>
      <c r="C5107" s="1">
        <v>6.1680004020810193E-5</v>
      </c>
      <c r="D5107">
        <v>-4.0327000000000002E-2</v>
      </c>
      <c r="E5107">
        <v>-1.094434E-3</v>
      </c>
      <c r="F5107">
        <v>0.95280350000000003</v>
      </c>
      <c r="H5107">
        <f t="shared" si="158"/>
        <v>3.2684718718320613E-2</v>
      </c>
      <c r="N5107">
        <f t="shared" si="159"/>
        <v>7.6151293917761588E-4</v>
      </c>
    </row>
    <row r="5108" spans="1:14" x14ac:dyDescent="0.25">
      <c r="A5108" s="1">
        <v>-4.5648985891552703E-2</v>
      </c>
      <c r="B5108" s="1">
        <v>0.98242035405955597</v>
      </c>
      <c r="C5108" s="1">
        <v>6.2139917712587207E-5</v>
      </c>
      <c r="D5108">
        <v>-5.7764549999999998E-2</v>
      </c>
      <c r="E5108">
        <v>-1.095958E-3</v>
      </c>
      <c r="F5108">
        <v>0.95138489999999998</v>
      </c>
      <c r="H5108">
        <f t="shared" si="158"/>
        <v>3.3336578905696322E-2</v>
      </c>
      <c r="N5108">
        <f t="shared" si="159"/>
        <v>7.2596101412438798E-4</v>
      </c>
    </row>
    <row r="5109" spans="1:14" x14ac:dyDescent="0.25">
      <c r="A5109" s="1">
        <v>-6.3103812097414905E-2</v>
      </c>
      <c r="B5109" s="1">
        <v>0.98141048964547495</v>
      </c>
      <c r="C5109" s="1">
        <v>6.2491108537523297E-5</v>
      </c>
      <c r="D5109">
        <v>-7.5175519999999996E-2</v>
      </c>
      <c r="E5109">
        <v>-1.0975030000000001E-3</v>
      </c>
      <c r="F5109">
        <v>0.9496599</v>
      </c>
      <c r="H5109">
        <f t="shared" si="158"/>
        <v>3.398781635899132E-2</v>
      </c>
      <c r="N5109">
        <f t="shared" si="159"/>
        <v>6.9129167847092291E-4</v>
      </c>
    </row>
    <row r="5110" spans="1:14" x14ac:dyDescent="0.25">
      <c r="A5110" s="1">
        <v>-8.0540519953967701E-2</v>
      </c>
      <c r="B5110" s="1">
        <v>0.98009601871133301</v>
      </c>
      <c r="C5110" s="1">
        <v>6.2708676928233597E-5</v>
      </c>
      <c r="D5110">
        <v>-9.2554789999999998E-2</v>
      </c>
      <c r="E5110">
        <v>-1.099069E-3</v>
      </c>
      <c r="F5110">
        <v>0.94763209999999998</v>
      </c>
      <c r="H5110">
        <f t="shared" si="158"/>
        <v>3.4635219505665567E-2</v>
      </c>
      <c r="N5110">
        <f t="shared" si="159"/>
        <v>6.5766721032049997E-4</v>
      </c>
    </row>
    <row r="5111" spans="1:14" x14ac:dyDescent="0.25">
      <c r="A5111" s="1">
        <v>-9.7953752082808002E-2</v>
      </c>
      <c r="B5111" s="1">
        <v>0.97847694078756098</v>
      </c>
      <c r="C5111" s="1">
        <v>6.2776080447094295E-5</v>
      </c>
      <c r="D5111">
        <v>-0.10989649999999999</v>
      </c>
      <c r="E5111">
        <v>-1.100654E-3</v>
      </c>
      <c r="F5111">
        <v>0.94529819999999998</v>
      </c>
      <c r="H5111">
        <f t="shared" si="158"/>
        <v>3.5281888237647469E-2</v>
      </c>
      <c r="N5111">
        <f t="shared" si="159"/>
        <v>6.2491772161683921E-4</v>
      </c>
    </row>
    <row r="5112" spans="1:14" x14ac:dyDescent="0.25">
      <c r="A5112" s="1">
        <v>-0.115338076607034</v>
      </c>
      <c r="B5112" s="1">
        <v>0.97655337209710802</v>
      </c>
      <c r="C5112" s="1">
        <v>6.2684436433548506E-5</v>
      </c>
      <c r="D5112">
        <v>-0.1271958</v>
      </c>
      <c r="E5112">
        <v>-1.1022580000000001E-3</v>
      </c>
      <c r="F5112">
        <v>0.94266320000000003</v>
      </c>
      <c r="H5112">
        <f t="shared" si="158"/>
        <v>3.5923619802518417E-2</v>
      </c>
      <c r="N5112">
        <f t="shared" si="159"/>
        <v>5.9324507486958086E-4</v>
      </c>
    </row>
    <row r="5113" spans="1:14" x14ac:dyDescent="0.25">
      <c r="A5113" s="1">
        <v>-0.132688003377231</v>
      </c>
      <c r="B5113" s="1">
        <v>0.97432555663979403</v>
      </c>
      <c r="C5113" s="1">
        <v>6.2431580945079693E-5</v>
      </c>
      <c r="D5113">
        <v>-0.14444660000000001</v>
      </c>
      <c r="E5113">
        <v>-1.103882E-3</v>
      </c>
      <c r="F5113">
        <v>0.93972359999999999</v>
      </c>
      <c r="H5113">
        <f t="shared" si="158"/>
        <v>3.6563920539355171E-2</v>
      </c>
      <c r="N5113">
        <f t="shared" si="159"/>
        <v>5.6246393283474719E-4</v>
      </c>
    </row>
    <row r="5114" spans="1:14" x14ac:dyDescent="0.25">
      <c r="A5114" s="1">
        <v>-0.149997997896193</v>
      </c>
      <c r="B5114" s="1">
        <v>0.97179387195730804</v>
      </c>
      <c r="C5114" s="1">
        <v>6.2021182225208997E-5</v>
      </c>
      <c r="D5114">
        <v>-0.16164429999999999</v>
      </c>
      <c r="E5114">
        <v>-1.1055240000000001E-3</v>
      </c>
      <c r="F5114">
        <v>0.93648399999999998</v>
      </c>
      <c r="H5114">
        <f t="shared" si="158"/>
        <v>3.7199281875960541E-2</v>
      </c>
      <c r="N5114">
        <f t="shared" si="159"/>
        <v>5.3273074867506425E-4</v>
      </c>
    </row>
    <row r="5115" spans="1:14" x14ac:dyDescent="0.25">
      <c r="A5115" s="1">
        <v>-0.16726249235500501</v>
      </c>
      <c r="B5115" s="1">
        <v>0.96895883230476398</v>
      </c>
      <c r="C5115" s="1">
        <v>6.14620355917771E-5</v>
      </c>
      <c r="D5115">
        <v>-0.17878289999999999</v>
      </c>
      <c r="E5115">
        <v>-1.1071849999999999E-3</v>
      </c>
      <c r="F5115">
        <v>0.93294250000000001</v>
      </c>
      <c r="H5115">
        <f t="shared" si="158"/>
        <v>3.7832019783350733E-2</v>
      </c>
      <c r="N5115">
        <f t="shared" si="159"/>
        <v>5.0392270833632153E-4</v>
      </c>
    </row>
    <row r="5116" spans="1:14" x14ac:dyDescent="0.25">
      <c r="A5116" s="1">
        <v>-0.18447589432553799</v>
      </c>
      <c r="B5116" s="1">
        <v>0.96582109122156201</v>
      </c>
      <c r="C5116" s="1">
        <v>6.0767546570211402E-5</v>
      </c>
      <c r="D5116">
        <v>-0.19585739999999999</v>
      </c>
      <c r="E5116">
        <v>-1.1088630000000001E-3</v>
      </c>
      <c r="F5116">
        <v>0.92910239999999999</v>
      </c>
      <c r="H5116">
        <f t="shared" si="158"/>
        <v>3.8459966095378925E-2</v>
      </c>
      <c r="N5116">
        <f t="shared" si="159"/>
        <v>4.7612446742863548E-4</v>
      </c>
    </row>
    <row r="5117" spans="1:14" x14ac:dyDescent="0.25">
      <c r="A5117" s="1">
        <v>-0.20163259418518001</v>
      </c>
      <c r="B5117" s="1">
        <v>0.96238144466137598</v>
      </c>
      <c r="C5117" s="1">
        <v>5.9955339308993599E-5</v>
      </c>
      <c r="D5117">
        <v>-0.21286240000000001</v>
      </c>
      <c r="E5117">
        <v>-1.110558E-3</v>
      </c>
      <c r="F5117">
        <v>0.92496350000000005</v>
      </c>
      <c r="H5117">
        <f t="shared" si="158"/>
        <v>3.908428357790196E-2</v>
      </c>
      <c r="N5117">
        <f t="shared" si="159"/>
        <v>4.4926867953721931E-4</v>
      </c>
    </row>
    <row r="5118" spans="1:14" x14ac:dyDescent="0.25">
      <c r="A5118" s="1">
        <v>-0.218726972486736</v>
      </c>
      <c r="B5118" s="1">
        <v>0.95864083509063203</v>
      </c>
      <c r="C5118" s="1">
        <v>5.9046894494964803E-5</v>
      </c>
      <c r="D5118">
        <v>-0.22979250000000001</v>
      </c>
      <c r="E5118">
        <v>-1.1122689999999999E-3</v>
      </c>
      <c r="F5118">
        <v>0.9205274</v>
      </c>
      <c r="H5118">
        <f t="shared" si="158"/>
        <v>3.9704556595928892E-2</v>
      </c>
      <c r="N5118">
        <f t="shared" si="159"/>
        <v>4.233588551892588E-4</v>
      </c>
    </row>
    <row r="5119" spans="1:14" x14ac:dyDescent="0.25">
      <c r="A5119" s="1">
        <v>-0.23575340836530001</v>
      </c>
      <c r="B5119" s="1">
        <v>0.95460035634407603</v>
      </c>
      <c r="C5119" s="1">
        <v>5.8067114582850103E-5</v>
      </c>
      <c r="D5119">
        <v>-0.24664259999999999</v>
      </c>
      <c r="E5119">
        <v>-1.1139979999999999E-3</v>
      </c>
      <c r="F5119">
        <v>0.91579619999999995</v>
      </c>
      <c r="H5119">
        <f t="shared" si="158"/>
        <v>4.0320103926770108E-2</v>
      </c>
      <c r="N5119">
        <f t="shared" si="159"/>
        <v>3.9840713648621923E-4</v>
      </c>
    </row>
    <row r="5120" spans="1:14" x14ac:dyDescent="0.25">
      <c r="A5120" s="1">
        <v>-0.25270628976499998</v>
      </c>
      <c r="B5120" s="1">
        <v>0.95026125855928401</v>
      </c>
      <c r="C5120" s="1">
        <v>5.7043728660606499E-5</v>
      </c>
      <c r="D5120">
        <v>-0.26340720000000001</v>
      </c>
      <c r="E5120">
        <v>-1.1157420000000001E-3</v>
      </c>
      <c r="F5120">
        <v>0.91076979999999996</v>
      </c>
      <c r="H5120">
        <f t="shared" si="158"/>
        <v>4.0932385776577047E-2</v>
      </c>
      <c r="N5120">
        <f t="shared" si="159"/>
        <v>3.743395642719497E-4</v>
      </c>
    </row>
    <row r="5121" spans="1:14" x14ac:dyDescent="0.25">
      <c r="A5121" s="1">
        <v>-0.26958002582996998</v>
      </c>
      <c r="B5121" s="1">
        <v>0.94562495224006504</v>
      </c>
      <c r="C5121" s="1">
        <v>5.6006480663943501E-5</v>
      </c>
      <c r="D5121">
        <v>-0.28008159999999999</v>
      </c>
      <c r="E5121">
        <v>-1.1175009999999999E-3</v>
      </c>
      <c r="F5121">
        <v>0.90545209999999998</v>
      </c>
      <c r="H5121">
        <f t="shared" si="158"/>
        <v>4.1539357685909349E-2</v>
      </c>
      <c r="N5121">
        <f t="shared" si="159"/>
        <v>3.5122076795625812E-4</v>
      </c>
    </row>
    <row r="5122" spans="1:14" x14ac:dyDescent="0.25">
      <c r="A5122" s="1">
        <v>-0.28636906132571299</v>
      </c>
      <c r="B5122" s="1">
        <v>0.94069301046095199</v>
      </c>
      <c r="C5122" s="1">
        <v>5.4986086043324299E-5</v>
      </c>
      <c r="D5122">
        <v>-0.29665970000000003</v>
      </c>
      <c r="E5122">
        <v>-1.1192750000000001E-3</v>
      </c>
      <c r="F5122">
        <v>0.89984160000000002</v>
      </c>
      <c r="H5122">
        <f t="shared" si="158"/>
        <v>4.2143965998374007E-2</v>
      </c>
      <c r="N5122">
        <f t="shared" si="159"/>
        <v>3.2892452954462085E-4</v>
      </c>
    </row>
    <row r="5123" spans="1:14" x14ac:dyDescent="0.25">
      <c r="A5123" s="1">
        <v>-0.30306789256364902</v>
      </c>
      <c r="B5123" s="1">
        <v>0.93546716841126998</v>
      </c>
      <c r="C5123" s="1">
        <v>5.4012982037883498E-5</v>
      </c>
      <c r="D5123">
        <v>-0.31313760000000002</v>
      </c>
      <c r="E5123">
        <v>-1.1210630000000001E-3</v>
      </c>
      <c r="F5123">
        <v>0.89394390000000001</v>
      </c>
      <c r="H5123">
        <f t="shared" ref="H5123:H5186" si="160">SQRT(((D5123-A5123)^2)+((E5123-C5123)^2)+((F5123-B5123)^2))</f>
        <v>4.2742971714325562E-2</v>
      </c>
      <c r="N5123">
        <f t="shared" ref="N5123:N5186" si="161">((H5123-$L$2)^2)</f>
        <v>3.0755587067250273E-4</v>
      </c>
    </row>
    <row r="5124" spans="1:14" x14ac:dyDescent="0.25">
      <c r="A5124" s="1">
        <v>-0.31967108410622402</v>
      </c>
      <c r="B5124" s="1">
        <v>0.92994931979148698</v>
      </c>
      <c r="C5124" s="1">
        <v>5.3115922742377498E-5</v>
      </c>
      <c r="D5124">
        <v>-0.32950859999999998</v>
      </c>
      <c r="E5124">
        <v>-1.122865E-3</v>
      </c>
      <c r="F5124">
        <v>0.88775660000000001</v>
      </c>
      <c r="H5124">
        <f t="shared" si="160"/>
        <v>4.3340342101717257E-2</v>
      </c>
      <c r="N5124">
        <f t="shared" si="161"/>
        <v>2.869602294277942E-4</v>
      </c>
    </row>
    <row r="5125" spans="1:14" x14ac:dyDescent="0.25">
      <c r="A5125" s="1">
        <v>-0.33617328556194298</v>
      </c>
      <c r="B5125" s="1">
        <v>0.92414150984893395</v>
      </c>
      <c r="C5125" s="1">
        <v>5.2320474926855202E-5</v>
      </c>
      <c r="D5125">
        <v>-0.3457692</v>
      </c>
      <c r="E5125">
        <v>-1.124681E-3</v>
      </c>
      <c r="F5125">
        <v>0.88128569999999995</v>
      </c>
      <c r="H5125">
        <f t="shared" si="160"/>
        <v>4.3932759350881659E-2</v>
      </c>
      <c r="N5125">
        <f t="shared" si="161"/>
        <v>2.6724020909753158E-4</v>
      </c>
    </row>
    <row r="5126" spans="1:14" x14ac:dyDescent="0.25">
      <c r="A5126" s="1">
        <v>-0.35256924793526401</v>
      </c>
      <c r="B5126" s="1">
        <v>0.91804592490739201</v>
      </c>
      <c r="C5126" s="1">
        <v>5.16474586829977E-5</v>
      </c>
      <c r="D5126">
        <v>-0.36191299999999998</v>
      </c>
      <c r="E5126">
        <v>-1.1265089999999999E-3</v>
      </c>
      <c r="F5126">
        <v>0.87453000000000003</v>
      </c>
      <c r="H5126">
        <f t="shared" si="160"/>
        <v>4.4523358766316946E-2</v>
      </c>
      <c r="N5126">
        <f t="shared" si="161"/>
        <v>2.4827938864681928E-4</v>
      </c>
    </row>
    <row r="5127" spans="1:14" x14ac:dyDescent="0.25">
      <c r="A5127" s="1">
        <v>-0.36885383904991997</v>
      </c>
      <c r="B5127" s="1">
        <v>0.91166487804266105</v>
      </c>
      <c r="C5127" s="1">
        <v>5.1111366667215903E-5</v>
      </c>
      <c r="D5127">
        <v>-0.37793599999999999</v>
      </c>
      <c r="E5127">
        <v>-1.12835E-3</v>
      </c>
      <c r="F5127">
        <v>0.86749399999999999</v>
      </c>
      <c r="H5127">
        <f t="shared" si="160"/>
        <v>4.5110345195955401E-2</v>
      </c>
      <c r="N5127">
        <f t="shared" si="161"/>
        <v>2.3012578772930043E-4</v>
      </c>
    </row>
    <row r="5128" spans="1:14" x14ac:dyDescent="0.25">
      <c r="A5128" s="1">
        <v>-0.38502205725190702</v>
      </c>
      <c r="B5128" s="1">
        <v>0.90500079021347302</v>
      </c>
      <c r="C5128" s="1">
        <v>5.0718813920149701E-5</v>
      </c>
      <c r="D5128">
        <v>-0.39383269999999998</v>
      </c>
      <c r="E5128">
        <v>-1.130203E-3</v>
      </c>
      <c r="F5128">
        <v>0.86017840000000001</v>
      </c>
      <c r="H5128">
        <f t="shared" si="160"/>
        <v>4.5695389990829005E-2</v>
      </c>
      <c r="N5128">
        <f t="shared" si="161"/>
        <v>2.127179260927892E-4</v>
      </c>
    </row>
    <row r="5129" spans="1:14" x14ac:dyDescent="0.25">
      <c r="A5129" s="1">
        <v>-0.40106904176211799</v>
      </c>
      <c r="B5129" s="1">
        <v>0.89805616603303295</v>
      </c>
      <c r="C5129" s="1">
        <v>5.0467140716648298E-5</v>
      </c>
      <c r="D5129">
        <v>-0.40959820000000002</v>
      </c>
      <c r="E5129">
        <v>-1.1320670000000001E-3</v>
      </c>
      <c r="F5129">
        <v>0.85258630000000002</v>
      </c>
      <c r="H5129">
        <f t="shared" si="160"/>
        <v>4.6278003892808013E-2</v>
      </c>
      <c r="N5129">
        <f t="shared" si="161"/>
        <v>1.9606268925629556E-4</v>
      </c>
    </row>
    <row r="5130" spans="1:14" x14ac:dyDescent="0.25">
      <c r="A5130" s="1">
        <v>-0.41699007683365602</v>
      </c>
      <c r="B5130" s="1">
        <v>0.89083356398829605</v>
      </c>
      <c r="C5130" s="1">
        <v>5.0343415163764399E-5</v>
      </c>
      <c r="D5130">
        <v>-0.42522789999999999</v>
      </c>
      <c r="E5130">
        <v>-1.1339410000000001E-3</v>
      </c>
      <c r="F5130">
        <v>0.84472009999999997</v>
      </c>
      <c r="H5130">
        <f t="shared" si="160"/>
        <v>4.6858465842319598E-2</v>
      </c>
      <c r="N5130">
        <f t="shared" si="161"/>
        <v>1.8014409175775079E-4</v>
      </c>
    </row>
    <row r="5131" spans="1:14" x14ac:dyDescent="0.25">
      <c r="A5131" s="1">
        <v>-0.43278058591646701</v>
      </c>
      <c r="B5131" s="1">
        <v>0.88333556272917502</v>
      </c>
      <c r="C5131" s="1">
        <v>5.0324215687719199E-5</v>
      </c>
      <c r="D5131">
        <v>-0.44071640000000001</v>
      </c>
      <c r="E5131">
        <v>-1.1358259999999999E-3</v>
      </c>
      <c r="F5131">
        <v>0.83658140000000003</v>
      </c>
      <c r="H5131">
        <f t="shared" si="160"/>
        <v>4.7437704729558237E-2</v>
      </c>
      <c r="N5131">
        <f t="shared" si="161"/>
        <v>1.6493077936014137E-4</v>
      </c>
    </row>
    <row r="5132" spans="1:14" x14ac:dyDescent="0.25">
      <c r="A5132" s="1">
        <v>-0.448436112455739</v>
      </c>
      <c r="B5132" s="1">
        <v>0.87556472792373896</v>
      </c>
      <c r="C5132" s="1">
        <v>5.0376613869965101E-5</v>
      </c>
      <c r="D5132">
        <v>-0.45605990000000002</v>
      </c>
      <c r="E5132">
        <v>-1.137721E-3</v>
      </c>
      <c r="F5132">
        <v>0.82817470000000004</v>
      </c>
      <c r="H5132">
        <f t="shared" si="160"/>
        <v>4.8014044394040251E-2</v>
      </c>
      <c r="N5132">
        <f t="shared" si="161"/>
        <v>1.5045961881606206E-4</v>
      </c>
    </row>
    <row r="5133" spans="1:14" x14ac:dyDescent="0.25">
      <c r="A5133" s="1">
        <v>-0.46395228674407701</v>
      </c>
      <c r="B5133" s="1">
        <v>0.86752358687193598</v>
      </c>
      <c r="C5133" s="1">
        <v>5.0460603746105798E-5</v>
      </c>
      <c r="D5133">
        <v>-0.47125220000000001</v>
      </c>
      <c r="E5133">
        <v>-1.139625E-3</v>
      </c>
      <c r="F5133">
        <v>0.81949970000000005</v>
      </c>
      <c r="H5133">
        <f t="shared" si="160"/>
        <v>4.8590109565391434E-2</v>
      </c>
      <c r="N5133">
        <f t="shared" si="161"/>
        <v>1.3665921073678839E-4</v>
      </c>
    </row>
    <row r="5134" spans="1:14" x14ac:dyDescent="0.25">
      <c r="A5134" s="1">
        <v>-0.479324783115469</v>
      </c>
      <c r="B5134" s="1">
        <v>0.85921461844862201</v>
      </c>
      <c r="C5134" s="1">
        <v>5.0532802668334498E-5</v>
      </c>
      <c r="D5134">
        <v>-0.48629050000000001</v>
      </c>
      <c r="E5134">
        <v>-1.141537E-3</v>
      </c>
      <c r="F5134">
        <v>0.81056289999999998</v>
      </c>
      <c r="H5134">
        <f t="shared" si="160"/>
        <v>4.9162302124024504E-2</v>
      </c>
      <c r="N5134">
        <f t="shared" si="161"/>
        <v>1.2360860077916875E-4</v>
      </c>
    </row>
    <row r="5135" spans="1:14" x14ac:dyDescent="0.25">
      <c r="A5135" s="1">
        <v>-0.49454927639329799</v>
      </c>
      <c r="B5135" s="1">
        <v>0.85064026248812696</v>
      </c>
      <c r="C5135" s="1">
        <v>5.05507452281353E-5</v>
      </c>
      <c r="D5135">
        <v>-0.50116780000000005</v>
      </c>
      <c r="E5135">
        <v>-1.143458E-3</v>
      </c>
      <c r="F5135">
        <v>0.80136289999999999</v>
      </c>
      <c r="H5135">
        <f t="shared" si="160"/>
        <v>4.9734183067608712E-2</v>
      </c>
      <c r="N5135">
        <f t="shared" si="161"/>
        <v>1.1121937199447813E-4</v>
      </c>
    </row>
    <row r="5136" spans="1:14" x14ac:dyDescent="0.25">
      <c r="A5136" s="1">
        <v>-0.50962140772710796</v>
      </c>
      <c r="B5136" s="1">
        <v>0.84180294644607701</v>
      </c>
      <c r="C5136" s="1">
        <v>5.0476812928012899E-5</v>
      </c>
      <c r="D5136">
        <v>-0.51588179999999995</v>
      </c>
      <c r="E5136">
        <v>-1.1453870000000001E-3</v>
      </c>
      <c r="F5136">
        <v>0.79190669999999996</v>
      </c>
      <c r="H5136">
        <f t="shared" si="160"/>
        <v>5.0301670062506E-2</v>
      </c>
      <c r="N5136">
        <f t="shared" si="161"/>
        <v>9.9571910201807912E-5</v>
      </c>
    </row>
    <row r="5137" spans="1:14" x14ac:dyDescent="0.25">
      <c r="A5137" s="1">
        <v>-0.52453676652162595</v>
      </c>
      <c r="B5137" s="1">
        <v>0.83270512156860899</v>
      </c>
      <c r="C5137" s="1">
        <v>5.0280993970361198E-5</v>
      </c>
      <c r="D5137">
        <v>-0.53042610000000001</v>
      </c>
      <c r="E5137">
        <v>-1.1473220000000001E-3</v>
      </c>
      <c r="F5137">
        <v>0.78219399999999994</v>
      </c>
      <c r="H5137">
        <f t="shared" si="160"/>
        <v>5.0867395292755711E-2</v>
      </c>
      <c r="N5137">
        <f t="shared" si="161"/>
        <v>8.8601694727371782E-5</v>
      </c>
    </row>
    <row r="5138" spans="1:14" x14ac:dyDescent="0.25">
      <c r="A5138" s="1">
        <v>-0.53929088914403001</v>
      </c>
      <c r="B5138" s="1">
        <v>0.82334929906588705</v>
      </c>
      <c r="C5138" s="1">
        <v>4.9942153568309399E-5</v>
      </c>
      <c r="D5138">
        <v>-0.5447978</v>
      </c>
      <c r="E5138">
        <v>-1.1492640000000001E-3</v>
      </c>
      <c r="F5138">
        <v>0.77223039999999998</v>
      </c>
      <c r="H5138">
        <f t="shared" si="160"/>
        <v>5.142864964475255E-2</v>
      </c>
      <c r="N5138">
        <f t="shared" si="161"/>
        <v>7.8350698125500748E-5</v>
      </c>
    </row>
    <row r="5139" spans="1:14" x14ac:dyDescent="0.25">
      <c r="A5139" s="1">
        <v>-0.55387927006961202</v>
      </c>
      <c r="B5139" s="1">
        <v>0.813738079211758</v>
      </c>
      <c r="C5139" s="1">
        <v>4.9448006429927301E-5</v>
      </c>
      <c r="D5139">
        <v>-0.55899140000000003</v>
      </c>
      <c r="E5139">
        <v>-1.151212E-3</v>
      </c>
      <c r="F5139">
        <v>0.76201739999999996</v>
      </c>
      <c r="H5139">
        <f t="shared" si="160"/>
        <v>5.1986576296211222E-2</v>
      </c>
      <c r="N5139">
        <f t="shared" si="161"/>
        <v>6.8784901021059925E-5</v>
      </c>
    </row>
    <row r="5140" spans="1:14" x14ac:dyDescent="0.25">
      <c r="A5140" s="1">
        <v>-0.56829737921670298</v>
      </c>
      <c r="B5140" s="1">
        <v>0.80387417057390198</v>
      </c>
      <c r="C5140" s="1">
        <v>4.8794268728443097E-5</v>
      </c>
      <c r="D5140">
        <v>-0.57300309999999999</v>
      </c>
      <c r="E5140">
        <v>-1.153166E-3</v>
      </c>
      <c r="F5140">
        <v>0.75155910000000004</v>
      </c>
      <c r="H5140">
        <f t="shared" si="160"/>
        <v>5.2540033552809007E-2</v>
      </c>
      <c r="N5140">
        <f t="shared" si="161"/>
        <v>5.9910836339161297E-5</v>
      </c>
    </row>
    <row r="5141" spans="1:14" x14ac:dyDescent="0.25">
      <c r="A5141" s="1">
        <v>-0.58254068011493698</v>
      </c>
      <c r="B5141" s="1">
        <v>0.79376040020002903</v>
      </c>
      <c r="C5141" s="1">
        <v>4.7983486293010503E-5</v>
      </c>
      <c r="D5141">
        <v>-0.58682860000000003</v>
      </c>
      <c r="E5141">
        <v>-1.155124E-3</v>
      </c>
      <c r="F5141">
        <v>0.74085869999999998</v>
      </c>
      <c r="H5141">
        <f t="shared" si="160"/>
        <v>5.3088827531016791E-2</v>
      </c>
      <c r="N5141">
        <f t="shared" si="161"/>
        <v>5.1716450921975815E-5</v>
      </c>
    </row>
    <row r="5142" spans="1:14" x14ac:dyDescent="0.25">
      <c r="A5142" s="1">
        <v>-0.59660464569365501</v>
      </c>
      <c r="B5142" s="1">
        <v>0.78339971743923398</v>
      </c>
      <c r="C5142" s="1">
        <v>4.7023896411087998E-5</v>
      </c>
      <c r="D5142">
        <v>-0.60046310000000003</v>
      </c>
      <c r="E5142">
        <v>-1.157087E-3</v>
      </c>
      <c r="F5142">
        <v>0.72991899999999998</v>
      </c>
      <c r="H5142">
        <f t="shared" si="160"/>
        <v>5.3633242401519933E-2</v>
      </c>
      <c r="N5142">
        <f t="shared" si="161"/>
        <v>4.4182611848942732E-5</v>
      </c>
    </row>
    <row r="5143" spans="1:14" x14ac:dyDescent="0.25">
      <c r="A5143" s="1">
        <v>-0.61048477054474004</v>
      </c>
      <c r="B5143" s="1">
        <v>0.77279519438494904</v>
      </c>
      <c r="C5143" s="1">
        <v>4.5928505906919599E-5</v>
      </c>
      <c r="D5143">
        <v>-0.61390350000000005</v>
      </c>
      <c r="E5143">
        <v>-1.1590540000000001E-3</v>
      </c>
      <c r="F5143">
        <v>0.71874479999999996</v>
      </c>
      <c r="H5143">
        <f t="shared" si="160"/>
        <v>5.4171808416337168E-2</v>
      </c>
      <c r="N5143">
        <f t="shared" si="161"/>
        <v>3.7312968369446016E-5</v>
      </c>
    </row>
    <row r="5144" spans="1:14" x14ac:dyDescent="0.25">
      <c r="A5144" s="1">
        <v>-0.62417657994608899</v>
      </c>
      <c r="B5144" s="1">
        <v>0.76195002538922696</v>
      </c>
      <c r="C5144" s="1">
        <v>4.4714426813112399E-5</v>
      </c>
      <c r="D5144">
        <v>-0.62714409999999998</v>
      </c>
      <c r="E5144">
        <v>-1.1610240000000001E-3</v>
      </c>
      <c r="F5144">
        <v>0.70733760000000001</v>
      </c>
      <c r="H5144">
        <f t="shared" si="160"/>
        <v>5.470627923116448E-2</v>
      </c>
      <c r="N5144">
        <f t="shared" si="161"/>
        <v>3.1069067813511951E-5</v>
      </c>
    </row>
    <row r="5145" spans="1:14" x14ac:dyDescent="0.25">
      <c r="A5145" s="1">
        <v>-0.63767563672814398</v>
      </c>
      <c r="B5145" s="1">
        <v>0.75086752728733897</v>
      </c>
      <c r="C5145" s="1">
        <v>4.3402418563943097E-5</v>
      </c>
      <c r="D5145">
        <v>-0.6401831</v>
      </c>
      <c r="E5145">
        <v>-1.162997E-3</v>
      </c>
      <c r="F5145">
        <v>0.69570370000000004</v>
      </c>
      <c r="H5145">
        <f t="shared" si="160"/>
        <v>5.5233962492330542E-2</v>
      </c>
      <c r="N5145">
        <f t="shared" si="161"/>
        <v>2.5464943084753322E-5</v>
      </c>
    </row>
    <row r="5146" spans="1:14" x14ac:dyDescent="0.25">
      <c r="A5146" s="1">
        <v>-0.65097754742174596</v>
      </c>
      <c r="B5146" s="1">
        <v>0.73955114115947396</v>
      </c>
      <c r="C5146" s="1">
        <v>4.2016532336432299E-5</v>
      </c>
      <c r="D5146">
        <v>-0.65301370000000003</v>
      </c>
      <c r="E5146">
        <v>-1.164972E-3</v>
      </c>
      <c r="F5146">
        <v>0.68384370000000005</v>
      </c>
      <c r="H5146">
        <f t="shared" si="160"/>
        <v>5.5757705648415715E-2</v>
      </c>
      <c r="N5146">
        <f t="shared" si="161"/>
        <v>2.0453340621563929E-5</v>
      </c>
    </row>
    <row r="5147" spans="1:14" x14ac:dyDescent="0.25">
      <c r="A5147" s="1">
        <v>-0.66407796920308604</v>
      </c>
      <c r="B5147" s="1">
        <v>0.72800443570422702</v>
      </c>
      <c r="C5147" s="1">
        <v>4.0583726307295402E-5</v>
      </c>
      <c r="D5147">
        <v>-0.66563499999999998</v>
      </c>
      <c r="E5147">
        <v>-1.1669479999999999E-3</v>
      </c>
      <c r="F5147">
        <v>0.67176440000000004</v>
      </c>
      <c r="H5147">
        <f t="shared" si="160"/>
        <v>5.6274542146385359E-2</v>
      </c>
      <c r="N5147">
        <f t="shared" si="161"/>
        <v>1.6045636250851558E-5</v>
      </c>
    </row>
    <row r="5148" spans="1:14" x14ac:dyDescent="0.25">
      <c r="A5148" s="1">
        <v>-0.67697261900558603</v>
      </c>
      <c r="B5148" s="1">
        <v>0.71623111159310404</v>
      </c>
      <c r="C5148" s="1">
        <v>3.9133314894898703E-5</v>
      </c>
      <c r="D5148">
        <v>-0.67804059999999999</v>
      </c>
      <c r="E5148">
        <v>-1.168926E-3</v>
      </c>
      <c r="F5148">
        <v>0.65946700000000003</v>
      </c>
      <c r="H5148">
        <f t="shared" si="160"/>
        <v>5.6787008687437482E-2</v>
      </c>
      <c r="N5148">
        <f t="shared" si="161"/>
        <v>1.2202683278422518E-5</v>
      </c>
    </row>
    <row r="5149" spans="1:14" x14ac:dyDescent="0.25">
      <c r="A5149" s="1">
        <v>-0.68965728577375696</v>
      </c>
      <c r="B5149" s="1">
        <v>0.70423500553656504</v>
      </c>
      <c r="C5149" s="1">
        <v>3.7696133185769399E-5</v>
      </c>
      <c r="D5149">
        <v>-0.69022870000000003</v>
      </c>
      <c r="E5149">
        <v>-1.170904E-3</v>
      </c>
      <c r="F5149">
        <v>0.64695760000000002</v>
      </c>
      <c r="H5149">
        <f t="shared" si="160"/>
        <v>5.7293004926430753E-2</v>
      </c>
      <c r="N5149">
        <f t="shared" si="161"/>
        <v>8.9235890129245034E-6</v>
      </c>
    </row>
    <row r="5150" spans="1:14" x14ac:dyDescent="0.25">
      <c r="A5150" s="1">
        <v>-0.70212784615968304</v>
      </c>
      <c r="B5150" s="1">
        <v>0.69202009232505202</v>
      </c>
      <c r="C5150" s="1">
        <v>3.6303345078534101E-5</v>
      </c>
      <c r="D5150">
        <v>-0.70219430000000005</v>
      </c>
      <c r="E5150">
        <v>-1.1728820000000001E-3</v>
      </c>
      <c r="F5150">
        <v>0.63423839999999998</v>
      </c>
      <c r="H5150">
        <f t="shared" si="160"/>
        <v>5.7794381329491044E-2</v>
      </c>
      <c r="N5150">
        <f t="shared" si="161"/>
        <v>6.17950633488311E-6</v>
      </c>
    </row>
    <row r="5151" spans="1:14" x14ac:dyDescent="0.25">
      <c r="A5151" s="1">
        <v>-0.714380283066822</v>
      </c>
      <c r="B5151" s="1">
        <v>0.67959048298321501</v>
      </c>
      <c r="C5151" s="1">
        <v>3.4984899474203903E-5</v>
      </c>
      <c r="D5151">
        <v>-0.71393470000000003</v>
      </c>
      <c r="E5151">
        <v>-1.17486E-3</v>
      </c>
      <c r="F5151">
        <v>0.6213147</v>
      </c>
      <c r="H5151">
        <f t="shared" si="160"/>
        <v>5.8290043328659433E-2</v>
      </c>
      <c r="N5151">
        <f t="shared" si="161"/>
        <v>3.9608932026256865E-6</v>
      </c>
    </row>
    <row r="5152" spans="1:14" x14ac:dyDescent="0.25">
      <c r="A5152" s="1">
        <v>-0.72641070552976905</v>
      </c>
      <c r="B5152" s="1">
        <v>0.66695041753046103</v>
      </c>
      <c r="C5152" s="1">
        <v>3.3767728918833201E-5</v>
      </c>
      <c r="D5152">
        <v>-0.72544589999999998</v>
      </c>
      <c r="E5152">
        <v>-1.176837E-3</v>
      </c>
      <c r="F5152">
        <v>0.60819009999999996</v>
      </c>
      <c r="H5152">
        <f t="shared" si="160"/>
        <v>5.878070542108664E-2</v>
      </c>
      <c r="N5152">
        <f t="shared" si="161"/>
        <v>2.2486117983972752E-6</v>
      </c>
    </row>
    <row r="5153" spans="1:14" x14ac:dyDescent="0.25">
      <c r="A5153" s="1">
        <v>-0.73821536778150298</v>
      </c>
      <c r="B5153" s="1">
        <v>0.65410425165233099</v>
      </c>
      <c r="C5153" s="1">
        <v>3.2673862451223499E-5</v>
      </c>
      <c r="D5153">
        <v>-0.73672439999999995</v>
      </c>
      <c r="E5153">
        <v>-1.178812E-3</v>
      </c>
      <c r="F5153">
        <v>0.59486830000000002</v>
      </c>
      <c r="H5153">
        <f t="shared" si="160"/>
        <v>5.926709585493195E-2</v>
      </c>
      <c r="N5153">
        <f t="shared" si="161"/>
        <v>1.0264663591036771E-6</v>
      </c>
    </row>
    <row r="5154" spans="1:14" x14ac:dyDescent="0.25">
      <c r="A5154" s="1">
        <v>-0.74979068524038595</v>
      </c>
      <c r="B5154" s="1">
        <v>0.641056437608855</v>
      </c>
      <c r="C5154" s="1">
        <v>3.1718661508477597E-5</v>
      </c>
      <c r="D5154">
        <v>-0.74776759999999998</v>
      </c>
      <c r="E5154">
        <v>-1.180785E-3</v>
      </c>
      <c r="F5154">
        <v>0.58135460000000005</v>
      </c>
      <c r="H5154">
        <f t="shared" si="160"/>
        <v>5.9748409626475631E-2</v>
      </c>
      <c r="N5154">
        <f t="shared" si="161"/>
        <v>2.8284632855797617E-7</v>
      </c>
    </row>
    <row r="5155" spans="1:14" x14ac:dyDescent="0.25">
      <c r="A5155" s="1">
        <v>-0.76113324555167805</v>
      </c>
      <c r="B5155" s="1">
        <v>0.62781150056844603</v>
      </c>
      <c r="C5155" s="1">
        <v>3.0909374558084301E-5</v>
      </c>
      <c r="D5155">
        <v>-0.75857070000000004</v>
      </c>
      <c r="E5155">
        <v>-1.182755E-3</v>
      </c>
      <c r="F5155">
        <v>0.56765180000000004</v>
      </c>
      <c r="H5155">
        <f t="shared" si="160"/>
        <v>6.0226482492368567E-2</v>
      </c>
      <c r="N5155">
        <f t="shared" si="161"/>
        <v>2.8901508738173429E-9</v>
      </c>
    </row>
    <row r="5156" spans="1:14" x14ac:dyDescent="0.25">
      <c r="A5156" s="1">
        <v>-0.77223981347413595</v>
      </c>
      <c r="B5156" s="1">
        <v>0.61437401199471398</v>
      </c>
      <c r="C5156" s="1">
        <v>3.0244159356013699E-5</v>
      </c>
      <c r="D5156">
        <v>-0.7691327</v>
      </c>
      <c r="E5156">
        <v>-1.184722E-3</v>
      </c>
      <c r="F5156">
        <v>0.55376619999999999</v>
      </c>
      <c r="H5156">
        <f t="shared" si="160"/>
        <v>6.0699564839429732E-2</v>
      </c>
      <c r="N5156">
        <f t="shared" si="161"/>
        <v>1.7583112721063805E-7</v>
      </c>
    </row>
    <row r="5157" spans="1:14" x14ac:dyDescent="0.25">
      <c r="A5157" s="1">
        <v>-0.78310732894011403</v>
      </c>
      <c r="B5157" s="1">
        <v>0.60074856175990499</v>
      </c>
      <c r="C5157" s="1">
        <v>2.9711674850845301E-5</v>
      </c>
      <c r="D5157">
        <v>-0.77944760000000002</v>
      </c>
      <c r="E5157">
        <v>-1.186685E-3</v>
      </c>
      <c r="F5157">
        <v>0.5396997</v>
      </c>
      <c r="H5157">
        <f t="shared" si="160"/>
        <v>6.1170554672699225E-2</v>
      </c>
      <c r="N5157">
        <f t="shared" si="161"/>
        <v>7.9265555861948018E-7</v>
      </c>
    </row>
    <row r="5158" spans="1:14" x14ac:dyDescent="0.25">
      <c r="A5158" s="1">
        <v>-0.79373289783790302</v>
      </c>
      <c r="B5158" s="1">
        <v>0.58693973063062299</v>
      </c>
      <c r="C5158" s="1">
        <v>2.9291323648211199E-5</v>
      </c>
      <c r="D5158">
        <v>-0.78951550000000004</v>
      </c>
      <c r="E5158">
        <v>-1.188644E-3</v>
      </c>
      <c r="F5158">
        <v>0.52545920000000002</v>
      </c>
      <c r="H5158">
        <f t="shared" si="160"/>
        <v>6.1637046145955998E-2</v>
      </c>
      <c r="N5158">
        <f t="shared" si="161"/>
        <v>1.8409158193818324E-6</v>
      </c>
    </row>
    <row r="5159" spans="1:14" x14ac:dyDescent="0.25">
      <c r="A5159" s="1">
        <v>-0.80411377512680904</v>
      </c>
      <c r="B5159" s="1">
        <v>0.57295206504164398</v>
      </c>
      <c r="C5159" s="1">
        <v>2.8954226493150001E-5</v>
      </c>
      <c r="D5159">
        <v>-0.79933030000000005</v>
      </c>
      <c r="E5159">
        <v>-1.190598E-3</v>
      </c>
      <c r="F5159">
        <v>0.51104700000000003</v>
      </c>
      <c r="H5159">
        <f t="shared" si="160"/>
        <v>6.2101578238657612E-2</v>
      </c>
      <c r="N5159">
        <f t="shared" si="161"/>
        <v>3.3172634510069707E-6</v>
      </c>
    </row>
    <row r="5160" spans="1:14" x14ac:dyDescent="0.25">
      <c r="A5160" s="1">
        <v>-0.81424734026766799</v>
      </c>
      <c r="B5160" s="1">
        <v>0.55879005674422</v>
      </c>
      <c r="C5160" s="1">
        <v>2.8664994091650301E-5</v>
      </c>
      <c r="D5160">
        <v>-0.8088921</v>
      </c>
      <c r="E5160">
        <v>-1.1925460000000001E-3</v>
      </c>
      <c r="F5160">
        <v>0.49646950000000001</v>
      </c>
      <c r="H5160">
        <f t="shared" si="160"/>
        <v>6.2562143086103486E-2</v>
      </c>
      <c r="N5160">
        <f t="shared" si="161"/>
        <v>5.2070697562670886E-6</v>
      </c>
    </row>
    <row r="5161" spans="1:14" x14ac:dyDescent="0.25">
      <c r="A5161" s="1">
        <v>-0.82413106610422504</v>
      </c>
      <c r="B5161" s="1">
        <v>0.54445813059214299</v>
      </c>
      <c r="C5161" s="1">
        <v>2.8384277665064699E-5</v>
      </c>
      <c r="D5161">
        <v>-0.81819569999999997</v>
      </c>
      <c r="E5161">
        <v>-1.194489E-3</v>
      </c>
      <c r="F5161">
        <v>0.48172979999999999</v>
      </c>
      <c r="H5161">
        <f t="shared" si="160"/>
        <v>6.3020373282943937E-2</v>
      </c>
      <c r="N5161">
        <f t="shared" si="161"/>
        <v>7.5083160728975725E-6</v>
      </c>
    </row>
    <row r="5162" spans="1:14" x14ac:dyDescent="0.25">
      <c r="A5162" s="1">
        <v>-0.83376248426992206</v>
      </c>
      <c r="B5162" s="1">
        <v>0.52996064360761597</v>
      </c>
      <c r="C5162" s="1">
        <v>2.80719068652596E-5</v>
      </c>
      <c r="D5162">
        <v>-0.82723999999999998</v>
      </c>
      <c r="E5162">
        <v>-1.1964250000000001E-3</v>
      </c>
      <c r="F5162">
        <v>0.46683360000000002</v>
      </c>
      <c r="H5162">
        <f t="shared" si="160"/>
        <v>6.3474922830706534E-2</v>
      </c>
      <c r="N5162">
        <f t="shared" si="161"/>
        <v>1.0205981675369405E-5</v>
      </c>
    </row>
    <row r="5163" spans="1:14" x14ac:dyDescent="0.25">
      <c r="A5163" s="1">
        <v>-0.84313915215267499</v>
      </c>
      <c r="B5163" s="1">
        <v>0.51530189685291605</v>
      </c>
      <c r="C5163" s="1">
        <v>2.7690211492950801E-5</v>
      </c>
      <c r="D5163">
        <v>-0.83602169999999998</v>
      </c>
      <c r="E5163">
        <v>-1.198354E-3</v>
      </c>
      <c r="F5163">
        <v>0.45178499999999999</v>
      </c>
      <c r="H5163">
        <f t="shared" si="160"/>
        <v>6.3926187868338674E-2</v>
      </c>
      <c r="N5163">
        <f t="shared" si="161"/>
        <v>1.3292916784342838E-5</v>
      </c>
    </row>
    <row r="5164" spans="1:14" x14ac:dyDescent="0.25">
      <c r="A5164" s="1">
        <v>-0.85225862715148204</v>
      </c>
      <c r="B5164" s="1">
        <v>0.50048615865831103</v>
      </c>
      <c r="C5164" s="1">
        <v>2.72069868735033E-5</v>
      </c>
      <c r="D5164">
        <v>-0.84453809999999996</v>
      </c>
      <c r="E5164">
        <v>-1.2002759999999999E-3</v>
      </c>
      <c r="F5164">
        <v>0.4365887</v>
      </c>
      <c r="H5164">
        <f t="shared" si="160"/>
        <v>6.4373895928166433E-2</v>
      </c>
      <c r="N5164">
        <f t="shared" si="161"/>
        <v>1.6757997441661769E-5</v>
      </c>
    </row>
    <row r="5165" spans="1:14" x14ac:dyDescent="0.25">
      <c r="A5165" s="1">
        <v>-0.86111845253184305</v>
      </c>
      <c r="B5165" s="1">
        <v>0.48551769465662598</v>
      </c>
      <c r="C5165" s="1">
        <v>2.6597609351358E-5</v>
      </c>
      <c r="D5165">
        <v>-0.85278759999999998</v>
      </c>
      <c r="E5165">
        <v>-1.2021899999999999E-3</v>
      </c>
      <c r="F5165">
        <v>0.42125000000000001</v>
      </c>
      <c r="H5165">
        <f t="shared" si="160"/>
        <v>6.4817047135560885E-2</v>
      </c>
      <c r="N5165">
        <f t="shared" si="161"/>
        <v>2.0582595250315659E-5</v>
      </c>
    </row>
    <row r="5166" spans="1:14" x14ac:dyDescent="0.25">
      <c r="A5166" s="1">
        <v>-0.86971615602489405</v>
      </c>
      <c r="B5166" s="1">
        <v>0.47040079847660499</v>
      </c>
      <c r="C5166" s="1">
        <v>2.5846044997681799E-5</v>
      </c>
      <c r="D5166">
        <v>-0.86076629999999998</v>
      </c>
      <c r="E5166">
        <v>-1.2040950000000001E-3</v>
      </c>
      <c r="F5166">
        <v>0.40577279999999999</v>
      </c>
      <c r="H5166">
        <f t="shared" si="160"/>
        <v>6.5256347315280835E-2</v>
      </c>
      <c r="N5166">
        <f t="shared" si="161"/>
        <v>2.4761617979968067E-5</v>
      </c>
    </row>
    <row r="5167" spans="1:14" x14ac:dyDescent="0.25">
      <c r="A5167" s="1">
        <v>-0.878049258941905</v>
      </c>
      <c r="B5167" s="1">
        <v>0.45513981764936601</v>
      </c>
      <c r="C5167" s="1">
        <v>2.4944808131583401E-5</v>
      </c>
      <c r="D5167">
        <v>-0.86847430000000003</v>
      </c>
      <c r="E5167">
        <v>-1.205991E-3</v>
      </c>
      <c r="F5167">
        <v>0.39016309999999998</v>
      </c>
      <c r="H5167">
        <f t="shared" si="160"/>
        <v>6.5689945031095445E-2</v>
      </c>
      <c r="N5167">
        <f t="shared" si="161"/>
        <v>2.9264880221806389E-5</v>
      </c>
    </row>
    <row r="5168" spans="1:14" x14ac:dyDescent="0.25">
      <c r="A5168" s="1">
        <v>-0.88611529152950896</v>
      </c>
      <c r="B5168" s="1">
        <v>0.43973917169506599</v>
      </c>
      <c r="C5168" s="1">
        <v>2.38941669503401E-5</v>
      </c>
      <c r="D5168">
        <v>-0.87590619999999997</v>
      </c>
      <c r="E5168">
        <v>-1.2078779999999999E-3</v>
      </c>
      <c r="F5168">
        <v>0.37442419999999998</v>
      </c>
      <c r="H5168">
        <f t="shared" si="160"/>
        <v>6.6119500452260213E-2</v>
      </c>
      <c r="N5168">
        <f t="shared" si="161"/>
        <v>3.409693208039541E-5</v>
      </c>
    </row>
    <row r="5169" spans="1:14" x14ac:dyDescent="0.25">
      <c r="A5169" s="1">
        <v>-0.89391181011006704</v>
      </c>
      <c r="B5169" s="1">
        <v>0.42420336210530502</v>
      </c>
      <c r="C5169" s="1">
        <v>2.27009793503954E-5</v>
      </c>
      <c r="D5169">
        <v>-0.88306370000000001</v>
      </c>
      <c r="E5169">
        <v>-1.2097550000000001E-3</v>
      </c>
      <c r="F5169">
        <v>0.35856280000000001</v>
      </c>
      <c r="H5169">
        <f t="shared" si="160"/>
        <v>6.6542346172956499E-2</v>
      </c>
      <c r="N5169">
        <f t="shared" si="161"/>
        <v>3.9213940960266172E-5</v>
      </c>
    </row>
    <row r="5170" spans="1:14" x14ac:dyDescent="0.25">
      <c r="A5170" s="1">
        <v>-0.90143641272391395</v>
      </c>
      <c r="B5170" s="1">
        <v>0.40853697589726101</v>
      </c>
      <c r="C5170" s="1">
        <v>2.1377489194524799E-5</v>
      </c>
      <c r="D5170">
        <v>-0.88994079999999998</v>
      </c>
      <c r="E5170">
        <v>-1.211621E-3</v>
      </c>
      <c r="F5170">
        <v>0.342582</v>
      </c>
      <c r="H5170">
        <f t="shared" si="160"/>
        <v>6.6960646971044493E-2</v>
      </c>
      <c r="N5170">
        <f t="shared" si="161"/>
        <v>4.4627802349264595E-5</v>
      </c>
    </row>
    <row r="5171" spans="1:14" x14ac:dyDescent="0.25">
      <c r="A5171" s="1">
        <v>-0.90868675161960299</v>
      </c>
      <c r="B5171" s="1">
        <v>0.39274468523518502</v>
      </c>
      <c r="C5171" s="1">
        <v>1.9940291381428601E-5</v>
      </c>
      <c r="D5171">
        <v>-0.89653930000000004</v>
      </c>
      <c r="E5171">
        <v>-1.213476E-3</v>
      </c>
      <c r="F5171">
        <v>0.32648850000000001</v>
      </c>
      <c r="H5171">
        <f t="shared" si="160"/>
        <v>6.7371833717938728E-2</v>
      </c>
      <c r="N5171">
        <f t="shared" si="161"/>
        <v>5.0290664359609407E-5</v>
      </c>
    </row>
    <row r="5172" spans="1:14" x14ac:dyDescent="0.25">
      <c r="A5172" s="1">
        <v>-0.915660542362977</v>
      </c>
      <c r="B5172" s="1">
        <v>0.376831245541975</v>
      </c>
      <c r="C5172" s="1">
        <v>1.8409547422500901E-5</v>
      </c>
      <c r="D5172">
        <v>-0.9028543</v>
      </c>
      <c r="E5172">
        <v>-1.2153190000000001E-3</v>
      </c>
      <c r="F5172">
        <v>0.3102859</v>
      </c>
      <c r="H5172">
        <f t="shared" si="160"/>
        <v>6.7777613877215273E-2</v>
      </c>
      <c r="N5172">
        <f t="shared" si="161"/>
        <v>5.6210575831153341E-5</v>
      </c>
    </row>
    <row r="5173" spans="1:14" x14ac:dyDescent="0.25">
      <c r="A5173" s="1">
        <v>-0.92235557031396997</v>
      </c>
      <c r="B5173" s="1">
        <v>0.36080149398251499</v>
      </c>
      <c r="C5173" s="1">
        <v>1.6808433922257002E-5</v>
      </c>
      <c r="D5173">
        <v>-0.90888639999999998</v>
      </c>
      <c r="E5173">
        <v>-1.2171510000000001E-3</v>
      </c>
      <c r="F5173">
        <v>0.29398010000000002</v>
      </c>
      <c r="H5173">
        <f t="shared" si="160"/>
        <v>6.8176534809256645E-2</v>
      </c>
      <c r="N5173">
        <f t="shared" si="161"/>
        <v>6.2351430404083833E-5</v>
      </c>
    </row>
    <row r="5174" spans="1:14" x14ac:dyDescent="0.25">
      <c r="A5174" s="1">
        <v>-0.92876969579545998</v>
      </c>
      <c r="B5174" s="1">
        <v>0.34466034950142799</v>
      </c>
      <c r="C5174" s="1">
        <v>1.5162738538279399E-5</v>
      </c>
      <c r="D5174">
        <v>-0.91463269999999997</v>
      </c>
      <c r="E5174">
        <v>-1.21897E-3</v>
      </c>
      <c r="F5174">
        <v>0.27757569999999998</v>
      </c>
      <c r="H5174">
        <f t="shared" si="160"/>
        <v>6.8569147088662491E-2</v>
      </c>
      <c r="N5174">
        <f t="shared" si="161"/>
        <v>6.8705937359861375E-5</v>
      </c>
    </row>
    <row r="5175" spans="1:14" x14ac:dyDescent="0.25">
      <c r="A5175" s="1">
        <v>-0.93490085957739699</v>
      </c>
      <c r="B5175" s="1">
        <v>0.32841281486100299</v>
      </c>
      <c r="C5175" s="1">
        <v>1.3500473840367799E-5</v>
      </c>
      <c r="D5175">
        <v>-0.92009189999999996</v>
      </c>
      <c r="E5175">
        <v>-1.220776E-3</v>
      </c>
      <c r="F5175">
        <v>0.26107799999999998</v>
      </c>
      <c r="H5175">
        <f t="shared" si="160"/>
        <v>6.8955101439591882E-2</v>
      </c>
      <c r="N5175">
        <f t="shared" si="161"/>
        <v>7.5253175612323802E-5</v>
      </c>
    </row>
    <row r="5176" spans="1:14" x14ac:dyDescent="0.25">
      <c r="A5176" s="1">
        <v>-0.940747090387695</v>
      </c>
      <c r="B5176" s="1">
        <v>0.31206398033960397</v>
      </c>
      <c r="C5176" s="1">
        <v>1.1851353024023301E-5</v>
      </c>
      <c r="D5176">
        <v>-0.9252631</v>
      </c>
      <c r="E5176">
        <v>-1.222568E-3</v>
      </c>
      <c r="F5176">
        <v>0.24449199999999999</v>
      </c>
      <c r="H5176">
        <f t="shared" si="160"/>
        <v>6.9334336922488693E-2</v>
      </c>
      <c r="N5176">
        <f t="shared" si="161"/>
        <v>8.1976623713999233E-5</v>
      </c>
    </row>
    <row r="5177" spans="1:14" x14ac:dyDescent="0.25">
      <c r="A5177" s="1">
        <v>-0.94630651598731896</v>
      </c>
      <c r="B5177" s="1">
        <v>0.29561902788256</v>
      </c>
      <c r="C5177" s="1">
        <v>1.0245966264743101E-5</v>
      </c>
      <c r="D5177">
        <v>-0.93014370000000002</v>
      </c>
      <c r="E5177">
        <v>-1.224347E-3</v>
      </c>
      <c r="F5177">
        <v>0.22782259999999999</v>
      </c>
      <c r="H5177">
        <f t="shared" si="160"/>
        <v>6.970736312662705E-2</v>
      </c>
      <c r="N5177">
        <f t="shared" si="161"/>
        <v>8.8870601125225668E-5</v>
      </c>
    </row>
    <row r="5178" spans="1:14" x14ac:dyDescent="0.25">
      <c r="A5178" s="1">
        <v>-0.95157737876166704</v>
      </c>
      <c r="B5178" s="1">
        <v>0.27908323360581899</v>
      </c>
      <c r="C5178" s="1">
        <v>8.7145267851635098E-6</v>
      </c>
      <c r="D5178">
        <v>-0.93473439999999997</v>
      </c>
      <c r="E5178">
        <v>-1.226111E-3</v>
      </c>
      <c r="F5178">
        <v>0.2110755</v>
      </c>
      <c r="H5178">
        <f t="shared" si="160"/>
        <v>7.0073265642808524E-2</v>
      </c>
      <c r="N5178">
        <f t="shared" si="161"/>
        <v>9.5903300007072089E-5</v>
      </c>
    </row>
    <row r="5179" spans="1:14" x14ac:dyDescent="0.25">
      <c r="A5179" s="1">
        <v>-0.95655805564620999</v>
      </c>
      <c r="B5179" s="1">
        <v>0.26246196588293702</v>
      </c>
      <c r="C5179" s="1">
        <v>7.2851389464978203E-6</v>
      </c>
      <c r="D5179">
        <v>-0.93903119999999995</v>
      </c>
      <c r="E5179">
        <v>-1.2278600000000001E-3</v>
      </c>
      <c r="F5179">
        <v>0.19425510000000001</v>
      </c>
      <c r="H5179">
        <f t="shared" si="160"/>
        <v>7.0433605657600012E-2</v>
      </c>
      <c r="N5179">
        <f t="shared" si="161"/>
        <v>1.0309078105812684E-4</v>
      </c>
    </row>
    <row r="5180" spans="1:14" x14ac:dyDescent="0.25">
      <c r="A5180" s="1">
        <v>-0.96124708058566299</v>
      </c>
      <c r="B5180" s="1">
        <v>0.24576067621894401</v>
      </c>
      <c r="C5180" s="1">
        <v>5.9816809126051797E-6</v>
      </c>
      <c r="D5180">
        <v>-0.94303669999999995</v>
      </c>
      <c r="E5180">
        <v>-1.229595E-3</v>
      </c>
      <c r="F5180">
        <v>0.17736740000000001</v>
      </c>
      <c r="H5180">
        <f t="shared" si="160"/>
        <v>7.078689739471479E-2</v>
      </c>
      <c r="N5180">
        <f t="shared" si="161"/>
        <v>1.1038979464281331E-4</v>
      </c>
    </row>
    <row r="5181" spans="1:14" x14ac:dyDescent="0.25">
      <c r="A5181" s="1">
        <v>-0.96564316606302902</v>
      </c>
      <c r="B5181" s="1">
        <v>0.22898488112531201</v>
      </c>
      <c r="C5181" s="1">
        <v>4.82156241935908E-6</v>
      </c>
      <c r="D5181">
        <v>-0.94674539999999996</v>
      </c>
      <c r="E5181">
        <v>-1.2313129999999999E-3</v>
      </c>
      <c r="F5181">
        <v>0.16041659999999999</v>
      </c>
      <c r="H5181">
        <f t="shared" si="160"/>
        <v>7.1135523947667673E-2</v>
      </c>
      <c r="N5181">
        <f t="shared" si="161"/>
        <v>1.1783713279349918E-4</v>
      </c>
    </row>
    <row r="5182" spans="1:14" x14ac:dyDescent="0.25">
      <c r="A5182" s="1">
        <v>-0.96974521929563295</v>
      </c>
      <c r="B5182" s="1">
        <v>0.212140135262917</v>
      </c>
      <c r="C5182" s="1">
        <v>3.8137472204080499E-6</v>
      </c>
      <c r="D5182">
        <v>-0.95016089999999997</v>
      </c>
      <c r="E5182">
        <v>-1.2330150000000001E-3</v>
      </c>
      <c r="F5182">
        <v>0.1434087</v>
      </c>
      <c r="H5182">
        <f t="shared" si="160"/>
        <v>7.1477867210233706E-2</v>
      </c>
      <c r="N5182">
        <f t="shared" si="161"/>
        <v>1.2538679655735538E-4</v>
      </c>
    </row>
    <row r="5183" spans="1:14" x14ac:dyDescent="0.25">
      <c r="A5183" s="1">
        <v>-0.97355234916217404</v>
      </c>
      <c r="B5183" s="1">
        <v>0.19523199857166601</v>
      </c>
      <c r="C5183" s="1">
        <v>2.9574456530596199E-6</v>
      </c>
      <c r="D5183">
        <v>-0.95327890000000004</v>
      </c>
      <c r="E5183">
        <v>-1.2347009999999999E-3</v>
      </c>
      <c r="F5183">
        <v>0.1263484</v>
      </c>
      <c r="H5183">
        <f t="shared" si="160"/>
        <v>7.1815699478190539E-2</v>
      </c>
      <c r="N5183">
        <f t="shared" si="161"/>
        <v>1.3306676502354632E-4</v>
      </c>
    </row>
    <row r="5184" spans="1:14" x14ac:dyDescent="0.25">
      <c r="A5184" s="1">
        <v>-0.97706386182785099</v>
      </c>
      <c r="B5184" s="1">
        <v>0.178266001882563</v>
      </c>
      <c r="C5184" s="1">
        <v>2.2417580140028899E-6</v>
      </c>
      <c r="D5184">
        <v>-0.95610119999999998</v>
      </c>
      <c r="E5184">
        <v>-1.236369E-3</v>
      </c>
      <c r="F5184">
        <v>0.1092412</v>
      </c>
      <c r="H5184">
        <f t="shared" si="160"/>
        <v>7.2148393069047509E-2</v>
      </c>
      <c r="N5184">
        <f t="shared" si="161"/>
        <v>1.4085299518037719E-4</v>
      </c>
    </row>
    <row r="5185" spans="1:14" x14ac:dyDescent="0.25">
      <c r="A5185" s="1">
        <v>-0.980279245567517</v>
      </c>
      <c r="B5185" s="1">
        <v>0.161247615794855</v>
      </c>
      <c r="C5185" s="1">
        <v>1.6463352769614801E-6</v>
      </c>
      <c r="D5185">
        <v>-0.95862559999999997</v>
      </c>
      <c r="E5185">
        <v>-1.23802E-3</v>
      </c>
      <c r="F5185">
        <v>9.2092190000000004E-2</v>
      </c>
      <c r="H5185">
        <f t="shared" si="160"/>
        <v>7.2476824267169462E-2</v>
      </c>
      <c r="N5185">
        <f t="shared" si="161"/>
        <v>1.487566039779654E-4</v>
      </c>
    </row>
    <row r="5186" spans="1:14" x14ac:dyDescent="0.25">
      <c r="A5186" s="1">
        <v>-0.98319814730882904</v>
      </c>
      <c r="B5186" s="1">
        <v>0.14418222643787601</v>
      </c>
      <c r="C5186" s="1">
        <v>1.1429202437372E-6</v>
      </c>
      <c r="D5186">
        <v>-0.96085220000000005</v>
      </c>
      <c r="E5186">
        <v>-1.2396530000000001E-3</v>
      </c>
      <c r="F5186">
        <v>7.4906570000000006E-2</v>
      </c>
      <c r="H5186">
        <f t="shared" si="160"/>
        <v>7.2801081795144273E-2</v>
      </c>
      <c r="N5186">
        <f t="shared" si="161"/>
        <v>1.5677141375443094E-4</v>
      </c>
    </row>
    <row r="5187" spans="1:14" x14ac:dyDescent="0.25">
      <c r="A5187" s="1">
        <v>-0.98582034424495601</v>
      </c>
      <c r="B5187" s="1">
        <v>0.127075119942378</v>
      </c>
      <c r="C5187" s="1">
        <v>6.9751792314733704E-7</v>
      </c>
      <c r="D5187">
        <v>-0.96278079999999999</v>
      </c>
      <c r="E5187">
        <v>-1.241268E-3</v>
      </c>
      <c r="F5187">
        <v>5.7689610000000002E-2</v>
      </c>
      <c r="H5187">
        <f t="shared" ref="H5187:H5250" si="162">SQRT(((D5187-A5187)^2)+((E5187-C5187)^2)+((F5187-B5187)^2))</f>
        <v>7.312121489230626E-2</v>
      </c>
      <c r="N5187">
        <f t="shared" ref="N5187:N5250" si="163">((H5187-$L$2)^2)</f>
        <v>1.6489056900541611E-4</v>
      </c>
    </row>
    <row r="5188" spans="1:14" x14ac:dyDescent="0.25">
      <c r="A5188" s="1">
        <v>-0.98814571363923998</v>
      </c>
      <c r="B5188" s="1">
        <v>0.109931475945537</v>
      </c>
      <c r="C5188" s="1">
        <v>2.7292821604153499E-7</v>
      </c>
      <c r="D5188">
        <v>-0.96441010000000005</v>
      </c>
      <c r="E5188">
        <v>-1.242864E-3</v>
      </c>
      <c r="F5188">
        <v>4.0446429999999998E-2</v>
      </c>
      <c r="H5188">
        <f t="shared" si="162"/>
        <v>7.343770390138131E-2</v>
      </c>
      <c r="N5188">
        <f t="shared" si="163"/>
        <v>1.7311878748097026E-4</v>
      </c>
    </row>
    <row r="5189" spans="1:14" x14ac:dyDescent="0.25">
      <c r="A5189" s="1">
        <v>-0.99017420332045303</v>
      </c>
      <c r="B5189" s="1">
        <v>9.2756369659385496E-2</v>
      </c>
      <c r="C5189" s="1">
        <v>-1.68590590096184E-7</v>
      </c>
      <c r="D5189">
        <v>-0.96574170000000004</v>
      </c>
      <c r="E5189">
        <v>-1.244441E-3</v>
      </c>
      <c r="F5189">
        <v>2.3182390000000001E-2</v>
      </c>
      <c r="H5189">
        <f t="shared" si="162"/>
        <v>7.3749807308069307E-2</v>
      </c>
      <c r="N5189">
        <f t="shared" si="163"/>
        <v>1.8142917299861298E-4</v>
      </c>
    </row>
    <row r="5190" spans="1:14" x14ac:dyDescent="0.25">
      <c r="A5190" s="1">
        <v>-0.99190580493314695</v>
      </c>
      <c r="B5190" s="1">
        <v>7.5554781734922999E-2</v>
      </c>
      <c r="C5190" s="1">
        <v>-6.6272796341579495E-7</v>
      </c>
      <c r="D5190">
        <v>-0.96677250000000003</v>
      </c>
      <c r="E5190">
        <v>-1.245999E-3</v>
      </c>
      <c r="F5190">
        <v>5.9025270000000003E-3</v>
      </c>
      <c r="H5190">
        <f t="shared" si="162"/>
        <v>7.4058561078052282E-2</v>
      </c>
      <c r="N5190">
        <f t="shared" si="163"/>
        <v>1.8984205964661302E-4</v>
      </c>
    </row>
    <row r="5191" spans="1:14" x14ac:dyDescent="0.25">
      <c r="A5191" s="1">
        <v>-0.99334053189415605</v>
      </c>
      <c r="B5191" s="1">
        <v>5.8331614865742898E-2</v>
      </c>
      <c r="C5191" s="1">
        <v>-1.2407931692876801E-6</v>
      </c>
      <c r="D5191">
        <v>-0.96750639999999999</v>
      </c>
      <c r="E5191">
        <v>-1.247536E-3</v>
      </c>
      <c r="F5191">
        <v>-1.138779E-2</v>
      </c>
      <c r="H5191">
        <f t="shared" si="162"/>
        <v>7.4362295804396697E-2</v>
      </c>
      <c r="N5191">
        <f t="shared" si="163"/>
        <v>1.9830422200582348E-4</v>
      </c>
    </row>
    <row r="5192" spans="1:14" x14ac:dyDescent="0.25">
      <c r="A5192" s="1">
        <v>-0.99447840390784703</v>
      </c>
      <c r="B5192" s="1">
        <v>4.1091715477204402E-2</v>
      </c>
      <c r="C5192" s="1">
        <v>-1.92785301886317E-6</v>
      </c>
      <c r="D5192">
        <v>-0.96793879999999999</v>
      </c>
      <c r="E5192">
        <v>-1.249053E-3</v>
      </c>
      <c r="F5192">
        <v>-2.8683460000000001E-2</v>
      </c>
      <c r="H5192">
        <f t="shared" si="162"/>
        <v>7.4662447117626082E-2</v>
      </c>
      <c r="N5192">
        <f t="shared" si="163"/>
        <v>2.0684780633168981E-4</v>
      </c>
    </row>
    <row r="5193" spans="1:14" x14ac:dyDescent="0.25">
      <c r="A5193" s="1">
        <v>-0.99531943938425105</v>
      </c>
      <c r="B5193" s="1">
        <v>2.3839898041820799E-2</v>
      </c>
      <c r="C5193" s="1">
        <v>-2.7415075785095099E-6</v>
      </c>
      <c r="D5193">
        <v>-0.96807410000000005</v>
      </c>
      <c r="E5193">
        <v>-1.25055E-3</v>
      </c>
      <c r="F5193">
        <v>-4.5979249999999999E-2</v>
      </c>
      <c r="H5193">
        <f t="shared" si="162"/>
        <v>7.4957180960081915E-2</v>
      </c>
      <c r="N5193">
        <f t="shared" si="163"/>
        <v>2.1541251916118266E-4</v>
      </c>
    </row>
    <row r="5194" spans="1:14" x14ac:dyDescent="0.25">
      <c r="A5194" s="1">
        <v>-0.99586365602014604</v>
      </c>
      <c r="B5194" s="1">
        <v>6.5809689930334397E-3</v>
      </c>
      <c r="C5194" s="1">
        <v>-3.6913934846340698E-6</v>
      </c>
      <c r="D5194">
        <v>-0.96790909999999997</v>
      </c>
      <c r="E5194">
        <v>-1.2520260000000001E-3</v>
      </c>
      <c r="F5194">
        <v>-6.3269939999999997E-2</v>
      </c>
      <c r="H5194">
        <f t="shared" si="162"/>
        <v>7.5247358948512921E-2</v>
      </c>
      <c r="N5194">
        <f t="shared" si="163"/>
        <v>2.2401457131627855E-4</v>
      </c>
    </row>
    <row r="5195" spans="1:14" x14ac:dyDescent="0.25">
      <c r="A5195" s="1">
        <v>-0.99611107841146596</v>
      </c>
      <c r="B5195" s="1">
        <v>-1.0680252675700601E-2</v>
      </c>
      <c r="C5195" s="1">
        <v>-4.7793804271057002E-6</v>
      </c>
      <c r="D5195">
        <v>-0.9674469</v>
      </c>
      <c r="E5195">
        <v>-1.25348E-3</v>
      </c>
      <c r="F5195">
        <v>-8.0550419999999998E-2</v>
      </c>
      <c r="H5195">
        <f t="shared" si="162"/>
        <v>7.5531679838113416E-2</v>
      </c>
      <c r="N5195">
        <f t="shared" si="163"/>
        <v>2.3260633734547087E-4</v>
      </c>
    </row>
    <row r="5196" spans="1:14" x14ac:dyDescent="0.25">
      <c r="A5196" s="1">
        <v>-0.99606175040677003</v>
      </c>
      <c r="B5196" s="1">
        <v>-2.7938920139057601E-2</v>
      </c>
      <c r="C5196" s="1">
        <v>-6.0003055688433999E-6</v>
      </c>
      <c r="D5196">
        <v>-0.96668580000000004</v>
      </c>
      <c r="E5196">
        <v>-1.2549130000000001E-3</v>
      </c>
      <c r="F5196">
        <v>-9.7815449999999998E-2</v>
      </c>
      <c r="H5196">
        <f t="shared" si="162"/>
        <v>7.5810524801154716E-2</v>
      </c>
      <c r="N5196">
        <f t="shared" si="163"/>
        <v>2.41189664756037E-4</v>
      </c>
    </row>
    <row r="5197" spans="1:14" x14ac:dyDescent="0.25">
      <c r="A5197" s="1">
        <v>-0.995715749435933</v>
      </c>
      <c r="B5197" s="1">
        <v>-4.5190149442099002E-2</v>
      </c>
      <c r="C5197" s="1">
        <v>-7.3430192708084697E-6</v>
      </c>
      <c r="D5197">
        <v>-0.96562760000000003</v>
      </c>
      <c r="E5197">
        <v>-1.2563229999999999E-3</v>
      </c>
      <c r="F5197">
        <v>-0.11505990000000001</v>
      </c>
      <c r="H5197">
        <f t="shared" si="162"/>
        <v>7.6083104106592567E-2</v>
      </c>
      <c r="N5197">
        <f t="shared" si="163"/>
        <v>2.4973043129645318E-4</v>
      </c>
    </row>
    <row r="5198" spans="1:14" x14ac:dyDescent="0.25">
      <c r="A5198" s="1">
        <v>-0.99507320034990498</v>
      </c>
      <c r="B5198" s="1">
        <v>-6.2429015507221297E-2</v>
      </c>
      <c r="C5198" s="1">
        <v>-8.7915128992202107E-6</v>
      </c>
      <c r="D5198">
        <v>-0.96427240000000003</v>
      </c>
      <c r="E5198">
        <v>-1.257712E-3</v>
      </c>
      <c r="F5198">
        <v>-0.1322787</v>
      </c>
      <c r="H5198">
        <f t="shared" si="162"/>
        <v>7.6349378048013811E-2</v>
      </c>
      <c r="N5198">
        <f t="shared" si="163"/>
        <v>2.5821711353809568E-4</v>
      </c>
    </row>
    <row r="5199" spans="1:14" x14ac:dyDescent="0.25">
      <c r="A5199" s="1">
        <v>-0.99413428714156904</v>
      </c>
      <c r="B5199" s="1">
        <v>-7.9650551903539202E-2</v>
      </c>
      <c r="C5199" s="1">
        <v>-1.03259530225349E-5</v>
      </c>
      <c r="D5199">
        <v>-0.96262040000000004</v>
      </c>
      <c r="E5199">
        <v>-1.2590769999999999E-3</v>
      </c>
      <c r="F5199">
        <v>-0.14946660000000001</v>
      </c>
      <c r="H5199">
        <f t="shared" si="162"/>
        <v>7.6609170689651784E-2</v>
      </c>
      <c r="N5199">
        <f t="shared" si="163"/>
        <v>2.6663389204027943E-4</v>
      </c>
    </row>
    <row r="5200" spans="1:14" x14ac:dyDescent="0.25">
      <c r="A5200" s="1">
        <v>-0.99289926191920097</v>
      </c>
      <c r="B5200" s="1">
        <v>-9.6849752523540694E-2</v>
      </c>
      <c r="C5200" s="1">
        <v>-1.1923526686650099E-5</v>
      </c>
      <c r="D5200">
        <v>-0.96067369999999996</v>
      </c>
      <c r="E5200">
        <v>-1.2604199999999999E-3</v>
      </c>
      <c r="F5200">
        <v>-0.16661870000000001</v>
      </c>
      <c r="H5200">
        <f t="shared" si="162"/>
        <v>7.6861899641012463E-2</v>
      </c>
      <c r="N5200">
        <f t="shared" si="163"/>
        <v>2.7495134970102075E-4</v>
      </c>
    </row>
    <row r="5201" spans="1:14" x14ac:dyDescent="0.25">
      <c r="A5201" s="1">
        <v>-0.99136845139734198</v>
      </c>
      <c r="B5201" s="1">
        <v>-0.114021573452934</v>
      </c>
      <c r="C5201" s="1">
        <v>-1.3559083340302401E-5</v>
      </c>
      <c r="D5201">
        <v>-0.95843089999999997</v>
      </c>
      <c r="E5201">
        <v>-1.261739E-3</v>
      </c>
      <c r="F5201">
        <v>-0.18372959999999999</v>
      </c>
      <c r="H5201">
        <f t="shared" si="162"/>
        <v>7.7108035964115682E-2</v>
      </c>
      <c r="N5201">
        <f t="shared" si="163"/>
        <v>2.831746289728492E-4</v>
      </c>
    </row>
    <row r="5202" spans="1:14" x14ac:dyDescent="0.25">
      <c r="A5202" s="1">
        <v>-0.98954226184609195</v>
      </c>
      <c r="B5202" s="1">
        <v>-0.13116093373908499</v>
      </c>
      <c r="C5202" s="1">
        <v>-1.5205626905031501E-5</v>
      </c>
      <c r="D5202">
        <v>-0.95589599999999997</v>
      </c>
      <c r="E5202">
        <v>-1.2630339999999999E-3</v>
      </c>
      <c r="F5202">
        <v>-0.20079469999999999</v>
      </c>
      <c r="H5202">
        <f t="shared" si="162"/>
        <v>7.7346553999155188E-2</v>
      </c>
      <c r="N5202">
        <f t="shared" si="163"/>
        <v>2.9125898423285968E-4</v>
      </c>
    </row>
    <row r="5203" spans="1:14" x14ac:dyDescent="0.25">
      <c r="A5203" s="1">
        <v>-0.98742118390934897</v>
      </c>
      <c r="B5203" s="1">
        <v>-0.148262714340856</v>
      </c>
      <c r="C5203" s="1">
        <v>-1.6834764513510599E-5</v>
      </c>
      <c r="D5203">
        <v>-0.95306610000000003</v>
      </c>
      <c r="E5203">
        <v>-1.264306E-3</v>
      </c>
      <c r="F5203">
        <v>-0.21780840000000001</v>
      </c>
      <c r="H5203">
        <f t="shared" si="162"/>
        <v>7.7578543223640398E-2</v>
      </c>
      <c r="N5203">
        <f t="shared" si="163"/>
        <v>2.9923120391842171E-4</v>
      </c>
    </row>
    <row r="5204" spans="1:14" x14ac:dyDescent="0.25">
      <c r="A5204" s="1">
        <v>-0.98500579899630802</v>
      </c>
      <c r="B5204" s="1">
        <v>-0.165321755257331</v>
      </c>
      <c r="C5204" s="1">
        <v>-1.8417258542219599E-5</v>
      </c>
      <c r="D5204">
        <v>-0.94994650000000003</v>
      </c>
      <c r="E5204">
        <v>-1.265553E-3</v>
      </c>
      <c r="F5204">
        <v>-0.23476620000000001</v>
      </c>
      <c r="H5204">
        <f t="shared" si="162"/>
        <v>7.780257514560654E-2</v>
      </c>
      <c r="N5204">
        <f t="shared" si="163"/>
        <v>3.0703213728431645E-4</v>
      </c>
    </row>
    <row r="5205" spans="1:14" x14ac:dyDescent="0.25">
      <c r="A5205" s="1">
        <v>-0.98229678902427797</v>
      </c>
      <c r="B5205" s="1">
        <v>-0.18233285173111299</v>
      </c>
      <c r="C5205" s="1">
        <v>-1.9923852654872599E-5</v>
      </c>
      <c r="D5205">
        <v>-0.9465346</v>
      </c>
      <c r="E5205">
        <v>-1.2667760000000001E-3</v>
      </c>
      <c r="F5205">
        <v>-0.25166260000000001</v>
      </c>
      <c r="H5205">
        <f t="shared" si="162"/>
        <v>7.801988720264065E-2</v>
      </c>
      <c r="N5205">
        <f t="shared" si="163"/>
        <v>3.1469499006661487E-4</v>
      </c>
    </row>
    <row r="5206" spans="1:14" x14ac:dyDescent="0.25">
      <c r="A5206" s="1">
        <v>-0.97929495096717301</v>
      </c>
      <c r="B5206" s="1">
        <v>-0.199290751518544</v>
      </c>
      <c r="C5206" s="1">
        <v>-2.1326535517314699E-5</v>
      </c>
      <c r="D5206">
        <v>-0.94283470000000003</v>
      </c>
      <c r="E5206">
        <v>-1.2679740000000001E-3</v>
      </c>
      <c r="F5206">
        <v>-0.26849319999999999</v>
      </c>
      <c r="H5206">
        <f t="shared" si="162"/>
        <v>7.8229680469234369E-2</v>
      </c>
      <c r="N5206">
        <f t="shared" si="163"/>
        <v>3.2218231925348315E-4</v>
      </c>
    </row>
    <row r="5207" spans="1:14" x14ac:dyDescent="0.25">
      <c r="A5207" s="1">
        <v>-0.97600121665765305</v>
      </c>
      <c r="B5207" s="1">
        <v>-0.216190156343883</v>
      </c>
      <c r="C5207" s="1">
        <v>-2.2600339688198601E-5</v>
      </c>
      <c r="D5207">
        <v>-0.93884590000000001</v>
      </c>
      <c r="E5207">
        <v>-1.269147E-3</v>
      </c>
      <c r="F5207">
        <v>-0.28525250000000002</v>
      </c>
      <c r="H5207">
        <f t="shared" si="162"/>
        <v>7.8432638268659621E-2</v>
      </c>
      <c r="N5207">
        <f t="shared" si="163"/>
        <v>3.2950946793712808E-4</v>
      </c>
    </row>
    <row r="5208" spans="1:14" x14ac:dyDescent="0.25">
      <c r="A5208" s="1">
        <v>-0.97241667639376494</v>
      </c>
      <c r="B5208" s="1">
        <v>-0.233025731302896</v>
      </c>
      <c r="C5208" s="1">
        <v>-2.3725620376675599E-5</v>
      </c>
      <c r="D5208">
        <v>-0.93457120000000005</v>
      </c>
      <c r="E5208">
        <v>-1.2702950000000001E-3</v>
      </c>
      <c r="F5208">
        <v>-0.30193609999999999</v>
      </c>
      <c r="H5208">
        <f t="shared" si="162"/>
        <v>7.8628702982180998E-2</v>
      </c>
      <c r="N5208">
        <f t="shared" si="163"/>
        <v>3.3666599781581662E-4</v>
      </c>
    </row>
    <row r="5209" spans="1:14" x14ac:dyDescent="0.25">
      <c r="A5209" s="1">
        <v>-0.96854260235012701</v>
      </c>
      <c r="B5209" s="1">
        <v>-0.249792125355801</v>
      </c>
      <c r="C5209" s="1">
        <v>-2.4690524873112999E-5</v>
      </c>
      <c r="D5209">
        <v>-0.93001140000000004</v>
      </c>
      <c r="E5209">
        <v>-1.2714169999999999E-3</v>
      </c>
      <c r="F5209">
        <v>-0.31853880000000001</v>
      </c>
      <c r="H5209">
        <f t="shared" si="162"/>
        <v>7.8818228577439919E-2</v>
      </c>
      <c r="N5209">
        <f t="shared" si="163"/>
        <v>3.4365692351311236E-4</v>
      </c>
    </row>
    <row r="5210" spans="1:14" x14ac:dyDescent="0.25">
      <c r="A5210" s="1">
        <v>-0.964380465607513</v>
      </c>
      <c r="B5210" s="1">
        <v>-0.26648400352278101</v>
      </c>
      <c r="C5210" s="1">
        <v>-2.54931252691487E-5</v>
      </c>
      <c r="D5210">
        <v>-0.92516790000000004</v>
      </c>
      <c r="E5210">
        <v>-1.2725130000000001E-3</v>
      </c>
      <c r="F5210">
        <v>-0.33505590000000002</v>
      </c>
      <c r="H5210">
        <f t="shared" si="162"/>
        <v>7.9001805970331601E-2</v>
      </c>
      <c r="N5210">
        <f t="shared" si="163"/>
        <v>3.5049693443688578E-4</v>
      </c>
    </row>
    <row r="5211" spans="1:14" x14ac:dyDescent="0.25">
      <c r="A5211" s="1">
        <v>-0.959931940372309</v>
      </c>
      <c r="B5211" s="1">
        <v>-0.28309608733451402</v>
      </c>
      <c r="C5211" s="1">
        <v>-2.6142588981444201E-5</v>
      </c>
      <c r="D5211">
        <v>-0.92004330000000001</v>
      </c>
      <c r="E5211">
        <v>-1.2735839999999999E-3</v>
      </c>
      <c r="F5211">
        <v>-0.35148269999999998</v>
      </c>
      <c r="H5211">
        <f t="shared" si="162"/>
        <v>7.9179470399116256E-2</v>
      </c>
      <c r="N5211">
        <f t="shared" si="163"/>
        <v>3.5718081080481019E-4</v>
      </c>
    </row>
    <row r="5212" spans="1:14" x14ac:dyDescent="0.25">
      <c r="A5212" s="1">
        <v>-0.95519889168787098</v>
      </c>
      <c r="B5212" s="1">
        <v>-0.29962319628976802</v>
      </c>
      <c r="C5212" s="1">
        <v>-2.66589272324404E-5</v>
      </c>
      <c r="D5212">
        <v>-0.9146377</v>
      </c>
      <c r="E5212">
        <v>-1.2746280000000001E-3</v>
      </c>
      <c r="F5212">
        <v>-0.36781390000000003</v>
      </c>
      <c r="H5212">
        <f t="shared" si="162"/>
        <v>7.9351999158455019E-2</v>
      </c>
      <c r="N5212">
        <f t="shared" si="163"/>
        <v>3.6373189762143378E-4</v>
      </c>
    </row>
    <row r="5213" spans="1:14" x14ac:dyDescent="0.25">
      <c r="A5213" s="1">
        <v>-0.95018334784455805</v>
      </c>
      <c r="B5213" s="1">
        <v>-0.31606028185773</v>
      </c>
      <c r="C5213" s="1">
        <v>-2.7071265733997099E-5</v>
      </c>
      <c r="D5213">
        <v>-0.90895559999999997</v>
      </c>
      <c r="E5213">
        <v>-1.2756449999999999E-3</v>
      </c>
      <c r="F5213">
        <v>-0.38404569999999999</v>
      </c>
      <c r="H5213">
        <f t="shared" si="162"/>
        <v>7.951920025178609E-2</v>
      </c>
      <c r="N5213">
        <f t="shared" si="163"/>
        <v>3.7013749091838909E-4</v>
      </c>
    </row>
    <row r="5214" spans="1:14" x14ac:dyDescent="0.25">
      <c r="A5214" s="1">
        <v>-0.94488746324800899</v>
      </c>
      <c r="B5214" s="1">
        <v>-0.33240244789555901</v>
      </c>
      <c r="C5214" s="1">
        <v>-2.7415022869192401E-5</v>
      </c>
      <c r="D5214">
        <v>-0.9029952</v>
      </c>
      <c r="E5214">
        <v>-1.276636E-3</v>
      </c>
      <c r="F5214">
        <v>-0.40017209999999998</v>
      </c>
      <c r="H5214">
        <f t="shared" si="162"/>
        <v>7.9682168767216344E-2</v>
      </c>
      <c r="N5214">
        <f t="shared" si="163"/>
        <v>3.7643473838412758E-4</v>
      </c>
    </row>
    <row r="5215" spans="1:14" x14ac:dyDescent="0.25">
      <c r="A5215" s="1">
        <v>-0.93931347932520104</v>
      </c>
      <c r="B5215" s="1">
        <v>-0.34864495584355498</v>
      </c>
      <c r="C5215" s="1">
        <v>-2.7728625099411201E-5</v>
      </c>
      <c r="D5215">
        <v>-0.89676239999999996</v>
      </c>
      <c r="E5215">
        <v>-1.2776E-3</v>
      </c>
      <c r="F5215">
        <v>-0.4161899</v>
      </c>
      <c r="H5215">
        <f t="shared" si="162"/>
        <v>7.9840315701346184E-2</v>
      </c>
      <c r="N5215">
        <f t="shared" si="163"/>
        <v>3.8259645911101518E-4</v>
      </c>
    </row>
    <row r="5216" spans="1:14" x14ac:dyDescent="0.25">
      <c r="A5216" s="1">
        <v>-0.933463689733524</v>
      </c>
      <c r="B5216" s="1">
        <v>-0.36478321713281198</v>
      </c>
      <c r="C5216" s="1">
        <v>-2.8050353072789098E-5</v>
      </c>
      <c r="D5216">
        <v>-0.89025589999999999</v>
      </c>
      <c r="E5216">
        <v>-1.2785369999999999E-3</v>
      </c>
      <c r="F5216">
        <v>-0.43209310000000001</v>
      </c>
      <c r="H5216">
        <f t="shared" si="162"/>
        <v>7.9994356939131275E-2</v>
      </c>
      <c r="N5216">
        <f t="shared" si="163"/>
        <v>3.8864630355247529E-4</v>
      </c>
    </row>
    <row r="5217" spans="1:14" x14ac:dyDescent="0.25">
      <c r="A5217" s="1">
        <v>-0.92734041319661997</v>
      </c>
      <c r="B5217" s="1">
        <v>-0.380812777174865</v>
      </c>
      <c r="C5217" s="1">
        <v>-2.84156932452217E-5</v>
      </c>
      <c r="D5217">
        <v>-0.88348070000000001</v>
      </c>
      <c r="E5217">
        <v>-1.279447E-3</v>
      </c>
      <c r="F5217">
        <v>-0.44787830000000001</v>
      </c>
      <c r="H5217">
        <f t="shared" si="162"/>
        <v>8.0143770018816465E-2</v>
      </c>
      <c r="N5217">
        <f t="shared" si="163"/>
        <v>3.9455972088947913E-4</v>
      </c>
    </row>
    <row r="5218" spans="1:14" x14ac:dyDescent="0.25">
      <c r="A5218" s="1">
        <v>-0.92094597458818195</v>
      </c>
      <c r="B5218" s="1">
        <v>-0.396729295111104</v>
      </c>
      <c r="C5218" s="1">
        <v>-2.8855331217261199E-5</v>
      </c>
      <c r="D5218">
        <v>-0.87643669999999996</v>
      </c>
      <c r="E5218">
        <v>-1.280329E-3</v>
      </c>
      <c r="F5218">
        <v>-0.46354010000000001</v>
      </c>
      <c r="H5218">
        <f t="shared" si="162"/>
        <v>8.0289011456188511E-2</v>
      </c>
      <c r="N5218">
        <f t="shared" si="163"/>
        <v>4.0035083050718868E-4</v>
      </c>
    </row>
    <row r="5219" spans="1:14" x14ac:dyDescent="0.25">
      <c r="A5219" s="1">
        <v>-0.91428269338702095</v>
      </c>
      <c r="B5219" s="1">
        <v>-0.41252852225207898</v>
      </c>
      <c r="C5219" s="1">
        <v>-2.9393768740326398E-5</v>
      </c>
      <c r="D5219">
        <v>-0.86912780000000001</v>
      </c>
      <c r="E5219">
        <v>-1.2811840000000001E-3</v>
      </c>
      <c r="F5219">
        <v>-0.47907450000000001</v>
      </c>
      <c r="H5219">
        <f t="shared" si="162"/>
        <v>8.0429463071707175E-2</v>
      </c>
      <c r="N5219">
        <f t="shared" si="163"/>
        <v>4.0599108497982821E-4</v>
      </c>
    </row>
    <row r="5220" spans="1:14" x14ac:dyDescent="0.25">
      <c r="A5220" s="1">
        <v>-0.90735287826517996</v>
      </c>
      <c r="B5220" s="1">
        <v>-0.42820628089622598</v>
      </c>
      <c r="C5220" s="1">
        <v>-3.00484907159651E-5</v>
      </c>
      <c r="D5220">
        <v>-0.86155559999999998</v>
      </c>
      <c r="E5220">
        <v>-1.282011E-3</v>
      </c>
      <c r="F5220">
        <v>-0.4944769</v>
      </c>
      <c r="H5220">
        <f t="shared" si="162"/>
        <v>8.056521000419771E-2</v>
      </c>
      <c r="N5220">
        <f t="shared" si="163"/>
        <v>4.1147990194743245E-4</v>
      </c>
    </row>
    <row r="5221" spans="1:14" x14ac:dyDescent="0.25">
      <c r="A5221" s="1">
        <v>-0.90015882677966197</v>
      </c>
      <c r="B5221" s="1">
        <v>-0.44375844449318103</v>
      </c>
      <c r="C5221" s="1">
        <v>-3.0829611998668999E-5</v>
      </c>
      <c r="D5221">
        <v>-0.8537226</v>
      </c>
      <c r="E5221">
        <v>-1.2828099999999999E-3</v>
      </c>
      <c r="F5221">
        <v>-0.5097429</v>
      </c>
      <c r="H5221">
        <f t="shared" si="162"/>
        <v>8.0695966323946502E-2</v>
      </c>
      <c r="N5221">
        <f t="shared" si="163"/>
        <v>4.168017745264431E-4</v>
      </c>
    </row>
    <row r="5222" spans="1:14" x14ac:dyDescent="0.25">
      <c r="A5222" s="1">
        <v>-0.89270282937902501</v>
      </c>
      <c r="B5222" s="1">
        <v>-0.45918091988986798</v>
      </c>
      <c r="C5222" s="1">
        <v>-3.1739949328891203E-5</v>
      </c>
      <c r="D5222">
        <v>-0.84563200000000005</v>
      </c>
      <c r="E5222">
        <v>-1.283581E-3</v>
      </c>
      <c r="F5222">
        <v>-0.52486820000000001</v>
      </c>
      <c r="H5222">
        <f t="shared" si="162"/>
        <v>8.0821091632768557E-2</v>
      </c>
      <c r="N5222">
        <f t="shared" si="163"/>
        <v>4.2192647833696036E-4</v>
      </c>
    </row>
    <row r="5223" spans="1:14" x14ac:dyDescent="0.25">
      <c r="A5223" s="1">
        <v>-0.88498717694351903</v>
      </c>
      <c r="B5223" s="1">
        <v>-0.47446963238427797</v>
      </c>
      <c r="C5223" s="1">
        <v>-3.2775463066676601E-5</v>
      </c>
      <c r="D5223">
        <v>-0.83728499999999995</v>
      </c>
      <c r="E5223">
        <v>-1.2843240000000001E-3</v>
      </c>
      <c r="F5223">
        <v>-0.53984810000000005</v>
      </c>
      <c r="H5223">
        <f t="shared" si="162"/>
        <v>8.0940769002222385E-2</v>
      </c>
      <c r="N5223">
        <f t="shared" si="163"/>
        <v>4.2685735056311233E-4</v>
      </c>
    </row>
    <row r="5224" spans="1:14" x14ac:dyDescent="0.25">
      <c r="A5224" s="1">
        <v>-0.87701417087062195</v>
      </c>
      <c r="B5224" s="1">
        <v>-0.48962051422129599</v>
      </c>
      <c r="C5224" s="1">
        <v>-3.3925992965968297E-5</v>
      </c>
      <c r="D5224">
        <v>-0.82868620000000004</v>
      </c>
      <c r="E5224">
        <v>-1.2850380000000001E-3</v>
      </c>
      <c r="F5224">
        <v>-0.55467949999999999</v>
      </c>
      <c r="H5224">
        <f t="shared" si="162"/>
        <v>8.1054485873882601E-2</v>
      </c>
      <c r="N5224">
        <f t="shared" si="163"/>
        <v>4.315691829450419E-4</v>
      </c>
    </row>
    <row r="5225" spans="1:14" x14ac:dyDescent="0.25">
      <c r="A5225" s="1">
        <v>-0.86878613448212905</v>
      </c>
      <c r="B5225" s="1">
        <v>-0.504629496854338</v>
      </c>
      <c r="C5225" s="1">
        <v>-3.51761856645194E-5</v>
      </c>
      <c r="D5225">
        <v>-0.81983569999999995</v>
      </c>
      <c r="E5225">
        <v>-1.285724E-3</v>
      </c>
      <c r="F5225">
        <v>-0.56935630000000004</v>
      </c>
      <c r="H5225">
        <f t="shared" si="162"/>
        <v>8.116198587566989E-2</v>
      </c>
      <c r="N5225">
        <f t="shared" si="163"/>
        <v>4.3604720157016817E-4</v>
      </c>
    </row>
    <row r="5226" spans="1:14" x14ac:dyDescent="0.25">
      <c r="A5226" s="1">
        <v>-0.86030542446270397</v>
      </c>
      <c r="B5226" s="1">
        <v>-0.51949250680616399</v>
      </c>
      <c r="C5226" s="1">
        <v>-3.6506496920701201E-5</v>
      </c>
      <c r="D5226">
        <v>-0.81073949999999995</v>
      </c>
      <c r="E5226">
        <v>-1.286382E-3</v>
      </c>
      <c r="F5226">
        <v>-0.58387650000000002</v>
      </c>
      <c r="H5226">
        <f t="shared" si="162"/>
        <v>8.1262793677054967E-2</v>
      </c>
      <c r="N5226">
        <f t="shared" si="163"/>
        <v>4.4026744903721398E-4</v>
      </c>
    </row>
    <row r="5227" spans="1:14" x14ac:dyDescent="0.25">
      <c r="A5227" s="1">
        <v>-0.85157444124041004</v>
      </c>
      <c r="B5227" s="1">
        <v>-0.53420546444778605</v>
      </c>
      <c r="C5227" s="1">
        <v>-3.7894160166759602E-5</v>
      </c>
      <c r="D5227">
        <v>-0.80139700000000003</v>
      </c>
      <c r="E5227">
        <v>-1.2870100000000001E-3</v>
      </c>
      <c r="F5227">
        <v>-0.59823380000000004</v>
      </c>
      <c r="H5227">
        <f t="shared" si="162"/>
        <v>8.1357013547714685E-2</v>
      </c>
      <c r="N5227">
        <f t="shared" si="163"/>
        <v>4.4423027291544154E-4</v>
      </c>
    </row>
    <row r="5228" spans="1:14" x14ac:dyDescent="0.25">
      <c r="A5228" s="1">
        <v>-0.84259563765598899</v>
      </c>
      <c r="B5228" s="1">
        <v>-0.54876428463994298</v>
      </c>
      <c r="C5228" s="1">
        <v>-3.93140448262223E-5</v>
      </c>
      <c r="D5228">
        <v>-0.79181429999999997</v>
      </c>
      <c r="E5228">
        <v>-1.2876109999999999E-3</v>
      </c>
      <c r="F5228">
        <v>-0.61242620000000003</v>
      </c>
      <c r="H5228">
        <f t="shared" si="162"/>
        <v>8.1444103326950151E-2</v>
      </c>
      <c r="N5228">
        <f t="shared" si="163"/>
        <v>4.4790900019999873E-4</v>
      </c>
    </row>
    <row r="5229" spans="1:14" x14ac:dyDescent="0.25">
      <c r="A5229" s="1">
        <v>-0.83337152582992502</v>
      </c>
      <c r="B5229" s="1">
        <v>-0.56316487804123905</v>
      </c>
      <c r="C5229" s="1">
        <v>-4.0739374987709603E-5</v>
      </c>
      <c r="D5229">
        <v>-0.78199180000000001</v>
      </c>
      <c r="E5229">
        <v>-1.2881819999999999E-3</v>
      </c>
      <c r="F5229">
        <v>-0.626448</v>
      </c>
      <c r="H5229">
        <f t="shared" si="162"/>
        <v>8.1524142830871726E-2</v>
      </c>
      <c r="N5229">
        <f t="shared" si="163"/>
        <v>4.5130329634695464E-4</v>
      </c>
    </row>
    <row r="5230" spans="1:14" x14ac:dyDescent="0.25">
      <c r="A5230" s="1">
        <v>-0.82390468271018202</v>
      </c>
      <c r="B5230" s="1">
        <v>-0.57740315199375103</v>
      </c>
      <c r="C5230" s="1">
        <v>-4.2142331594255801E-5</v>
      </c>
      <c r="D5230">
        <v>-0.77193449999999997</v>
      </c>
      <c r="E5230">
        <v>-1.2887249999999999E-3</v>
      </c>
      <c r="F5230">
        <v>-0.64029659999999999</v>
      </c>
      <c r="H5230">
        <f t="shared" si="162"/>
        <v>8.1596811588404719E-2</v>
      </c>
      <c r="N5230">
        <f t="shared" si="163"/>
        <v>4.5439611276284098E-4</v>
      </c>
    </row>
    <row r="5231" spans="1:14" x14ac:dyDescent="0.25">
      <c r="A5231" s="1">
        <v>-0.81419775529494698</v>
      </c>
      <c r="B5231" s="1">
        <v>-0.59147501022524096</v>
      </c>
      <c r="C5231" s="1">
        <v>-4.3494612107937498E-5</v>
      </c>
      <c r="D5231">
        <v>-0.7616444</v>
      </c>
      <c r="E5231">
        <v>-1.2892380000000001E-3</v>
      </c>
      <c r="F5231">
        <v>-0.65396710000000002</v>
      </c>
      <c r="H5231">
        <f t="shared" si="162"/>
        <v>8.1661914707909927E-2</v>
      </c>
      <c r="N5231">
        <f t="shared" si="163"/>
        <v>4.5717590145353631E-4</v>
      </c>
    </row>
    <row r="5232" spans="1:14" x14ac:dyDescent="0.25">
      <c r="A5232" s="1">
        <v>-0.80425346693140698</v>
      </c>
      <c r="B5232" s="1">
        <v>-0.60537635114631805</v>
      </c>
      <c r="C5232" s="1">
        <v>-4.4768066573721703E-5</v>
      </c>
      <c r="D5232">
        <v>-0.75112500000000004</v>
      </c>
      <c r="E5232">
        <v>-1.289723E-3</v>
      </c>
      <c r="F5232">
        <v>-0.66745639999999995</v>
      </c>
      <c r="H5232">
        <f t="shared" si="162"/>
        <v>8.1719742883488045E-2</v>
      </c>
      <c r="N5232">
        <f t="shared" si="163"/>
        <v>4.5965217172721687E-4</v>
      </c>
    </row>
    <row r="5233" spans="1:14" x14ac:dyDescent="0.25">
      <c r="A5233" s="1">
        <v>-0.79407462632977299</v>
      </c>
      <c r="B5233" s="1">
        <v>-0.61910306530078196</v>
      </c>
      <c r="C5233" s="1">
        <v>-4.5935562698870497E-5</v>
      </c>
      <c r="D5233">
        <v>-0.74037989999999998</v>
      </c>
      <c r="E5233">
        <v>-1.290179E-3</v>
      </c>
      <c r="F5233">
        <v>-0.68076060000000005</v>
      </c>
      <c r="H5233">
        <f t="shared" si="162"/>
        <v>8.1769941681193392E-2</v>
      </c>
      <c r="N5233">
        <f t="shared" si="163"/>
        <v>4.6180716592018851E-4</v>
      </c>
    </row>
    <row r="5234" spans="1:14" x14ac:dyDescent="0.25">
      <c r="A5234" s="1">
        <v>-0.783664140842535</v>
      </c>
      <c r="B5234" s="1">
        <v>-0.63265103358405494</v>
      </c>
      <c r="C5234" s="1">
        <v>-4.6972241330844099E-5</v>
      </c>
      <c r="D5234">
        <v>-0.72941140000000004</v>
      </c>
      <c r="E5234">
        <v>-1.290605E-3</v>
      </c>
      <c r="F5234">
        <v>-0.69387520000000003</v>
      </c>
      <c r="H5234">
        <f t="shared" si="162"/>
        <v>8.181262167106633E-2</v>
      </c>
      <c r="N5234">
        <f t="shared" si="163"/>
        <v>4.63643347778689E-4</v>
      </c>
    </row>
    <row r="5235" spans="1:14" x14ac:dyDescent="0.25">
      <c r="A5235" s="1">
        <v>-0.77302503484263196</v>
      </c>
      <c r="B5235" s="1">
        <v>-0.64601612909940798</v>
      </c>
      <c r="C5235" s="1">
        <v>-4.7857279696187299E-5</v>
      </c>
      <c r="D5235">
        <v>-0.71822430000000004</v>
      </c>
      <c r="E5235">
        <v>-1.2910020000000001E-3</v>
      </c>
      <c r="F5235">
        <v>-0.70679809999999998</v>
      </c>
      <c r="H5235">
        <f t="shared" si="162"/>
        <v>8.1848115034180755E-2</v>
      </c>
      <c r="N5235">
        <f t="shared" si="163"/>
        <v>4.6517312065456461E-4</v>
      </c>
    </row>
    <row r="5236" spans="1:14" x14ac:dyDescent="0.25">
      <c r="A5236" s="1">
        <v>-0.76216047233072404</v>
      </c>
      <c r="B5236" s="1">
        <v>-0.65919422657960902</v>
      </c>
      <c r="C5236" s="1">
        <v>-4.8576144939544799E-5</v>
      </c>
      <c r="D5236">
        <v>-0.70682009999999995</v>
      </c>
      <c r="E5236">
        <v>-1.2913709999999999E-3</v>
      </c>
      <c r="F5236">
        <v>-0.71952369999999999</v>
      </c>
      <c r="H5236">
        <f t="shared" si="162"/>
        <v>8.1876411205771576E-2</v>
      </c>
      <c r="N5236">
        <f t="shared" si="163"/>
        <v>4.663944977654889E-4</v>
      </c>
    </row>
    <row r="5237" spans="1:14" x14ac:dyDescent="0.25">
      <c r="A5237" s="1">
        <v>-0.75107378012655901</v>
      </c>
      <c r="B5237" s="1">
        <v>-0.67218122329683805</v>
      </c>
      <c r="C5237" s="1">
        <v>-4.9123074088570501E-5</v>
      </c>
      <c r="D5237">
        <v>-0.69520490000000001</v>
      </c>
      <c r="E5237">
        <v>-1.29171E-3</v>
      </c>
      <c r="F5237">
        <v>-0.7320508</v>
      </c>
      <c r="H5237">
        <f t="shared" si="162"/>
        <v>8.1897753348184443E-2</v>
      </c>
      <c r="N5237">
        <f t="shared" si="163"/>
        <v>4.6731677026376961E-4</v>
      </c>
    </row>
    <row r="5238" spans="1:14" x14ac:dyDescent="0.25">
      <c r="A5238" s="1">
        <v>-0.73976846492166204</v>
      </c>
      <c r="B5238" s="1">
        <v>-0.68497307321312495</v>
      </c>
      <c r="C5238" s="1">
        <v>-4.95032098963987E-5</v>
      </c>
      <c r="D5238">
        <v>-0.68337890000000001</v>
      </c>
      <c r="E5238">
        <v>-1.2920200000000001E-3</v>
      </c>
      <c r="F5238">
        <v>-0.74437319999999996</v>
      </c>
      <c r="H5238">
        <f t="shared" si="162"/>
        <v>8.1912770325052814E-2</v>
      </c>
      <c r="N5238">
        <f t="shared" si="163"/>
        <v>4.6796625509060315E-4</v>
      </c>
    </row>
    <row r="5239" spans="1:14" x14ac:dyDescent="0.25">
      <c r="A5239" s="1">
        <v>-0.72824821602535506</v>
      </c>
      <c r="B5239" s="1">
        <v>-0.69756583141218798</v>
      </c>
      <c r="C5239" s="1">
        <v>-4.97336211144187E-5</v>
      </c>
      <c r="D5239">
        <v>-0.67134879999999997</v>
      </c>
      <c r="E5239">
        <v>-1.292301E-3</v>
      </c>
      <c r="F5239">
        <v>-0.75649029999999995</v>
      </c>
      <c r="H5239">
        <f t="shared" si="162"/>
        <v>8.1921795122382082E-2</v>
      </c>
      <c r="N5239">
        <f t="shared" si="163"/>
        <v>4.6835679489416114E-4</v>
      </c>
    </row>
    <row r="5240" spans="1:14" x14ac:dyDescent="0.25">
      <c r="A5240" s="1">
        <v>-0.71651688802238001</v>
      </c>
      <c r="B5240" s="1">
        <v>-0.70995570022661303</v>
      </c>
      <c r="C5240" s="1">
        <v>-4.9842560901476898E-5</v>
      </c>
      <c r="D5240">
        <v>-0.65911589999999998</v>
      </c>
      <c r="E5240">
        <v>-1.292552E-3</v>
      </c>
      <c r="F5240">
        <v>-0.76839639999999998</v>
      </c>
      <c r="H5240">
        <f t="shared" si="162"/>
        <v>8.1925167944280647E-2</v>
      </c>
      <c r="N5240">
        <f t="shared" si="163"/>
        <v>4.6850279247451481E-4</v>
      </c>
    </row>
    <row r="5241" spans="1:14" x14ac:dyDescent="0.25">
      <c r="A5241" s="1">
        <v>-0.70457846400292901</v>
      </c>
      <c r="B5241" s="1">
        <v>-0.72213906547444096</v>
      </c>
      <c r="C5241" s="1">
        <v>-4.98668428931996E-5</v>
      </c>
      <c r="D5241">
        <v>-0.64668550000000002</v>
      </c>
      <c r="E5241">
        <v>-1.2927749999999999E-3</v>
      </c>
      <c r="F5241">
        <v>-0.78008999999999995</v>
      </c>
      <c r="H5241">
        <f t="shared" si="162"/>
        <v>8.1923445448278467E-2</v>
      </c>
      <c r="N5241">
        <f t="shared" si="163"/>
        <v>4.684282288468158E-4</v>
      </c>
    </row>
    <row r="5242" spans="1:14" x14ac:dyDescent="0.25">
      <c r="A5242" s="1">
        <v>-0.69243700735191605</v>
      </c>
      <c r="B5242" s="1">
        <v>-0.73411251367193497</v>
      </c>
      <c r="C5242" s="1">
        <v>-4.9847902980051997E-5</v>
      </c>
      <c r="D5242">
        <v>-0.63406030000000002</v>
      </c>
      <c r="E5242">
        <v>-1.292968E-3</v>
      </c>
      <c r="F5242">
        <v>-0.79156660000000001</v>
      </c>
      <c r="H5242">
        <f t="shared" si="162"/>
        <v>8.1916770838575001E-2</v>
      </c>
      <c r="N5242">
        <f t="shared" si="163"/>
        <v>4.6813935353395131E-4</v>
      </c>
    </row>
    <row r="5243" spans="1:14" x14ac:dyDescent="0.25">
      <c r="A5243" s="1">
        <v>-0.68009661371164898</v>
      </c>
      <c r="B5243" s="1">
        <v>-0.74587282802591104</v>
      </c>
      <c r="C5243" s="1">
        <v>-4.98275444760391E-5</v>
      </c>
      <c r="D5243">
        <v>-0.62124469999999998</v>
      </c>
      <c r="E5243">
        <v>-1.2931329999999999E-3</v>
      </c>
      <c r="F5243">
        <v>-0.80282390000000003</v>
      </c>
      <c r="H5243">
        <f t="shared" si="162"/>
        <v>8.190554410402863E-2</v>
      </c>
      <c r="N5243">
        <f t="shared" si="163"/>
        <v>4.6765366445579605E-4</v>
      </c>
    </row>
    <row r="5244" spans="1:14" x14ac:dyDescent="0.25">
      <c r="A5244" s="1">
        <v>-0.667561372727831</v>
      </c>
      <c r="B5244" s="1">
        <v>-0.75741696807688896</v>
      </c>
      <c r="C5244" s="1">
        <v>-4.9844296186866001E-5</v>
      </c>
      <c r="D5244">
        <v>-0.60824239999999996</v>
      </c>
      <c r="E5244">
        <v>-1.293268E-3</v>
      </c>
      <c r="F5244">
        <v>-0.81385859999999999</v>
      </c>
      <c r="H5244">
        <f t="shared" si="162"/>
        <v>8.1889831127779922E-2</v>
      </c>
      <c r="N5244">
        <f t="shared" si="163"/>
        <v>4.6697431565610801E-4</v>
      </c>
    </row>
    <row r="5245" spans="1:14" x14ac:dyDescent="0.25">
      <c r="A5245" s="1">
        <v>-0.65483534374586505</v>
      </c>
      <c r="B5245" s="1">
        <v>-0.76874204121193501</v>
      </c>
      <c r="C5245" s="1">
        <v>-4.9930881956242499E-5</v>
      </c>
      <c r="D5245">
        <v>-0.59505669999999999</v>
      </c>
      <c r="E5245">
        <v>-1.2933739999999999E-3</v>
      </c>
      <c r="F5245">
        <v>-0.82466709999999999</v>
      </c>
      <c r="H5245">
        <f t="shared" si="162"/>
        <v>8.1869680586474661E-2</v>
      </c>
      <c r="N5245">
        <f t="shared" si="163"/>
        <v>4.6610383188862314E-4</v>
      </c>
    </row>
    <row r="5246" spans="1:14" x14ac:dyDescent="0.25">
      <c r="A5246" s="1">
        <v>-0.64192254449404595</v>
      </c>
      <c r="B5246" s="1">
        <v>-0.77984527339552001</v>
      </c>
      <c r="C5246" s="1">
        <v>-5.0112831663507203E-5</v>
      </c>
      <c r="D5246">
        <v>-0.58169269999999995</v>
      </c>
      <c r="E5246">
        <v>-1.2934520000000001E-3</v>
      </c>
      <c r="F5246">
        <v>-0.83524779999999998</v>
      </c>
      <c r="H5246">
        <f t="shared" si="162"/>
        <v>8.1845097679852485E-2</v>
      </c>
      <c r="N5246">
        <f t="shared" si="163"/>
        <v>4.6504297393260555E-4</v>
      </c>
    </row>
    <row r="5247" spans="1:14" x14ac:dyDescent="0.25">
      <c r="A5247" s="1">
        <v>-0.62882694915325998</v>
      </c>
      <c r="B5247" s="1">
        <v>-0.79072398344876405</v>
      </c>
      <c r="C5247" s="1">
        <v>-5.0407982886891499E-5</v>
      </c>
      <c r="D5247">
        <v>-0.56815280000000001</v>
      </c>
      <c r="E5247">
        <v>-1.2934999999999999E-3</v>
      </c>
      <c r="F5247">
        <v>-0.84559580000000001</v>
      </c>
      <c r="H5247">
        <f t="shared" si="162"/>
        <v>8.1815731402142586E-2</v>
      </c>
      <c r="N5247">
        <f t="shared" si="163"/>
        <v>4.6377727726570401E-4</v>
      </c>
    </row>
    <row r="5248" spans="1:14" x14ac:dyDescent="0.25">
      <c r="A5248" s="1">
        <v>-0.61555249199516404</v>
      </c>
      <c r="B5248" s="1">
        <v>-0.80137556227898898</v>
      </c>
      <c r="C5248" s="1">
        <v>-5.0826557625969397E-5</v>
      </c>
      <c r="D5248">
        <v>-0.55444289999999996</v>
      </c>
      <c r="E5248">
        <v>-1.29352E-3</v>
      </c>
      <c r="F5248">
        <v>-0.85571090000000005</v>
      </c>
      <c r="H5248">
        <f t="shared" si="162"/>
        <v>8.1781754970552387E-2</v>
      </c>
      <c r="N5248">
        <f t="shared" si="163"/>
        <v>4.6231503354058782E-4</v>
      </c>
    </row>
    <row r="5249" spans="1:14" x14ac:dyDescent="0.25">
      <c r="A5249" s="1">
        <v>-0.60210307381774697</v>
      </c>
      <c r="B5249" s="1">
        <v>-0.81179745668784498</v>
      </c>
      <c r="C5249" s="1">
        <v>-5.1371563615960401E-5</v>
      </c>
      <c r="D5249">
        <v>-0.54056470000000001</v>
      </c>
      <c r="E5249">
        <v>-1.2935119999999999E-3</v>
      </c>
      <c r="F5249">
        <v>-0.8655872</v>
      </c>
      <c r="H5249">
        <f t="shared" si="162"/>
        <v>8.1742588964284657E-2</v>
      </c>
      <c r="N5249">
        <f t="shared" si="163"/>
        <v>4.6063231078133279E-4</v>
      </c>
    </row>
    <row r="5250" spans="1:14" x14ac:dyDescent="0.25">
      <c r="A5250" s="1">
        <v>-0.58848256965671697</v>
      </c>
      <c r="B5250" s="1">
        <v>-0.82198715677333001</v>
      </c>
      <c r="C5250" s="1">
        <v>-5.2039370771865698E-5</v>
      </c>
      <c r="D5250">
        <v>-0.52652469999999996</v>
      </c>
      <c r="E5250">
        <v>-1.293474E-3</v>
      </c>
      <c r="F5250">
        <v>-0.87522529999999998</v>
      </c>
      <c r="H5250">
        <f t="shared" si="162"/>
        <v>8.1698339435760922E-2</v>
      </c>
      <c r="N5250">
        <f t="shared" si="163"/>
        <v>4.587348713882423E-4</v>
      </c>
    </row>
    <row r="5251" spans="1:14" x14ac:dyDescent="0.25">
      <c r="A5251" s="1">
        <v>-0.574694837152671</v>
      </c>
      <c r="B5251" s="1">
        <v>-0.83194218604582404</v>
      </c>
      <c r="C5251" s="1">
        <v>-5.2820394446814301E-5</v>
      </c>
      <c r="D5251">
        <v>-0.51232500000000003</v>
      </c>
      <c r="E5251">
        <v>-1.293408E-3</v>
      </c>
      <c r="F5251">
        <v>-0.8846195</v>
      </c>
      <c r="H5251">
        <f t="shared" ref="H5251:H5314" si="164">SQRT(((D5251-A5251)^2)+((E5251-C5251)^2)+((F5251-B5251)^2))</f>
        <v>8.1648239720673518E-2</v>
      </c>
      <c r="N5251">
        <f t="shared" ref="N5251:N5314" si="165">((H5251-$L$2)^2)</f>
        <v>4.5659130027290746E-4</v>
      </c>
    </row>
    <row r="5252" spans="1:14" x14ac:dyDescent="0.25">
      <c r="A5252" s="1">
        <v>-0.56074372538343598</v>
      </c>
      <c r="B5252" s="1">
        <v>-0.84166009374461703</v>
      </c>
      <c r="C5252" s="1">
        <v>-5.36998604526803E-5</v>
      </c>
      <c r="D5252">
        <v>-0.49797140000000001</v>
      </c>
      <c r="E5252">
        <v>-1.2933140000000001E-3</v>
      </c>
      <c r="F5252">
        <v>-0.89376999999999995</v>
      </c>
      <c r="H5252">
        <f t="shared" si="164"/>
        <v>8.1592547497940773E-2</v>
      </c>
      <c r="N5252">
        <f t="shared" si="165"/>
        <v>4.5421433938834841E-4</v>
      </c>
    </row>
    <row r="5253" spans="1:14" x14ac:dyDescent="0.25">
      <c r="A5253" s="1">
        <v>-0.54663308403272803</v>
      </c>
      <c r="B5253" s="1">
        <v>-0.85113844916098302</v>
      </c>
      <c r="C5253" s="1">
        <v>-5.4658636742331798E-5</v>
      </c>
      <c r="D5253">
        <v>-0.48346679999999997</v>
      </c>
      <c r="E5253">
        <v>-1.2931920000000001E-3</v>
      </c>
      <c r="F5253">
        <v>-0.90267249999999999</v>
      </c>
      <c r="H5253">
        <f t="shared" si="164"/>
        <v>8.1530802763578644E-2</v>
      </c>
      <c r="N5253">
        <f t="shared" si="165"/>
        <v>4.5158630659338769E-4</v>
      </c>
    </row>
    <row r="5254" spans="1:14" x14ac:dyDescent="0.25">
      <c r="A5254" s="1">
        <v>-0.53236677264570098</v>
      </c>
      <c r="B5254" s="1">
        <v>-0.86037483790235103</v>
      </c>
      <c r="C5254" s="1">
        <v>-5.5674107621107097E-5</v>
      </c>
      <c r="D5254">
        <v>-0.46881640000000002</v>
      </c>
      <c r="E5254">
        <v>-1.293041E-3</v>
      </c>
      <c r="F5254">
        <v>-0.91132550000000001</v>
      </c>
      <c r="H5254">
        <f t="shared" si="164"/>
        <v>8.1462573666823315E-2</v>
      </c>
      <c r="N5254">
        <f t="shared" si="165"/>
        <v>4.4869114875417942E-4</v>
      </c>
    </row>
    <row r="5255" spans="1:14" x14ac:dyDescent="0.25">
      <c r="A5255" s="1">
        <v>-0.51794866959921404</v>
      </c>
      <c r="B5255" s="1">
        <v>-0.86936685995829299</v>
      </c>
      <c r="C5255" s="1">
        <v>-5.6721054264778598E-5</v>
      </c>
      <c r="D5255">
        <v>-0.45402409999999999</v>
      </c>
      <c r="E5255">
        <v>-1.2928620000000001E-3</v>
      </c>
      <c r="F5255">
        <v>-0.9197263</v>
      </c>
      <c r="H5255">
        <f t="shared" si="164"/>
        <v>8.1387663955889325E-2</v>
      </c>
      <c r="N5255">
        <f t="shared" si="165"/>
        <v>4.4552323562709457E-4</v>
      </c>
    </row>
    <row r="5256" spans="1:14" x14ac:dyDescent="0.25">
      <c r="A5256" s="1">
        <v>-0.50338268041431</v>
      </c>
      <c r="B5256" s="1">
        <v>-0.87811212923125903</v>
      </c>
      <c r="C5256" s="1">
        <v>-5.7772502480194499E-5</v>
      </c>
      <c r="D5256">
        <v>-0.43909399999999998</v>
      </c>
      <c r="E5256">
        <v>-1.2926560000000001E-3</v>
      </c>
      <c r="F5256">
        <v>-0.92787269999999999</v>
      </c>
      <c r="H5256">
        <f t="shared" si="164"/>
        <v>8.1306050020257495E-2</v>
      </c>
      <c r="N5256">
        <f t="shared" si="165"/>
        <v>4.4208457700837964E-4</v>
      </c>
    </row>
    <row r="5257" spans="1:14" x14ac:dyDescent="0.25">
      <c r="A5257" s="1">
        <v>-0.48867274520818099</v>
      </c>
      <c r="B5257" s="1">
        <v>-0.88660827399011199</v>
      </c>
      <c r="C5257" s="1">
        <v>-5.8800511058249498E-5</v>
      </c>
      <c r="D5257">
        <v>-0.42403109999999999</v>
      </c>
      <c r="E5257">
        <v>-1.2924220000000001E-3</v>
      </c>
      <c r="F5257">
        <v>-0.93576320000000002</v>
      </c>
      <c r="H5257">
        <f t="shared" si="164"/>
        <v>8.121742958402399E-2</v>
      </c>
      <c r="N5257">
        <f t="shared" si="165"/>
        <v>4.3836579814141258E-4</v>
      </c>
    </row>
    <row r="5258" spans="1:14" x14ac:dyDescent="0.25">
      <c r="A5258" s="1">
        <v>-0.47382284540098302</v>
      </c>
      <c r="B5258" s="1">
        <v>-0.89485293760267104</v>
      </c>
      <c r="C5258" s="1">
        <v>-5.9776901359364803E-5</v>
      </c>
      <c r="D5258">
        <v>-0.4088387</v>
      </c>
      <c r="E5258">
        <v>-1.2921600000000001E-3</v>
      </c>
      <c r="F5258">
        <v>-0.94339390000000001</v>
      </c>
      <c r="H5258">
        <f t="shared" si="164"/>
        <v>8.1121408715929127E-2</v>
      </c>
      <c r="N5258">
        <f t="shared" si="165"/>
        <v>4.3435420441222003E-4</v>
      </c>
    </row>
    <row r="5259" spans="1:14" x14ac:dyDescent="0.25">
      <c r="A5259" s="1">
        <v>-0.45883701019407402</v>
      </c>
      <c r="B5259" s="1">
        <v>-0.90284377898295698</v>
      </c>
      <c r="C5259" s="1">
        <v>-6.0673966196816998E-5</v>
      </c>
      <c r="D5259">
        <v>-0.3935226</v>
      </c>
      <c r="E5259">
        <v>-1.291871E-3</v>
      </c>
      <c r="F5259">
        <v>-0.95076559999999999</v>
      </c>
      <c r="H5259">
        <f t="shared" si="164"/>
        <v>8.1018448236962123E-2</v>
      </c>
      <c r="N5259">
        <f t="shared" si="165"/>
        <v>4.3007317238465348E-4</v>
      </c>
    </row>
    <row r="5260" spans="1:14" x14ac:dyDescent="0.25">
      <c r="A5260" s="1">
        <v>-0.443719323737016</v>
      </c>
      <c r="B5260" s="1">
        <v>-0.910578472499178</v>
      </c>
      <c r="C5260" s="1">
        <v>-6.1465236722367899E-5</v>
      </c>
      <c r="D5260">
        <v>-0.37808560000000002</v>
      </c>
      <c r="E5260">
        <v>-1.2915540000000001E-3</v>
      </c>
      <c r="F5260">
        <v>-0.95787279999999997</v>
      </c>
      <c r="H5260">
        <f t="shared" si="164"/>
        <v>8.0907677161734665E-2</v>
      </c>
      <c r="N5260">
        <f t="shared" si="165"/>
        <v>4.2549105594587706E-4</v>
      </c>
    </row>
    <row r="5261" spans="1:14" x14ac:dyDescent="0.25">
      <c r="A5261" s="1">
        <v>-0.42847393419758401</v>
      </c>
      <c r="B5261" s="1">
        <v>-0.91805470766544905</v>
      </c>
      <c r="C5261" s="1">
        <v>-6.2126420987069703E-5</v>
      </c>
      <c r="D5261">
        <v>-0.36253390000000002</v>
      </c>
      <c r="E5261">
        <v>-1.291211E-3</v>
      </c>
      <c r="F5261">
        <v>-0.9647173</v>
      </c>
      <c r="H5261">
        <f t="shared" si="164"/>
        <v>8.0789827839038042E-2</v>
      </c>
      <c r="N5261">
        <f t="shared" si="165"/>
        <v>4.2064308602832786E-4</v>
      </c>
    </row>
    <row r="5262" spans="1:14" x14ac:dyDescent="0.25">
      <c r="A5262" s="1">
        <v>-0.41310506598621599</v>
      </c>
      <c r="B5262" s="1">
        <v>-0.925270189806642</v>
      </c>
      <c r="C5262" s="1">
        <v>-6.2636643108589197E-5</v>
      </c>
      <c r="D5262">
        <v>-0.34687030000000002</v>
      </c>
      <c r="E5262">
        <v>-1.2908399999999999E-3</v>
      </c>
      <c r="F5262">
        <v>-0.97129390000000004</v>
      </c>
      <c r="H5262">
        <f t="shared" si="164"/>
        <v>8.0664332940258557E-2</v>
      </c>
      <c r="N5262">
        <f t="shared" si="165"/>
        <v>4.1551113835475428E-4</v>
      </c>
    </row>
    <row r="5263" spans="1:14" x14ac:dyDescent="0.25">
      <c r="A5263" s="1">
        <v>-0.397617035910033</v>
      </c>
      <c r="B5263" s="1">
        <v>-0.93222264398701005</v>
      </c>
      <c r="C5263" s="1">
        <v>-6.2980083803087106E-5</v>
      </c>
      <c r="D5263">
        <v>-0.33110079999999997</v>
      </c>
      <c r="E5263">
        <v>-1.2904430000000001E-3</v>
      </c>
      <c r="F5263">
        <v>-0.97760389999999997</v>
      </c>
      <c r="H5263">
        <f t="shared" si="164"/>
        <v>8.0531824157697676E-2</v>
      </c>
      <c r="N5263">
        <f t="shared" si="165"/>
        <v>4.1012655494720605E-4</v>
      </c>
    </row>
    <row r="5264" spans="1:14" x14ac:dyDescent="0.25">
      <c r="A5264" s="1">
        <v>-0.38201427270405203</v>
      </c>
      <c r="B5264" s="1">
        <v>-0.938909825552527</v>
      </c>
      <c r="C5264" s="1">
        <v>-6.3148016793544202E-5</v>
      </c>
      <c r="D5264">
        <v>-0.31522889999999998</v>
      </c>
      <c r="E5264">
        <v>-1.29002E-3</v>
      </c>
      <c r="F5264">
        <v>-0.98364309999999999</v>
      </c>
      <c r="H5264">
        <f t="shared" si="164"/>
        <v>8.0391896761273507E-2</v>
      </c>
      <c r="N5264">
        <f t="shared" si="165"/>
        <v>4.0447863246622349E-4</v>
      </c>
    </row>
    <row r="5265" spans="1:14" x14ac:dyDescent="0.25">
      <c r="A5265" s="1">
        <v>-0.36630133699165501</v>
      </c>
      <c r="B5265" s="1">
        <v>-0.94532954096072197</v>
      </c>
      <c r="C5265" s="1">
        <v>-6.3141022226232001E-5</v>
      </c>
      <c r="D5265">
        <v>-0.29925970000000002</v>
      </c>
      <c r="E5265">
        <v>-1.2895700000000001E-3</v>
      </c>
      <c r="F5265">
        <v>-0.98941179999999995</v>
      </c>
      <c r="H5265">
        <f t="shared" si="164"/>
        <v>8.0245440870895413E-2</v>
      </c>
      <c r="N5265">
        <f t="shared" si="165"/>
        <v>3.986091413643534E-4</v>
      </c>
    </row>
    <row r="5266" spans="1:14" x14ac:dyDescent="0.25">
      <c r="A5266" s="1">
        <v>-0.35048293566758099</v>
      </c>
      <c r="B5266" s="1">
        <v>-0.95147968106536596</v>
      </c>
      <c r="C5266" s="1">
        <v>-6.2970859677810305E-5</v>
      </c>
      <c r="D5266">
        <v>-0.28319759999999999</v>
      </c>
      <c r="E5266">
        <v>-1.289094E-3</v>
      </c>
      <c r="F5266">
        <v>-0.9949076</v>
      </c>
      <c r="H5266">
        <f t="shared" si="164"/>
        <v>8.0092471037216895E-2</v>
      </c>
      <c r="N5266">
        <f t="shared" si="165"/>
        <v>3.9252439502149484E-4</v>
      </c>
    </row>
    <row r="5267" spans="1:14" x14ac:dyDescent="0.25">
      <c r="A5267" s="1">
        <v>-0.334563922565973</v>
      </c>
      <c r="B5267" s="1">
        <v>-0.95735826484890396</v>
      </c>
      <c r="C5267" s="1">
        <v>-6.2661232980264802E-5</v>
      </c>
      <c r="D5267">
        <v>-0.26704719999999998</v>
      </c>
      <c r="E5267">
        <v>-1.2885920000000001E-3</v>
      </c>
      <c r="F5267">
        <v>-1.000129</v>
      </c>
      <c r="H5267">
        <f t="shared" si="164"/>
        <v>7.9933388003144853E-2</v>
      </c>
      <c r="N5267">
        <f t="shared" si="165"/>
        <v>3.86246123615217E-4</v>
      </c>
    </row>
    <row r="5268" spans="1:14" x14ac:dyDescent="0.25">
      <c r="A5268" s="1">
        <v>-0.31854927858423698</v>
      </c>
      <c r="B5268" s="1">
        <v>-0.96296348557830402</v>
      </c>
      <c r="C5268" s="1">
        <v>-6.2246716464454306E-5</v>
      </c>
      <c r="D5268">
        <v>-0.25081340000000002</v>
      </c>
      <c r="E5268">
        <v>-1.2880649999999999E-3</v>
      </c>
      <c r="F5268">
        <v>-1.0050749999999999</v>
      </c>
      <c r="H5268">
        <f t="shared" si="164"/>
        <v>7.9768612404450448E-2</v>
      </c>
      <c r="N5268">
        <f t="shared" si="165"/>
        <v>3.7979655701829375E-4</v>
      </c>
    </row>
    <row r="5269" spans="1:14" x14ac:dyDescent="0.25">
      <c r="A5269" s="1">
        <v>-0.30244407059575601</v>
      </c>
      <c r="B5269" s="1">
        <v>-0.96829374688818104</v>
      </c>
      <c r="C5269" s="1">
        <v>-6.17696120190834E-5</v>
      </c>
      <c r="D5269">
        <v>-0.23450019999999999</v>
      </c>
      <c r="E5269">
        <v>-1.287512E-3</v>
      </c>
      <c r="F5269">
        <v>-1.009744</v>
      </c>
      <c r="H5269">
        <f t="shared" si="164"/>
        <v>7.959896656972619E-2</v>
      </c>
      <c r="N5269">
        <f t="shared" si="165"/>
        <v>3.7321309520711954E-4</v>
      </c>
    </row>
    <row r="5270" spans="1:14" x14ac:dyDescent="0.25">
      <c r="A5270" s="1">
        <v>-0.28625339720950899</v>
      </c>
      <c r="B5270" s="1">
        <v>-0.973347677507166</v>
      </c>
      <c r="C5270" s="1">
        <v>-6.1275316442105699E-5</v>
      </c>
      <c r="D5270">
        <v>-0.21811320000000001</v>
      </c>
      <c r="E5270">
        <v>-1.286934E-3</v>
      </c>
      <c r="F5270">
        <v>-1.0141359999999999</v>
      </c>
      <c r="H5270">
        <f t="shared" si="164"/>
        <v>7.9424655911994851E-2</v>
      </c>
      <c r="N5270">
        <f t="shared" si="165"/>
        <v>3.6650856045464817E-4</v>
      </c>
    </row>
    <row r="5271" spans="1:14" x14ac:dyDescent="0.25">
      <c r="A5271" s="1">
        <v>-0.26998233516654502</v>
      </c>
      <c r="B5271" s="1">
        <v>-0.978124120925144</v>
      </c>
      <c r="C5271" s="1">
        <v>-6.0807403067010401E-5</v>
      </c>
      <c r="D5271">
        <v>-0.201656</v>
      </c>
      <c r="E5271">
        <v>-1.2863309999999999E-3</v>
      </c>
      <c r="F5271">
        <v>-1.0182469999999999</v>
      </c>
      <c r="H5271">
        <f t="shared" si="164"/>
        <v>7.9245412552608974E-2</v>
      </c>
      <c r="N5271">
        <f t="shared" si="165"/>
        <v>3.5967767073117701E-4</v>
      </c>
    </row>
    <row r="5272" spans="1:14" x14ac:dyDescent="0.25">
      <c r="A5272" s="1">
        <v>-0.25363589884510102</v>
      </c>
      <c r="B5272" s="1">
        <v>-0.98262210568403896</v>
      </c>
      <c r="C5272" s="1">
        <v>-6.0403629637553898E-5</v>
      </c>
      <c r="D5272">
        <v>-0.1851343</v>
      </c>
      <c r="E5272">
        <v>-1.2857039999999999E-3</v>
      </c>
      <c r="F5272">
        <v>-1.0220800000000001</v>
      </c>
      <c r="H5272">
        <f t="shared" si="164"/>
        <v>7.9062607022424403E-2</v>
      </c>
      <c r="N5272">
        <f t="shared" si="165"/>
        <v>3.527772127023737E-4</v>
      </c>
    </row>
    <row r="5273" spans="1:14" x14ac:dyDescent="0.25">
      <c r="A5273" s="1">
        <v>-0.23721901843150001</v>
      </c>
      <c r="B5273" s="1">
        <v>-0.98684080724974299</v>
      </c>
      <c r="C5273" s="1">
        <v>-6.0093527638395197E-5</v>
      </c>
      <c r="D5273">
        <v>-0.1685519</v>
      </c>
      <c r="E5273">
        <v>-1.2850520000000001E-3</v>
      </c>
      <c r="F5273">
        <v>-1.02563</v>
      </c>
      <c r="H5273">
        <f t="shared" si="164"/>
        <v>7.8875060387686879E-2</v>
      </c>
      <c r="N5273">
        <f t="shared" si="165"/>
        <v>3.4576724796883115E-4</v>
      </c>
    </row>
    <row r="5274" spans="1:14" x14ac:dyDescent="0.25">
      <c r="A5274" s="1">
        <v>-0.22073653494536699</v>
      </c>
      <c r="B5274" s="1">
        <v>-0.99077951159955902</v>
      </c>
      <c r="C5274" s="1">
        <v>-5.9897547249913401E-5</v>
      </c>
      <c r="D5274">
        <v>-0.1519143</v>
      </c>
      <c r="E5274">
        <v>-1.2843760000000001E-3</v>
      </c>
      <c r="F5274">
        <v>-1.028899</v>
      </c>
      <c r="H5274">
        <f t="shared" si="164"/>
        <v>7.868351012930154E-2</v>
      </c>
      <c r="N5274">
        <f t="shared" si="165"/>
        <v>3.3868025517266094E-4</v>
      </c>
    </row>
    <row r="5275" spans="1:14" x14ac:dyDescent="0.25">
      <c r="A5275" s="1">
        <v>-0.20419320634751301</v>
      </c>
      <c r="B5275" s="1">
        <v>-0.99443758623282297</v>
      </c>
      <c r="C5275" s="1">
        <v>-5.9827311749263802E-5</v>
      </c>
      <c r="D5275">
        <v>-0.1352257</v>
      </c>
      <c r="E5275">
        <v>-1.2836760000000001E-3</v>
      </c>
      <c r="F5275">
        <v>-1.031884</v>
      </c>
      <c r="H5275">
        <f t="shared" si="164"/>
        <v>7.8487251457982687E-2</v>
      </c>
      <c r="N5275">
        <f t="shared" si="165"/>
        <v>3.3149517097848729E-4</v>
      </c>
    </row>
    <row r="5276" spans="1:14" x14ac:dyDescent="0.25">
      <c r="A5276" s="1">
        <v>-0.18759371875528799</v>
      </c>
      <c r="B5276" s="1">
        <v>-0.99781445981692896</v>
      </c>
      <c r="C5276" s="1">
        <v>-5.98864554299376E-5</v>
      </c>
      <c r="D5276">
        <v>-0.1184912</v>
      </c>
      <c r="E5276">
        <v>-1.282952E-3</v>
      </c>
      <c r="F5276">
        <v>-1.0345869999999999</v>
      </c>
      <c r="H5276">
        <f t="shared" si="164"/>
        <v>7.8287123456969671E-2</v>
      </c>
      <c r="N5276">
        <f t="shared" si="165"/>
        <v>3.2424775762726122E-4</v>
      </c>
    </row>
    <row r="5277" spans="1:14" x14ac:dyDescent="0.25">
      <c r="A5277" s="1">
        <v>-0.170942698607284</v>
      </c>
      <c r="B5277" s="1">
        <v>-1.0009096089840701</v>
      </c>
      <c r="C5277" s="1">
        <v>-6.0071647402755199E-5</v>
      </c>
      <c r="D5277">
        <v>-0.10171529999999999</v>
      </c>
      <c r="E5277">
        <v>-1.282205E-3</v>
      </c>
      <c r="F5277">
        <v>-1.037005</v>
      </c>
      <c r="H5277">
        <f t="shared" si="164"/>
        <v>7.8082031098429983E-2</v>
      </c>
      <c r="N5277">
        <f t="shared" si="165"/>
        <v>3.1690367317948476E-4</v>
      </c>
    </row>
    <row r="5278" spans="1:14" x14ac:dyDescent="0.25">
      <c r="A5278" s="1">
        <v>-0.15424472373286699</v>
      </c>
      <c r="B5278" s="1">
        <v>-1.0037225499417699</v>
      </c>
      <c r="C5278" s="1">
        <v>-6.0373584055466703E-5</v>
      </c>
      <c r="D5278">
        <v>-8.4902829999999999E-2</v>
      </c>
      <c r="E5278">
        <v>-1.281435E-3</v>
      </c>
      <c r="F5278">
        <v>-1.0391379999999999</v>
      </c>
      <c r="H5278">
        <f t="shared" si="164"/>
        <v>7.7871967486822305E-2</v>
      </c>
      <c r="N5278">
        <f t="shared" si="165"/>
        <v>3.0946878393694154E-4</v>
      </c>
    </row>
    <row r="5279" spans="1:14" x14ac:dyDescent="0.25">
      <c r="A5279" s="1">
        <v>-0.137504332834015</v>
      </c>
      <c r="B5279" s="1">
        <v>-1.0062528328296401</v>
      </c>
      <c r="C5279" s="1">
        <v>-6.0777877551915301E-5</v>
      </c>
      <c r="D5279">
        <v>-6.8058649999999998E-2</v>
      </c>
      <c r="E5279">
        <v>-1.2806429999999999E-3</v>
      </c>
      <c r="F5279">
        <v>-1.040986</v>
      </c>
      <c r="H5279">
        <f t="shared" si="164"/>
        <v>7.7656833806714898E-2</v>
      </c>
      <c r="N5279">
        <f t="shared" si="165"/>
        <v>3.0194592141538786E-4</v>
      </c>
    </row>
    <row r="5280" spans="1:14" x14ac:dyDescent="0.25">
      <c r="A5280" s="1">
        <v>-0.12072603372243899</v>
      </c>
      <c r="B5280" s="1">
        <v>-1.0085000374517701</v>
      </c>
      <c r="C5280" s="1">
        <v>-6.1265853042011598E-5</v>
      </c>
      <c r="D5280">
        <v>-5.1187360000000001E-2</v>
      </c>
      <c r="E5280">
        <v>-1.279828E-3</v>
      </c>
      <c r="F5280">
        <v>-1.0425469999999999</v>
      </c>
      <c r="H5280">
        <f t="shared" si="164"/>
        <v>7.7435829533507222E-2</v>
      </c>
      <c r="N5280">
        <f t="shared" si="165"/>
        <v>2.9431416249022391E-4</v>
      </c>
    </row>
    <row r="5281" spans="1:14" x14ac:dyDescent="0.25">
      <c r="A5281" s="1">
        <v>-0.103914310927778</v>
      </c>
      <c r="B5281" s="1">
        <v>-1.0104637697185399</v>
      </c>
      <c r="C5281" s="1">
        <v>-6.1815301488774094E-5</v>
      </c>
      <c r="D5281">
        <v>-3.4293909999999997E-2</v>
      </c>
      <c r="E5281">
        <v>-1.2789909999999999E-3</v>
      </c>
      <c r="F5281">
        <v>-1.0438240000000001</v>
      </c>
      <c r="H5281">
        <f t="shared" si="164"/>
        <v>7.7210016879014159E-2</v>
      </c>
      <c r="N5281">
        <f t="shared" si="165"/>
        <v>2.8661725660261559E-4</v>
      </c>
    </row>
    <row r="5282" spans="1:14" x14ac:dyDescent="0.25">
      <c r="A5282" s="1">
        <v>-8.7073633216306207E-2</v>
      </c>
      <c r="B5282" s="1">
        <v>-1.01214365865492</v>
      </c>
      <c r="C5282" s="1">
        <v>-6.2401234997973406E-5</v>
      </c>
      <c r="D5282">
        <v>-1.7382910000000001E-2</v>
      </c>
      <c r="E5282">
        <v>-1.278132E-3</v>
      </c>
      <c r="F5282">
        <v>-1.0448120000000001</v>
      </c>
      <c r="H5282">
        <f t="shared" si="164"/>
        <v>7.6977239687737856E-2</v>
      </c>
      <c r="N5282">
        <f t="shared" si="165"/>
        <v>2.7878971121953898E-4</v>
      </c>
    </row>
    <row r="5283" spans="1:14" x14ac:dyDescent="0.25">
      <c r="A5283" s="1">
        <v>-7.0208461320822493E-2</v>
      </c>
      <c r="B5283" s="1">
        <v>-1.0135393541156801</v>
      </c>
      <c r="C5283" s="1">
        <v>-6.2996673507398796E-5</v>
      </c>
      <c r="D5283">
        <v>-4.592981E-4</v>
      </c>
      <c r="E5283">
        <v>-1.277252E-3</v>
      </c>
      <c r="F5283">
        <v>-1.0455159999999999</v>
      </c>
      <c r="H5283">
        <f t="shared" si="164"/>
        <v>7.6739338464792875E-2</v>
      </c>
      <c r="N5283">
        <f t="shared" si="165"/>
        <v>2.7090183616558305E-4</v>
      </c>
    </row>
    <row r="5284" spans="1:14" x14ac:dyDescent="0.25">
      <c r="A5284" s="1">
        <v>-5.3323255929524999E-2</v>
      </c>
      <c r="B5284" s="1">
        <v>-1.0146505254059901</v>
      </c>
      <c r="C5284" s="1">
        <v>-6.3573469360325003E-5</v>
      </c>
      <c r="D5284">
        <v>1.6472279999999999E-2</v>
      </c>
      <c r="E5284">
        <v>-1.2763500000000001E-3</v>
      </c>
      <c r="F5284">
        <v>-1.0459309999999999</v>
      </c>
      <c r="H5284">
        <f t="shared" si="164"/>
        <v>7.6494155027880276E-2</v>
      </c>
      <c r="N5284">
        <f t="shared" si="165"/>
        <v>2.6289095570587056E-4</v>
      </c>
    </row>
    <row r="5285" spans="1:14" x14ac:dyDescent="0.25">
      <c r="A5285" s="1">
        <v>-3.64224858245931E-2</v>
      </c>
      <c r="B5285" s="1">
        <v>-1.0154768609034599</v>
      </c>
      <c r="C5285" s="1">
        <v>-6.4103160569103904E-5</v>
      </c>
      <c r="D5285">
        <v>3.3406959999999999E-2</v>
      </c>
      <c r="E5285">
        <v>-1.2754279999999999E-3</v>
      </c>
      <c r="F5285">
        <v>-1.0460609999999999</v>
      </c>
      <c r="H5285">
        <f t="shared" si="164"/>
        <v>7.6243087400189355E-2</v>
      </c>
      <c r="N5285">
        <f t="shared" si="165"/>
        <v>2.5481241360977765E-4</v>
      </c>
    </row>
    <row r="5286" spans="1:14" x14ac:dyDescent="0.25">
      <c r="A5286" s="1">
        <v>-1.95106360623029E-2</v>
      </c>
      <c r="B5286" s="1">
        <v>-1.0160180686156901</v>
      </c>
      <c r="C5286" s="1">
        <v>-6.4557841549570507E-5</v>
      </c>
      <c r="D5286">
        <v>5.0339979999999999E-2</v>
      </c>
      <c r="E5286">
        <v>-1.2744849999999999E-3</v>
      </c>
      <c r="F5286">
        <v>-1.045903</v>
      </c>
      <c r="H5286">
        <f t="shared" si="164"/>
        <v>7.5984745915590957E-2</v>
      </c>
      <c r="N5286">
        <f t="shared" si="165"/>
        <v>2.4663142389242803E-4</v>
      </c>
    </row>
    <row r="5287" spans="1:14" x14ac:dyDescent="0.25">
      <c r="A5287" s="1">
        <v>-2.5922162497901699E-3</v>
      </c>
      <c r="B5287" s="1">
        <v>-1.01627387750188</v>
      </c>
      <c r="C5287" s="1">
        <v>-6.4911053682641803E-5</v>
      </c>
      <c r="D5287">
        <v>6.7266580000000006E-2</v>
      </c>
      <c r="E5287">
        <v>-1.2735229999999999E-3</v>
      </c>
      <c r="F5287">
        <v>-1.0454589999999999</v>
      </c>
      <c r="H5287">
        <f t="shared" si="164"/>
        <v>7.5719769753590391E-2</v>
      </c>
      <c r="N5287">
        <f t="shared" si="165"/>
        <v>2.3837899823786102E-4</v>
      </c>
    </row>
    <row r="5288" spans="1:14" x14ac:dyDescent="0.25">
      <c r="A5288" s="1">
        <v>1.4328230758197599E-2</v>
      </c>
      <c r="B5288" s="1">
        <v>-1.0162440394488701</v>
      </c>
      <c r="C5288" s="1">
        <v>-6.5138723458859902E-5</v>
      </c>
      <c r="D5288">
        <v>8.4181969999999995E-2</v>
      </c>
      <c r="E5288">
        <v>-1.27254E-3</v>
      </c>
      <c r="F5288">
        <v>-1.0447280000000001</v>
      </c>
      <c r="H5288">
        <f t="shared" si="164"/>
        <v>7.5447589176743393E-2</v>
      </c>
      <c r="N5288">
        <f t="shared" si="165"/>
        <v>2.300484016990689E-4</v>
      </c>
    </row>
    <row r="5289" spans="1:14" x14ac:dyDescent="0.25">
      <c r="A5289" s="1">
        <v>3.1246119158965101E-2</v>
      </c>
      <c r="B5289" s="1">
        <v>-1.0159283320968799</v>
      </c>
      <c r="C5289" s="1">
        <v>-6.5220203821669004E-5</v>
      </c>
      <c r="D5289">
        <v>0.1010814</v>
      </c>
      <c r="E5289">
        <v>-1.271538E-3</v>
      </c>
      <c r="F5289">
        <v>-1.0437110000000001</v>
      </c>
      <c r="H5289">
        <f t="shared" si="164"/>
        <v>7.5168466051840216E-2</v>
      </c>
      <c r="N5289">
        <f t="shared" si="165"/>
        <v>2.216591970807774E-4</v>
      </c>
    </row>
    <row r="5290" spans="1:14" x14ac:dyDescent="0.25">
      <c r="A5290" s="1">
        <v>4.8156808827028302E-2</v>
      </c>
      <c r="B5290" s="1">
        <v>-1.01532656328684</v>
      </c>
      <c r="C5290" s="1">
        <v>-6.5139489876879297E-5</v>
      </c>
      <c r="D5290">
        <v>0.1179601</v>
      </c>
      <c r="E5290">
        <v>-1.2705170000000001E-3</v>
      </c>
      <c r="F5290">
        <v>-1.042408</v>
      </c>
      <c r="H5290">
        <f t="shared" si="164"/>
        <v>7.4882285007666999E-2</v>
      </c>
      <c r="N5290">
        <f t="shared" si="165"/>
        <v>2.1321964201321424E-4</v>
      </c>
    </row>
    <row r="5291" spans="1:14" x14ac:dyDescent="0.25">
      <c r="A5291" s="1">
        <v>6.5055591898790205E-2</v>
      </c>
      <c r="B5291" s="1">
        <v>-1.0144385786910199</v>
      </c>
      <c r="C5291" s="1">
        <v>-6.48866624405446E-5</v>
      </c>
      <c r="D5291">
        <v>0.1348133</v>
      </c>
      <c r="E5291">
        <v>-1.269477E-3</v>
      </c>
      <c r="F5291">
        <v>-1.0408200000000001</v>
      </c>
      <c r="H5291">
        <f t="shared" si="164"/>
        <v>7.4589330789978564E-2</v>
      </c>
      <c r="N5291">
        <f t="shared" si="165"/>
        <v>2.0475000437576355E-4</v>
      </c>
    </row>
    <row r="5292" spans="1:14" x14ac:dyDescent="0.25">
      <c r="A5292" s="1">
        <v>8.1937677901426198E-2</v>
      </c>
      <c r="B5292" s="1">
        <v>-1.0132642749675</v>
      </c>
      <c r="C5292" s="1">
        <v>-6.4459535784808705E-5</v>
      </c>
      <c r="D5292">
        <v>0.1516363</v>
      </c>
      <c r="E5292">
        <v>-1.268419E-3</v>
      </c>
      <c r="F5292">
        <v>-1.0389470000000001</v>
      </c>
      <c r="H5292">
        <f t="shared" si="164"/>
        <v>7.4289634579302363E-2</v>
      </c>
      <c r="N5292">
        <f t="shared" si="165"/>
        <v>1.9626306318640499E-4</v>
      </c>
    </row>
    <row r="5293" spans="1:14" x14ac:dyDescent="0.25">
      <c r="A5293" s="1">
        <v>9.8798179774631498E-2</v>
      </c>
      <c r="B5293" s="1">
        <v>-1.0118036210455701</v>
      </c>
      <c r="C5293" s="1">
        <v>-6.3865327436241897E-5</v>
      </c>
      <c r="D5293">
        <v>0.1684242</v>
      </c>
      <c r="E5293">
        <v>-1.2673420000000001E-3</v>
      </c>
      <c r="F5293">
        <v>-1.036789</v>
      </c>
      <c r="H5293">
        <f t="shared" si="164"/>
        <v>7.3983107599108713E-2</v>
      </c>
      <c r="N5293">
        <f t="shared" si="165"/>
        <v>1.8776850875016249E-4</v>
      </c>
    </row>
    <row r="5294" spans="1:14" x14ac:dyDescent="0.25">
      <c r="A5294" s="1">
        <v>0.115632105477304</v>
      </c>
      <c r="B5294" s="1">
        <v>-1.0100566890946701</v>
      </c>
      <c r="C5294" s="1">
        <v>-6.3121939027913499E-5</v>
      </c>
      <c r="D5294">
        <v>0.1851727</v>
      </c>
      <c r="E5294">
        <v>-1.2662490000000001E-3</v>
      </c>
      <c r="F5294">
        <v>-1.034349</v>
      </c>
      <c r="H5294">
        <f t="shared" si="164"/>
        <v>7.3671284571507706E-2</v>
      </c>
      <c r="N5294">
        <f t="shared" si="165"/>
        <v>1.7932000465891267E-4</v>
      </c>
    </row>
    <row r="5295" spans="1:14" x14ac:dyDescent="0.25">
      <c r="A5295" s="1">
        <v>0.132434361723613</v>
      </c>
      <c r="B5295" s="1">
        <v>-1.0080236936039499</v>
      </c>
      <c r="C5295" s="1">
        <v>-6.2258226521304101E-5</v>
      </c>
      <c r="D5295">
        <v>0.20187640000000001</v>
      </c>
      <c r="E5295">
        <v>-1.2651369999999999E-3</v>
      </c>
      <c r="F5295">
        <v>-1.031623</v>
      </c>
      <c r="H5295">
        <f t="shared" si="164"/>
        <v>7.3352374601627801E-2</v>
      </c>
      <c r="N5295">
        <f t="shared" si="165"/>
        <v>1.7088063465430547E-4</v>
      </c>
    </row>
    <row r="5296" spans="1:14" x14ac:dyDescent="0.25">
      <c r="A5296" s="1">
        <v>0.14919977579832999</v>
      </c>
      <c r="B5296" s="1">
        <v>-1.0057050320796601</v>
      </c>
      <c r="C5296" s="1">
        <v>-6.1312628921473004E-5</v>
      </c>
      <c r="D5296">
        <v>0.21853130000000001</v>
      </c>
      <c r="E5296">
        <v>-1.2640100000000001E-3</v>
      </c>
      <c r="F5296">
        <v>-1.0286169999999999</v>
      </c>
      <c r="H5296">
        <f t="shared" si="164"/>
        <v>7.3029206507231298E-2</v>
      </c>
      <c r="N5296">
        <f t="shared" si="165"/>
        <v>1.62536080304437E-4</v>
      </c>
    </row>
    <row r="5297" spans="1:14" x14ac:dyDescent="0.25">
      <c r="A5297" s="1">
        <v>0.16592313671679901</v>
      </c>
      <c r="B5297" s="1">
        <v>-1.00310131648747</v>
      </c>
      <c r="C5297" s="1">
        <v>-6.0329898169743703E-5</v>
      </c>
      <c r="D5297">
        <v>0.23513220000000001</v>
      </c>
      <c r="E5297">
        <v>-1.262865E-3</v>
      </c>
      <c r="F5297">
        <v>-1.0253289999999999</v>
      </c>
      <c r="H5297">
        <f t="shared" si="164"/>
        <v>7.2700828369025139E-2</v>
      </c>
      <c r="N5297">
        <f t="shared" si="165"/>
        <v>1.5427095045265221E-4</v>
      </c>
    </row>
    <row r="5298" spans="1:14" x14ac:dyDescent="0.25">
      <c r="A5298" s="1">
        <v>0.18259924918866299</v>
      </c>
      <c r="B5298" s="1">
        <v>-1.00021338448344</v>
      </c>
      <c r="C5298" s="1">
        <v>-5.9356389072960202E-5</v>
      </c>
      <c r="D5298">
        <v>0.25167469999999997</v>
      </c>
      <c r="E5298">
        <v>-1.2617049999999999E-3</v>
      </c>
      <c r="F5298">
        <v>-1.0217609999999999</v>
      </c>
      <c r="H5298">
        <f t="shared" si="164"/>
        <v>7.2368247743199679E-2</v>
      </c>
      <c r="N5298">
        <f t="shared" si="165"/>
        <v>1.4611986795948903E-4</v>
      </c>
    </row>
    <row r="5299" spans="1:14" x14ac:dyDescent="0.25">
      <c r="A5299" s="1">
        <v>0.19922298739191299</v>
      </c>
      <c r="B5299" s="1">
        <v>-0.99704228561505104</v>
      </c>
      <c r="C5299" s="1">
        <v>-5.8435040822975302E-5</v>
      </c>
      <c r="D5299">
        <v>0.26815410000000001</v>
      </c>
      <c r="E5299">
        <v>-1.260529E-3</v>
      </c>
      <c r="F5299">
        <v>-1.0179130000000001</v>
      </c>
      <c r="H5299">
        <f t="shared" si="164"/>
        <v>7.2031451701417074E-2</v>
      </c>
      <c r="N5299">
        <f t="shared" si="165"/>
        <v>1.3809091497335275E-4</v>
      </c>
    </row>
    <row r="5300" spans="1:14" x14ac:dyDescent="0.25">
      <c r="A5300" s="1">
        <v>0.215789335300765</v>
      </c>
      <c r="B5300" s="1">
        <v>-0.99358924710105001</v>
      </c>
      <c r="C5300" s="1">
        <v>-5.7601328463408903E-5</v>
      </c>
      <c r="D5300">
        <v>0.28456559999999997</v>
      </c>
      <c r="E5300">
        <v>-1.259338E-3</v>
      </c>
      <c r="F5300">
        <v>-1.013787</v>
      </c>
      <c r="H5300">
        <f t="shared" si="164"/>
        <v>7.1690780294079617E-2</v>
      </c>
      <c r="N5300">
        <f t="shared" si="165"/>
        <v>1.3020037010691784E-4</v>
      </c>
    </row>
    <row r="5301" spans="1:14" x14ac:dyDescent="0.25">
      <c r="A5301" s="1">
        <v>0.232293406613162</v>
      </c>
      <c r="B5301" s="1">
        <v>-0.98985563048845404</v>
      </c>
      <c r="C5301" s="1">
        <v>-5.68809706617972E-5</v>
      </c>
      <c r="D5301">
        <v>0.30090489999999998</v>
      </c>
      <c r="E5301">
        <v>-1.2581319999999999E-3</v>
      </c>
      <c r="F5301">
        <v>-1.0093840000000001</v>
      </c>
      <c r="H5301">
        <f t="shared" si="164"/>
        <v>7.1346599390490054E-2</v>
      </c>
      <c r="N5301">
        <f t="shared" si="165"/>
        <v>1.2246425226422321E-4</v>
      </c>
    </row>
    <row r="5302" spans="1:14" x14ac:dyDescent="0.25">
      <c r="A5302" s="1">
        <v>0.24873044559644</v>
      </c>
      <c r="B5302" s="1">
        <v>-0.98584289080195397</v>
      </c>
      <c r="C5302" s="1">
        <v>-5.62894241704928E-5</v>
      </c>
      <c r="D5302">
        <v>0.31716699999999998</v>
      </c>
      <c r="E5302">
        <v>-1.2569110000000001E-3</v>
      </c>
      <c r="F5302">
        <v>-1.004704</v>
      </c>
      <c r="H5302">
        <f t="shared" si="164"/>
        <v>7.0998203575727115E-2</v>
      </c>
      <c r="N5302">
        <f t="shared" si="165"/>
        <v>1.1487468713803241E-4</v>
      </c>
    </row>
    <row r="5303" spans="1:14" x14ac:dyDescent="0.25">
      <c r="A5303" s="1">
        <v>0.26509581543411997</v>
      </c>
      <c r="B5303" s="1">
        <v>-0.981552545227798</v>
      </c>
      <c r="C5303" s="1">
        <v>-5.5832652097743997E-5</v>
      </c>
      <c r="D5303">
        <v>0.33334780000000003</v>
      </c>
      <c r="E5303">
        <v>-1.255677E-3</v>
      </c>
      <c r="F5303">
        <v>-0.99975119999999995</v>
      </c>
      <c r="H5303">
        <f t="shared" si="164"/>
        <v>7.0646755475096745E-2</v>
      </c>
      <c r="N5303">
        <f t="shared" si="165"/>
        <v>1.0746458886149148E-4</v>
      </c>
    </row>
    <row r="5304" spans="1:14" x14ac:dyDescent="0.25">
      <c r="A5304" s="1">
        <v>0.28138498144046198</v>
      </c>
      <c r="B5304" s="1">
        <v>-0.97698615290645796</v>
      </c>
      <c r="C5304" s="1">
        <v>-5.5508509835964399E-5</v>
      </c>
      <c r="D5304">
        <v>0.34944209999999998</v>
      </c>
      <c r="E5304">
        <v>-1.254429E-3</v>
      </c>
      <c r="F5304">
        <v>-0.99452359999999995</v>
      </c>
      <c r="H5304">
        <f t="shared" si="164"/>
        <v>7.0290617066060324E-2</v>
      </c>
      <c r="N5304">
        <f t="shared" si="165"/>
        <v>1.0020759663396764E-4</v>
      </c>
    </row>
    <row r="5305" spans="1:14" x14ac:dyDescent="0.25">
      <c r="A5305" s="1">
        <v>0.297593494437905</v>
      </c>
      <c r="B5305" s="1">
        <v>-0.97214530382531805</v>
      </c>
      <c r="C5305" s="1">
        <v>-5.5308236049566503E-5</v>
      </c>
      <c r="D5305">
        <v>0.3654462</v>
      </c>
      <c r="E5305">
        <v>-1.2531669999999999E-3</v>
      </c>
      <c r="F5305">
        <v>-0.98902599999999996</v>
      </c>
      <c r="H5305">
        <f t="shared" si="164"/>
        <v>6.9931269265305421E-2</v>
      </c>
      <c r="N5305">
        <f t="shared" si="165"/>
        <v>9.3142315389023204E-5</v>
      </c>
    </row>
    <row r="5306" spans="1:14" x14ac:dyDescent="0.25">
      <c r="A5306" s="1">
        <v>0.31371697688182998</v>
      </c>
      <c r="B5306" s="1">
        <v>-0.96703161356914102</v>
      </c>
      <c r="C5306" s="1">
        <v>-5.5217768989713002E-5</v>
      </c>
      <c r="D5306">
        <v>0.38135449999999999</v>
      </c>
      <c r="E5306">
        <v>-1.251893E-3</v>
      </c>
      <c r="F5306">
        <v>-0.98325629999999997</v>
      </c>
      <c r="H5306">
        <f t="shared" si="164"/>
        <v>6.9566565352539814E-2</v>
      </c>
      <c r="N5306">
        <f t="shared" si="165"/>
        <v>8.6235789970466852E-5</v>
      </c>
    </row>
    <row r="5307" spans="1:14" x14ac:dyDescent="0.25">
      <c r="A5307" s="1">
        <v>0.3297511122383</v>
      </c>
      <c r="B5307" s="1">
        <v>-0.96164672098486004</v>
      </c>
      <c r="C5307" s="1">
        <v>-5.5218803183418299E-5</v>
      </c>
      <c r="D5307">
        <v>0.39716370000000001</v>
      </c>
      <c r="E5307">
        <v>-1.2506069999999999E-3</v>
      </c>
      <c r="F5307">
        <v>-0.97721990000000003</v>
      </c>
      <c r="H5307">
        <f t="shared" si="164"/>
        <v>6.9198337019812761E-2</v>
      </c>
      <c r="N5307">
        <f t="shared" si="165"/>
        <v>7.9532407798476557E-5</v>
      </c>
    </row>
    <row r="5308" spans="1:14" x14ac:dyDescent="0.25">
      <c r="A5308" s="1">
        <v>0.34569163695447902</v>
      </c>
      <c r="B5308" s="1">
        <v>-0.95599228672494896</v>
      </c>
      <c r="C5308" s="1">
        <v>-5.5289620363457299E-5</v>
      </c>
      <c r="D5308">
        <v>0.41286820000000002</v>
      </c>
      <c r="E5308">
        <v>-1.2493090000000001E-3</v>
      </c>
      <c r="F5308">
        <v>-0.97091490000000003</v>
      </c>
      <c r="H5308">
        <f t="shared" si="164"/>
        <v>6.8824419298999795E-2</v>
      </c>
      <c r="N5308">
        <f t="shared" si="165"/>
        <v>7.3002955193344956E-5</v>
      </c>
    </row>
    <row r="5309" spans="1:14" x14ac:dyDescent="0.25">
      <c r="A5309" s="1">
        <v>0.361534333912372</v>
      </c>
      <c r="B5309" s="1">
        <v>-0.95006999158771399</v>
      </c>
      <c r="C5309" s="1">
        <v>-5.5405782074833499E-5</v>
      </c>
      <c r="D5309">
        <v>0.42846469999999998</v>
      </c>
      <c r="E5309">
        <v>-1.2479990000000001E-3</v>
      </c>
      <c r="F5309">
        <v>-0.96434609999999998</v>
      </c>
      <c r="H5309">
        <f t="shared" si="164"/>
        <v>6.8446354575000451E-2</v>
      </c>
      <c r="N5309">
        <f t="shared" si="165"/>
        <v>6.6685384529823797E-5</v>
      </c>
    </row>
    <row r="5310" spans="1:14" x14ac:dyDescent="0.25">
      <c r="A5310" s="1">
        <v>0.37727502625253001</v>
      </c>
      <c r="B5310" s="1">
        <v>-0.943881534348888</v>
      </c>
      <c r="C5310" s="1">
        <v>-5.5540781735963499E-5</v>
      </c>
      <c r="D5310">
        <v>0.4439477</v>
      </c>
      <c r="E5310">
        <v>-1.246678E-3</v>
      </c>
      <c r="F5310">
        <v>-0.95751310000000001</v>
      </c>
      <c r="H5310">
        <f t="shared" si="164"/>
        <v>6.8062352402851051E-2</v>
      </c>
      <c r="N5310">
        <f t="shared" si="165"/>
        <v>6.0561232737360449E-5</v>
      </c>
    </row>
    <row r="5311" spans="1:14" x14ac:dyDescent="0.25">
      <c r="A5311" s="1">
        <v>0.39290957069421101</v>
      </c>
      <c r="B5311" s="1">
        <v>-0.93742862932391802</v>
      </c>
      <c r="C5311" s="1">
        <v>-5.5666738875978602E-5</v>
      </c>
      <c r="D5311">
        <v>0.45931379999999999</v>
      </c>
      <c r="E5311">
        <v>-1.2453469999999999E-3</v>
      </c>
      <c r="F5311">
        <v>-0.95041920000000002</v>
      </c>
      <c r="H5311">
        <f t="shared" si="164"/>
        <v>6.7673421188157723E-2</v>
      </c>
      <c r="N5311">
        <f t="shared" si="165"/>
        <v>5.4659089402431834E-5</v>
      </c>
    </row>
    <row r="5312" spans="1:14" x14ac:dyDescent="0.25">
      <c r="A5312" s="1">
        <v>0.408433849834962</v>
      </c>
      <c r="B5312" s="1">
        <v>-0.93071300421713399</v>
      </c>
      <c r="C5312" s="1">
        <v>-5.5755189562581599E-5</v>
      </c>
      <c r="D5312">
        <v>0.47455789999999998</v>
      </c>
      <c r="E5312">
        <v>-1.244006E-3</v>
      </c>
      <c r="F5312">
        <v>-0.94306590000000001</v>
      </c>
      <c r="H5312">
        <f t="shared" si="164"/>
        <v>6.7278495705829458E-2</v>
      </c>
      <c r="N5312">
        <f t="shared" si="165"/>
        <v>4.8975546311787344E-5</v>
      </c>
    </row>
    <row r="5313" spans="1:14" x14ac:dyDescent="0.25">
      <c r="A5313" s="1">
        <v>0.423843763291609</v>
      </c>
      <c r="B5313" s="1">
        <v>-0.92373639891786696</v>
      </c>
      <c r="C5313" s="1">
        <v>-5.5777993530168202E-5</v>
      </c>
      <c r="D5313">
        <v>0.489676</v>
      </c>
      <c r="E5313">
        <v>-1.2426550000000001E-3</v>
      </c>
      <c r="F5313">
        <v>-0.93545469999999997</v>
      </c>
      <c r="H5313">
        <f t="shared" si="164"/>
        <v>6.6877579556302941E-2</v>
      </c>
      <c r="N5313">
        <f t="shared" si="165"/>
        <v>4.3524854706223493E-5</v>
      </c>
    </row>
    <row r="5314" spans="1:14" x14ac:dyDescent="0.25">
      <c r="A5314" s="1">
        <v>0.43913521785993598</v>
      </c>
      <c r="B5314" s="1">
        <v>-0.91650056582776196</v>
      </c>
      <c r="C5314" s="1">
        <v>-5.5708348587477002E-5</v>
      </c>
      <c r="D5314">
        <v>0.50466409999999995</v>
      </c>
      <c r="E5314">
        <v>-1.2412949999999999E-3</v>
      </c>
      <c r="F5314">
        <v>-0.927589</v>
      </c>
      <c r="H5314">
        <f t="shared" si="164"/>
        <v>6.6470996552078693E-2</v>
      </c>
      <c r="N5314">
        <f t="shared" si="165"/>
        <v>3.8325434299267484E-5</v>
      </c>
    </row>
    <row r="5315" spans="1:14" x14ac:dyDescent="0.25">
      <c r="A5315" s="1">
        <v>0.45430411704880402</v>
      </c>
      <c r="B5315" s="1">
        <v>-0.909007272118732</v>
      </c>
      <c r="C5315" s="1">
        <v>-5.5521884134498401E-5</v>
      </c>
      <c r="D5315">
        <v>0.51951709999999995</v>
      </c>
      <c r="E5315">
        <v>-1.2399259999999999E-3</v>
      </c>
      <c r="F5315">
        <v>-0.91946919999999999</v>
      </c>
      <c r="H5315">
        <f t="shared" ref="H5315:H5378" si="166">SQRT(((D5315-A5315)^2)+((E5315-C5315)^2)+((F5315-B5315)^2))</f>
        <v>6.6057459029964974E-2</v>
      </c>
      <c r="N5315">
        <f t="shared" ref="N5315:N5378" si="167">((H5315-$L$2)^2)</f>
        <v>3.3376229495833436E-5</v>
      </c>
    </row>
    <row r="5316" spans="1:14" x14ac:dyDescent="0.25">
      <c r="A5316" s="1">
        <v>0.46934635035639699</v>
      </c>
      <c r="B5316" s="1">
        <v>-0.90125830413747698</v>
      </c>
      <c r="C5316" s="1">
        <v>-5.5197802158286403E-5</v>
      </c>
      <c r="D5316">
        <v>0.53423209999999999</v>
      </c>
      <c r="E5316">
        <v>-1.238549E-3</v>
      </c>
      <c r="F5316">
        <v>-0.91109989999999996</v>
      </c>
      <c r="H5316">
        <f t="shared" si="166"/>
        <v>6.5638539258510237E-2</v>
      </c>
      <c r="N5316">
        <f t="shared" si="167"/>
        <v>2.8711342911035155E-5</v>
      </c>
    </row>
    <row r="5317" spans="1:14" x14ac:dyDescent="0.25">
      <c r="A5317" s="1">
        <v>0.484257782546963</v>
      </c>
      <c r="B5317" s="1">
        <v>-0.89325547411360795</v>
      </c>
      <c r="C5317" s="1">
        <v>-5.4720043337186302E-5</v>
      </c>
      <c r="D5317">
        <v>0.54880320000000005</v>
      </c>
      <c r="E5317">
        <v>-1.237164E-3</v>
      </c>
      <c r="F5317">
        <v>-0.90248039999999996</v>
      </c>
      <c r="H5317">
        <f t="shared" si="166"/>
        <v>6.5212026080370272E-2</v>
      </c>
      <c r="N5317">
        <f t="shared" si="167"/>
        <v>2.4322488141183594E-5</v>
      </c>
    </row>
    <row r="5318" spans="1:14" x14ac:dyDescent="0.25">
      <c r="A5318" s="1">
        <v>0.49903424308719702</v>
      </c>
      <c r="B5318" s="1">
        <v>-0.88500062947872804</v>
      </c>
      <c r="C5318" s="1">
        <v>-5.4078466896410097E-5</v>
      </c>
      <c r="D5318">
        <v>0.56322819999999996</v>
      </c>
      <c r="E5318">
        <v>-1.2357710000000001E-3</v>
      </c>
      <c r="F5318">
        <v>-0.89361639999999998</v>
      </c>
      <c r="H5318">
        <f t="shared" si="166"/>
        <v>6.4780336546214498E-2</v>
      </c>
      <c r="N5318">
        <f t="shared" si="167"/>
        <v>2.0250845382347951E-5</v>
      </c>
    </row>
    <row r="5319" spans="1:14" x14ac:dyDescent="0.25">
      <c r="A5319" s="1">
        <v>0.51367151600753402</v>
      </c>
      <c r="B5319" s="1">
        <v>-0.876495665450155</v>
      </c>
      <c r="C5319" s="1">
        <v>-5.3270027649184798E-5</v>
      </c>
      <c r="D5319">
        <v>0.57750100000000004</v>
      </c>
      <c r="E5319">
        <v>-1.2343720000000001E-3</v>
      </c>
      <c r="F5319">
        <v>-0.88450680000000004</v>
      </c>
      <c r="H5319">
        <f t="shared" si="166"/>
        <v>6.4341093442599251E-2</v>
      </c>
      <c r="N5319">
        <f t="shared" si="167"/>
        <v>1.6490509437330756E-5</v>
      </c>
    </row>
    <row r="5320" spans="1:14" x14ac:dyDescent="0.25">
      <c r="A5320" s="1">
        <v>0.52816533096737495</v>
      </c>
      <c r="B5320" s="1">
        <v>-0.86774254190983702</v>
      </c>
      <c r="C5320" s="1">
        <v>-5.2299891740613103E-5</v>
      </c>
      <c r="D5320">
        <v>0.59161929999999996</v>
      </c>
      <c r="E5320">
        <v>-1.2329660000000001E-3</v>
      </c>
      <c r="F5320">
        <v>-0.87515750000000003</v>
      </c>
      <c r="H5320">
        <f t="shared" si="166"/>
        <v>6.3896649066530878E-2</v>
      </c>
      <c r="N5320">
        <f t="shared" si="167"/>
        <v>1.3078395616722795E-5</v>
      </c>
    </row>
    <row r="5321" spans="1:14" x14ac:dyDescent="0.25">
      <c r="A5321" s="1">
        <v>0.542511357325549</v>
      </c>
      <c r="B5321" s="1">
        <v>-0.85874330566201595</v>
      </c>
      <c r="C5321" s="1">
        <v>-5.1182340451026202E-5</v>
      </c>
      <c r="D5321">
        <v>0.60557780000000005</v>
      </c>
      <c r="E5321">
        <v>-1.2315539999999999E-3</v>
      </c>
      <c r="F5321">
        <v>-0.86556860000000002</v>
      </c>
      <c r="H5321">
        <f t="shared" si="166"/>
        <v>6.3445678431746658E-2</v>
      </c>
      <c r="N5321">
        <f t="shared" si="167"/>
        <v>1.0019983904733361E-5</v>
      </c>
    </row>
    <row r="5322" spans="1:14" x14ac:dyDescent="0.25">
      <c r="A5322" s="1">
        <v>0.55670520436924797</v>
      </c>
      <c r="B5322" s="1">
        <v>-0.84950011837297001</v>
      </c>
      <c r="C5322" s="1">
        <v>-4.9941179117705899E-5</v>
      </c>
      <c r="D5322">
        <v>0.61937339999999996</v>
      </c>
      <c r="E5322">
        <v>-1.2301370000000001E-3</v>
      </c>
      <c r="F5322">
        <v>-0.85574430000000001</v>
      </c>
      <c r="H5322">
        <f t="shared" si="166"/>
        <v>6.2989565881828163E-2</v>
      </c>
      <c r="N5322">
        <f t="shared" si="167"/>
        <v>7.3404325597178173E-6</v>
      </c>
    </row>
    <row r="5323" spans="1:14" x14ac:dyDescent="0.25">
      <c r="A5323" s="1">
        <v>0.57074243186204998</v>
      </c>
      <c r="B5323" s="1">
        <v>-0.84001528844172602</v>
      </c>
      <c r="C5323" s="1">
        <v>-4.8609251820763997E-5</v>
      </c>
      <c r="D5323">
        <v>0.63300149999999999</v>
      </c>
      <c r="E5323">
        <v>-1.2287140000000001E-3</v>
      </c>
      <c r="F5323">
        <v>-0.84568639999999995</v>
      </c>
      <c r="H5323">
        <f t="shared" si="166"/>
        <v>6.2527959497563693E-2</v>
      </c>
      <c r="N5323">
        <f t="shared" si="167"/>
        <v>5.0522311804628761E-6</v>
      </c>
    </row>
    <row r="5324" spans="1:14" x14ac:dyDescent="0.25">
      <c r="A5324" s="1">
        <v>0.58461857454930899</v>
      </c>
      <c r="B5324" s="1">
        <v>-0.83029130187515499</v>
      </c>
      <c r="C5324" s="1">
        <v>-4.7226671731261697E-5</v>
      </c>
      <c r="D5324">
        <v>0.64645859999999999</v>
      </c>
      <c r="E5324">
        <v>-1.2272870000000001E-3</v>
      </c>
      <c r="F5324">
        <v>-0.83539799999999997</v>
      </c>
      <c r="H5324">
        <f t="shared" si="166"/>
        <v>6.2061740676996491E-2</v>
      </c>
      <c r="N5324">
        <f t="shared" si="167"/>
        <v>3.1737353419655197E-6</v>
      </c>
    </row>
    <row r="5325" spans="1:14" x14ac:dyDescent="0.25">
      <c r="A5325" s="1">
        <v>0.59832918111571598</v>
      </c>
      <c r="B5325" s="1">
        <v>-0.82033084429488401</v>
      </c>
      <c r="C5325" s="1">
        <v>-4.5837627686053397E-5</v>
      </c>
      <c r="D5325">
        <v>0.65974089999999996</v>
      </c>
      <c r="E5325">
        <v>-1.225856E-3</v>
      </c>
      <c r="F5325">
        <v>-0.82488229999999996</v>
      </c>
      <c r="H5325">
        <f t="shared" si="166"/>
        <v>6.1591455647004752E-2</v>
      </c>
      <c r="N5325">
        <f t="shared" si="167"/>
        <v>1.7192796131412883E-6</v>
      </c>
    </row>
    <row r="5326" spans="1:14" x14ac:dyDescent="0.25">
      <c r="A5326" s="1">
        <v>0.61186986264231702</v>
      </c>
      <c r="B5326" s="1">
        <v>-0.81013680588233195</v>
      </c>
      <c r="C5326" s="1">
        <v>-4.4486119763031002E-5</v>
      </c>
      <c r="D5326">
        <v>0.67284390000000005</v>
      </c>
      <c r="E5326">
        <v>-1.2244210000000001E-3</v>
      </c>
      <c r="F5326">
        <v>-0.81414120000000001</v>
      </c>
      <c r="H5326">
        <f t="shared" si="166"/>
        <v>6.1116778794921285E-2</v>
      </c>
      <c r="N5326">
        <f t="shared" si="167"/>
        <v>6.9979277894064598E-7</v>
      </c>
    </row>
    <row r="5327" spans="1:14" x14ac:dyDescent="0.25">
      <c r="A5327" s="1">
        <v>0.62523634049403198</v>
      </c>
      <c r="B5327" s="1">
        <v>-0.79971226510673998</v>
      </c>
      <c r="C5327" s="1">
        <v>-4.3211491467712999E-5</v>
      </c>
      <c r="D5327">
        <v>0.68576510000000002</v>
      </c>
      <c r="E5327">
        <v>-1.2229840000000001E-3</v>
      </c>
      <c r="F5327">
        <v>-0.80317930000000004</v>
      </c>
      <c r="H5327">
        <f t="shared" si="166"/>
        <v>6.0639450207387986E-2</v>
      </c>
      <c r="N5327">
        <f t="shared" si="167"/>
        <v>1.2903009383804154E-7</v>
      </c>
    </row>
    <row r="5328" spans="1:14" x14ac:dyDescent="0.25">
      <c r="A5328" s="1">
        <v>0.63842448243410699</v>
      </c>
      <c r="B5328" s="1">
        <v>-0.789060454275479</v>
      </c>
      <c r="C5328" s="1">
        <v>-4.2044816546413898E-5</v>
      </c>
      <c r="D5328">
        <v>0.69849899999999998</v>
      </c>
      <c r="E5328">
        <v>-1.2215430000000001E-3</v>
      </c>
      <c r="F5328">
        <v>-0.79199730000000002</v>
      </c>
      <c r="H5328">
        <f t="shared" si="166"/>
        <v>6.0157825256147629E-2</v>
      </c>
      <c r="N5328">
        <f t="shared" si="167"/>
        <v>1.4986009949847039E-8</v>
      </c>
    </row>
    <row r="5329" spans="1:14" x14ac:dyDescent="0.25">
      <c r="A5329" s="1">
        <v>0.65143032000909395</v>
      </c>
      <c r="B5329" s="1">
        <v>-0.77818471617365104</v>
      </c>
      <c r="C5329" s="1">
        <v>-4.1006886931353001E-5</v>
      </c>
      <c r="D5329">
        <v>0.71104420000000002</v>
      </c>
      <c r="E5329">
        <v>-1.2201E-3</v>
      </c>
      <c r="F5329">
        <v>-0.78060110000000005</v>
      </c>
      <c r="H5329">
        <f t="shared" si="166"/>
        <v>5.9674482477317527E-2</v>
      </c>
      <c r="N5329">
        <f t="shared" si="167"/>
        <v>3.669453454019618E-7</v>
      </c>
    </row>
    <row r="5330" spans="1:14" x14ac:dyDescent="0.25">
      <c r="A5330" s="1">
        <v>0.66425004730510295</v>
      </c>
      <c r="B5330" s="1">
        <v>-0.76708846259966601</v>
      </c>
      <c r="C5330" s="1">
        <v>-4.0107923963445699E-5</v>
      </c>
      <c r="D5330">
        <v>0.72339439999999999</v>
      </c>
      <c r="E5330">
        <v>-1.218656E-3</v>
      </c>
      <c r="F5330">
        <v>-0.76899070000000003</v>
      </c>
      <c r="H5330">
        <f t="shared" si="166"/>
        <v>5.9186670276280398E-2</v>
      </c>
      <c r="N5330">
        <f t="shared" si="167"/>
        <v>1.1959004618123035E-6</v>
      </c>
    </row>
    <row r="5331" spans="1:14" x14ac:dyDescent="0.25">
      <c r="A5331" s="1">
        <v>0.67688000674720905</v>
      </c>
      <c r="B5331" s="1">
        <v>-0.75577514232429699</v>
      </c>
      <c r="C5331" s="1">
        <v>-3.9348587551950503E-5</v>
      </c>
      <c r="D5331">
        <v>0.7355486</v>
      </c>
      <c r="E5331">
        <v>-1.21721E-3</v>
      </c>
      <c r="F5331">
        <v>-0.75717230000000002</v>
      </c>
      <c r="H5331">
        <f t="shared" si="166"/>
        <v>5.8697046274400699E-2</v>
      </c>
      <c r="N5331">
        <f t="shared" si="167"/>
        <v>2.5065106554924136E-6</v>
      </c>
    </row>
    <row r="5332" spans="1:14" x14ac:dyDescent="0.25">
      <c r="A5332" s="1">
        <v>0.68931666932781799</v>
      </c>
      <c r="B5332" s="1">
        <v>-0.74424822084280295</v>
      </c>
      <c r="C5332" s="1">
        <v>-3.8721639005516297E-5</v>
      </c>
      <c r="D5332">
        <v>0.74750110000000003</v>
      </c>
      <c r="E5332">
        <v>-1.2157629999999999E-3</v>
      </c>
      <c r="F5332">
        <v>-0.745147</v>
      </c>
      <c r="H5332">
        <f t="shared" si="166"/>
        <v>5.820327484759652E-2</v>
      </c>
      <c r="N5332">
        <f t="shared" si="167"/>
        <v>4.3137951102509703E-6</v>
      </c>
    </row>
    <row r="5333" spans="1:14" x14ac:dyDescent="0.25">
      <c r="A5333" s="1">
        <v>0.701556615142782</v>
      </c>
      <c r="B5333" s="1">
        <v>-0.73251117025602597</v>
      </c>
      <c r="C5333" s="1">
        <v>-3.8213701443567701E-5</v>
      </c>
      <c r="D5333">
        <v>0.75925019999999999</v>
      </c>
      <c r="E5333">
        <v>-1.214316E-3</v>
      </c>
      <c r="F5333">
        <v>-0.73291949999999995</v>
      </c>
      <c r="H5333">
        <f t="shared" si="166"/>
        <v>5.770701589472025E-2</v>
      </c>
      <c r="N5333">
        <f t="shared" si="167"/>
        <v>6.6214957581963263E-6</v>
      </c>
    </row>
    <row r="5334" spans="1:14" x14ac:dyDescent="0.25">
      <c r="A5334" s="1">
        <v>0.71359651739364505</v>
      </c>
      <c r="B5334" s="1">
        <v>-0.72056746584211295</v>
      </c>
      <c r="C5334" s="1">
        <v>-3.7806787892541598E-5</v>
      </c>
      <c r="D5334">
        <v>0.77079140000000002</v>
      </c>
      <c r="E5334">
        <v>-1.21287E-3</v>
      </c>
      <c r="F5334">
        <v>-0.72049240000000003</v>
      </c>
      <c r="H5334">
        <f t="shared" si="166"/>
        <v>5.7207001361615051E-2</v>
      </c>
      <c r="N5334">
        <f t="shared" si="167"/>
        <v>9.4448118065645911E-6</v>
      </c>
    </row>
    <row r="5335" spans="1:14" x14ac:dyDescent="0.25">
      <c r="A5335" s="1">
        <v>0.72543313064006298</v>
      </c>
      <c r="B5335" s="1">
        <v>-0.70842058590395995</v>
      </c>
      <c r="C5335" s="1">
        <v>-3.7479483685254702E-5</v>
      </c>
      <c r="D5335">
        <v>0.78212170000000003</v>
      </c>
      <c r="E5335">
        <v>-1.211424E-3</v>
      </c>
      <c r="F5335">
        <v>-0.70786939999999998</v>
      </c>
      <c r="H5335">
        <f t="shared" si="166"/>
        <v>5.6703402434990648E-2</v>
      </c>
      <c r="N5335">
        <f t="shared" si="167"/>
        <v>1.2793785679215585E-5</v>
      </c>
    </row>
    <row r="5336" spans="1:14" x14ac:dyDescent="0.25">
      <c r="A5336" s="1">
        <v>0.73706328261765197</v>
      </c>
      <c r="B5336" s="1">
        <v>-0.69607401236251398</v>
      </c>
      <c r="C5336" s="1">
        <v>-3.7207814225692503E-5</v>
      </c>
      <c r="D5336">
        <v>0.79323790000000005</v>
      </c>
      <c r="E5336">
        <v>-1.2099789999999999E-3</v>
      </c>
      <c r="F5336">
        <v>-0.69505419999999996</v>
      </c>
      <c r="H5336">
        <f t="shared" si="166"/>
        <v>5.619611238833272E-2</v>
      </c>
      <c r="N5336">
        <f t="shared" si="167"/>
        <v>1.6680119715098406E-5</v>
      </c>
    </row>
    <row r="5337" spans="1:14" x14ac:dyDescent="0.25">
      <c r="A5337" s="1">
        <v>0.74848386827593405</v>
      </c>
      <c r="B5337" s="1">
        <v>-0.68353123062377097</v>
      </c>
      <c r="C5337" s="1">
        <v>-3.6965901995737198E-5</v>
      </c>
      <c r="D5337">
        <v>0.80413619999999997</v>
      </c>
      <c r="E5337">
        <v>-1.2085360000000001E-3</v>
      </c>
      <c r="F5337">
        <v>-0.68204980000000004</v>
      </c>
      <c r="H5337">
        <f t="shared" si="166"/>
        <v>5.5684371591255818E-2</v>
      </c>
      <c r="N5337">
        <f t="shared" si="167"/>
        <v>2.1122030474454613E-5</v>
      </c>
    </row>
    <row r="5338" spans="1:14" x14ac:dyDescent="0.25">
      <c r="A5338" s="1">
        <v>0.75969184455150696</v>
      </c>
      <c r="B5338" s="1">
        <v>-0.67079572817199895</v>
      </c>
      <c r="C5338" s="1">
        <v>-3.67265402850832E-5</v>
      </c>
      <c r="D5338">
        <v>0.81481460000000006</v>
      </c>
      <c r="E5338">
        <v>-1.207095E-3</v>
      </c>
      <c r="F5338">
        <v>-0.66886069999999997</v>
      </c>
      <c r="H5338">
        <f t="shared" si="166"/>
        <v>5.5169124196350089E-2</v>
      </c>
      <c r="N5338">
        <f t="shared" si="167"/>
        <v>2.6123531497873511E-5</v>
      </c>
    </row>
    <row r="5339" spans="1:14" x14ac:dyDescent="0.25">
      <c r="A5339" s="1">
        <v>0.77068422454681196</v>
      </c>
      <c r="B5339" s="1">
        <v>-0.65787099206958199</v>
      </c>
      <c r="C5339" s="1">
        <v>-3.6461805398918201E-5</v>
      </c>
      <c r="D5339">
        <v>0.82526790000000005</v>
      </c>
      <c r="E5339">
        <v>-1.205657E-3</v>
      </c>
      <c r="F5339">
        <v>-0.65548919999999999</v>
      </c>
      <c r="H5339">
        <f t="shared" si="166"/>
        <v>5.4648125099080666E-2</v>
      </c>
      <c r="N5339">
        <f t="shared" si="167"/>
        <v>3.1720747722393897E-5</v>
      </c>
    </row>
    <row r="5340" spans="1:14" x14ac:dyDescent="0.25">
      <c r="A5340" s="1">
        <v>0.78145807012108504</v>
      </c>
      <c r="B5340" s="1">
        <v>-0.64476050609193902</v>
      </c>
      <c r="C5340" s="1">
        <v>-3.6143804699392301E-5</v>
      </c>
      <c r="D5340">
        <v>0.83549580000000001</v>
      </c>
      <c r="E5340">
        <v>-1.2042209999999999E-3</v>
      </c>
      <c r="F5340">
        <v>-0.64194099999999998</v>
      </c>
      <c r="H5340">
        <f t="shared" si="166"/>
        <v>5.4123841968242083E-2</v>
      </c>
      <c r="N5340">
        <f t="shared" si="167"/>
        <v>3.7901268933532618E-5</v>
      </c>
    </row>
    <row r="5341" spans="1:14" x14ac:dyDescent="0.25">
      <c r="A5341" s="1">
        <v>0.79201048237441296</v>
      </c>
      <c r="B5341" s="1">
        <v>-0.63146774859587695</v>
      </c>
      <c r="C5341" s="1">
        <v>-3.57456188161138E-5</v>
      </c>
      <c r="D5341">
        <v>0.84549180000000002</v>
      </c>
      <c r="E5341">
        <v>-1.2027889999999999E-3</v>
      </c>
      <c r="F5341">
        <v>-0.62821729999999998</v>
      </c>
      <c r="H5341">
        <f t="shared" si="166"/>
        <v>5.3592711643440212E-2</v>
      </c>
      <c r="N5341">
        <f t="shared" si="167"/>
        <v>4.4723070506576779E-5</v>
      </c>
    </row>
    <row r="5342" spans="1:14" x14ac:dyDescent="0.25">
      <c r="A5342" s="1">
        <v>0.80233859007887998</v>
      </c>
      <c r="B5342" s="1">
        <v>-0.61799619237532399</v>
      </c>
      <c r="C5342" s="1">
        <v>-3.5242446082425399E-5</v>
      </c>
      <c r="D5342">
        <v>0.85525640000000003</v>
      </c>
      <c r="E5342">
        <v>-1.2013620000000001E-3</v>
      </c>
      <c r="F5342">
        <v>-0.61432450000000005</v>
      </c>
      <c r="H5342">
        <f t="shared" si="166"/>
        <v>5.3057853014995174E-2</v>
      </c>
      <c r="N5342">
        <f t="shared" si="167"/>
        <v>5.2162911546143444E-5</v>
      </c>
    </row>
    <row r="5343" spans="1:14" x14ac:dyDescent="0.25">
      <c r="A5343" s="1">
        <v>0.81243953669956004</v>
      </c>
      <c r="B5343" s="1">
        <v>-0.60434930765426398</v>
      </c>
      <c r="C5343" s="1">
        <v>-3.4612902757818302E-5</v>
      </c>
      <c r="D5343">
        <v>0.864784</v>
      </c>
      <c r="E5343">
        <v>-1.1999389999999999E-3</v>
      </c>
      <c r="F5343">
        <v>-0.60026440000000003</v>
      </c>
      <c r="H5343">
        <f t="shared" si="166"/>
        <v>5.251654304757581E-2</v>
      </c>
      <c r="N5343">
        <f t="shared" si="167"/>
        <v>6.0275030985998931E-5</v>
      </c>
    </row>
    <row r="5344" spans="1:14" x14ac:dyDescent="0.25">
      <c r="A5344" s="1">
        <v>0.82231046712356304</v>
      </c>
      <c r="B5344" s="1">
        <v>-0.59053056900781997</v>
      </c>
      <c r="C5344" s="1">
        <v>-3.3840385714567898E-5</v>
      </c>
      <c r="D5344">
        <v>0.87407389999999996</v>
      </c>
      <c r="E5344">
        <v>-1.19852E-3</v>
      </c>
      <c r="F5344">
        <v>-0.58604250000000002</v>
      </c>
      <c r="H5344">
        <f t="shared" si="166"/>
        <v>5.1970686210365519E-2</v>
      </c>
      <c r="N5344">
        <f t="shared" si="167"/>
        <v>6.9048727655476598E-5</v>
      </c>
    </row>
    <row r="5345" spans="1:14" x14ac:dyDescent="0.25">
      <c r="A5345" s="1">
        <v>0.83194851545485204</v>
      </c>
      <c r="B5345" s="1">
        <v>-0.57654346648506904</v>
      </c>
      <c r="C5345" s="1">
        <v>-3.2914377122017998E-5</v>
      </c>
      <c r="D5345">
        <v>0.88312170000000001</v>
      </c>
      <c r="E5345">
        <v>-1.1971079999999999E-3</v>
      </c>
      <c r="F5345">
        <v>-0.57166159999999999</v>
      </c>
      <c r="H5345">
        <f t="shared" si="166"/>
        <v>5.1418700719304065E-2</v>
      </c>
      <c r="N5345">
        <f t="shared" si="167"/>
        <v>7.8526924783757344E-5</v>
      </c>
    </row>
    <row r="5346" spans="1:14" x14ac:dyDescent="0.25">
      <c r="A5346" s="1">
        <v>0.84135079520122702</v>
      </c>
      <c r="B5346" s="1">
        <v>-0.56239152070378495</v>
      </c>
      <c r="C5346" s="1">
        <v>-3.1831568286290801E-5</v>
      </c>
      <c r="D5346">
        <v>0.89192550000000004</v>
      </c>
      <c r="E5346">
        <v>-1.195701E-3</v>
      </c>
      <c r="F5346">
        <v>-0.55712640000000002</v>
      </c>
      <c r="H5346">
        <f t="shared" si="166"/>
        <v>5.0861349309299066E-2</v>
      </c>
      <c r="N5346">
        <f t="shared" si="167"/>
        <v>8.8715551119678126E-5</v>
      </c>
    </row>
    <row r="5347" spans="1:14" x14ac:dyDescent="0.25">
      <c r="A5347" s="1">
        <v>0.85051439298106102</v>
      </c>
      <c r="B5347" s="1">
        <v>-0.54807830135719904</v>
      </c>
      <c r="C5347" s="1">
        <v>-3.0596694599781402E-5</v>
      </c>
      <c r="D5347">
        <v>0.90048240000000002</v>
      </c>
      <c r="E5347">
        <v>-1.194301E-3</v>
      </c>
      <c r="F5347">
        <v>-0.54244079999999995</v>
      </c>
      <c r="H5347">
        <f t="shared" si="166"/>
        <v>5.02984826282818E-2</v>
      </c>
      <c r="N5347">
        <f t="shared" si="167"/>
        <v>9.963553244887506E-5</v>
      </c>
    </row>
    <row r="5348" spans="1:14" x14ac:dyDescent="0.25">
      <c r="A5348" s="1">
        <v>0.85943636671585499</v>
      </c>
      <c r="B5348" s="1">
        <v>-0.533607448447181</v>
      </c>
      <c r="C5348" s="1">
        <v>-2.92229874400201E-5</v>
      </c>
      <c r="D5348">
        <v>0.90878970000000003</v>
      </c>
      <c r="E5348">
        <v>-1.192907E-3</v>
      </c>
      <c r="F5348">
        <v>-0.52760870000000004</v>
      </c>
      <c r="H5348">
        <f t="shared" si="166"/>
        <v>4.9730178460061274E-2</v>
      </c>
      <c r="N5348">
        <f t="shared" si="167"/>
        <v>1.1130385369068475E-4</v>
      </c>
    </row>
    <row r="5349" spans="1:14" x14ac:dyDescent="0.25">
      <c r="A5349" s="1">
        <v>0.86811374932790697</v>
      </c>
      <c r="B5349" s="1">
        <v>-0.51898269547362896</v>
      </c>
      <c r="C5349" s="1">
        <v>-2.77321441524198E-5</v>
      </c>
      <c r="D5349">
        <v>0.91684560000000004</v>
      </c>
      <c r="E5349">
        <v>-1.1915210000000001E-3</v>
      </c>
      <c r="F5349">
        <v>-0.5126349</v>
      </c>
      <c r="H5349">
        <f t="shared" si="166"/>
        <v>4.9157320734588422E-2</v>
      </c>
      <c r="N5349">
        <f t="shared" si="167"/>
        <v>1.2371939117604314E-4</v>
      </c>
    </row>
    <row r="5350" spans="1:14" x14ac:dyDescent="0.25">
      <c r="A5350" s="1">
        <v>0.87654355921437099</v>
      </c>
      <c r="B5350" s="1">
        <v>-0.50420789345995898</v>
      </c>
      <c r="C5350" s="1">
        <v>-2.61536921871624E-5</v>
      </c>
      <c r="D5350">
        <v>0.92464599999999997</v>
      </c>
      <c r="E5350">
        <v>-1.1901430000000001E-3</v>
      </c>
      <c r="F5350">
        <v>-0.49752249999999998</v>
      </c>
      <c r="H5350">
        <f t="shared" si="166"/>
        <v>4.8578741918231139E-2</v>
      </c>
      <c r="N5350">
        <f t="shared" si="167"/>
        <v>1.3692511857573878E-4</v>
      </c>
    </row>
    <row r="5351" spans="1:14" x14ac:dyDescent="0.25">
      <c r="A5351" s="1">
        <v>0.88472281889700899</v>
      </c>
      <c r="B5351" s="1">
        <v>-0.48928703381576699</v>
      </c>
      <c r="C5351" s="1">
        <v>-2.4523604194003099E-5</v>
      </c>
      <c r="D5351">
        <v>0.93219129999999994</v>
      </c>
      <c r="E5351">
        <v>-1.1887740000000001E-3</v>
      </c>
      <c r="F5351">
        <v>-0.48227710000000001</v>
      </c>
      <c r="H5351">
        <f t="shared" si="166"/>
        <v>4.7997409818766025E-2</v>
      </c>
      <c r="N5351">
        <f t="shared" si="167"/>
        <v>1.5086798152045425E-4</v>
      </c>
    </row>
    <row r="5352" spans="1:14" x14ac:dyDescent="0.25">
      <c r="A5352" s="1">
        <v>0.89264858267119296</v>
      </c>
      <c r="B5352" s="1">
        <v>-0.47422426669597001</v>
      </c>
      <c r="C5352" s="1">
        <v>-2.2882059904433501E-5</v>
      </c>
      <c r="D5352">
        <v>0.93947519999999995</v>
      </c>
      <c r="E5352">
        <v>-1.187413E-3</v>
      </c>
      <c r="F5352">
        <v>-0.46690140000000002</v>
      </c>
      <c r="H5352">
        <f t="shared" si="166"/>
        <v>4.7410047452158426E-2</v>
      </c>
      <c r="N5352">
        <f t="shared" si="167"/>
        <v>1.6564192355081057E-4</v>
      </c>
    </row>
    <row r="5353" spans="1:14" x14ac:dyDescent="0.25">
      <c r="A5353" s="1">
        <v>0.90031797228496702</v>
      </c>
      <c r="B5353" s="1">
        <v>-0.45902391035397</v>
      </c>
      <c r="C5353" s="1">
        <v>-2.1270400133625101E-5</v>
      </c>
      <c r="D5353">
        <v>0.9464998</v>
      </c>
      <c r="E5353">
        <v>-1.186061E-3</v>
      </c>
      <c r="F5353">
        <v>-0.45140140000000001</v>
      </c>
      <c r="H5353">
        <f t="shared" si="166"/>
        <v>4.6821155606615539E-2</v>
      </c>
      <c r="N5353">
        <f t="shared" si="167"/>
        <v>1.8114702312141241E-4</v>
      </c>
    </row>
    <row r="5354" spans="1:14" x14ac:dyDescent="0.25">
      <c r="A5354" s="1">
        <v>0.90772821679926496</v>
      </c>
      <c r="B5354" s="1">
        <v>-0.44369044713454903</v>
      </c>
      <c r="C5354" s="1">
        <v>-1.9727577545491001E-5</v>
      </c>
      <c r="D5354">
        <v>0.95325899999999997</v>
      </c>
      <c r="E5354">
        <v>-1.1847190000000001E-3</v>
      </c>
      <c r="F5354">
        <v>-0.4357799</v>
      </c>
      <c r="H5354">
        <f t="shared" si="166"/>
        <v>4.6227547846004628E-2</v>
      </c>
      <c r="N5354">
        <f t="shared" si="167"/>
        <v>1.9747823029367579E-4</v>
      </c>
    </row>
    <row r="5355" spans="1:14" x14ac:dyDescent="0.25">
      <c r="A5355" s="1">
        <v>0.91487669001764704</v>
      </c>
      <c r="B5355" s="1">
        <v>-0.42822850411972202</v>
      </c>
      <c r="C5355" s="1">
        <v>-1.82866789935705E-5</v>
      </c>
      <c r="D5355">
        <v>0.95975379999999999</v>
      </c>
      <c r="E5355">
        <v>-1.1833869999999999E-3</v>
      </c>
      <c r="F5355">
        <v>-0.42004269999999999</v>
      </c>
      <c r="H5355">
        <f t="shared" si="166"/>
        <v>4.5632442934963165E-2</v>
      </c>
      <c r="N5355">
        <f t="shared" si="167"/>
        <v>2.1455803549059245E-4</v>
      </c>
    </row>
    <row r="5356" spans="1:14" x14ac:dyDescent="0.25">
      <c r="A5356" s="1">
        <v>0.92176093809215898</v>
      </c>
      <c r="B5356" s="1">
        <v>-0.41264282066431501</v>
      </c>
      <c r="C5356" s="1">
        <v>-1.6972204786160099E-5</v>
      </c>
      <c r="D5356">
        <v>0.96597999999999995</v>
      </c>
      <c r="E5356">
        <v>-1.1820660000000001E-3</v>
      </c>
      <c r="F5356">
        <v>-0.40419319999999997</v>
      </c>
      <c r="H5356">
        <f t="shared" si="166"/>
        <v>4.5034197771603952E-2</v>
      </c>
      <c r="N5356">
        <f t="shared" si="167"/>
        <v>2.3244188339193296E-4</v>
      </c>
    </row>
    <row r="5357" spans="1:14" x14ac:dyDescent="0.25">
      <c r="A5357" s="1">
        <v>0.92837869222539005</v>
      </c>
      <c r="B5357" s="1">
        <v>-0.39693820917637102</v>
      </c>
      <c r="C5357" s="1">
        <v>-1.5798622433528201E-5</v>
      </c>
      <c r="D5357">
        <v>0.97193689999999999</v>
      </c>
      <c r="E5357">
        <v>-1.180756E-3</v>
      </c>
      <c r="F5357">
        <v>-0.38823649999999998</v>
      </c>
      <c r="H5357">
        <f t="shared" si="166"/>
        <v>4.4434157275881542E-2</v>
      </c>
      <c r="N5357">
        <f t="shared" si="167"/>
        <v>2.5109842060070216E-4</v>
      </c>
    </row>
    <row r="5358" spans="1:14" x14ac:dyDescent="0.25">
      <c r="A5358" s="1">
        <v>0.93472786592654</v>
      </c>
      <c r="B5358" s="1">
        <v>-0.38111951717312498</v>
      </c>
      <c r="C5358" s="1">
        <v>-1.47703216806064E-5</v>
      </c>
      <c r="D5358">
        <v>0.9776222</v>
      </c>
      <c r="E5358">
        <v>-1.179458E-3</v>
      </c>
      <c r="F5358">
        <v>-0.37217689999999998</v>
      </c>
      <c r="H5358">
        <f t="shared" si="166"/>
        <v>4.3832074955432926E-2</v>
      </c>
      <c r="N5358">
        <f t="shared" si="167"/>
        <v>2.7054221938429624E-4</v>
      </c>
    </row>
    <row r="5359" spans="1:14" x14ac:dyDescent="0.25">
      <c r="A5359" s="1">
        <v>0.94080654063451796</v>
      </c>
      <c r="B5359" s="1">
        <v>-0.36519159704284698</v>
      </c>
      <c r="C5359" s="1">
        <v>-1.3882691493757799E-5</v>
      </c>
      <c r="D5359">
        <v>0.98303379999999996</v>
      </c>
      <c r="E5359">
        <v>-1.1781719999999999E-3</v>
      </c>
      <c r="F5359">
        <v>-0.35601890000000003</v>
      </c>
      <c r="H5359">
        <f t="shared" si="166"/>
        <v>4.3227715347372242E-2</v>
      </c>
      <c r="N5359">
        <f t="shared" si="167"/>
        <v>2.9078868624125083E-4</v>
      </c>
    </row>
    <row r="5360" spans="1:14" x14ac:dyDescent="0.25">
      <c r="A5360" s="1">
        <v>0.94661294562991005</v>
      </c>
      <c r="B5360" s="1">
        <v>-0.34915928632223298</v>
      </c>
      <c r="C5360" s="1">
        <v>-1.31238152919275E-5</v>
      </c>
      <c r="D5360">
        <v>0.98817080000000002</v>
      </c>
      <c r="E5360">
        <v>-1.176898E-3</v>
      </c>
      <c r="F5360">
        <v>-0.33976729999999999</v>
      </c>
      <c r="H5360">
        <f t="shared" si="166"/>
        <v>4.2621814101180745E-2</v>
      </c>
      <c r="N5360">
        <f t="shared" si="167"/>
        <v>3.118200976067246E-4</v>
      </c>
    </row>
    <row r="5361" spans="1:14" x14ac:dyDescent="0.25">
      <c r="A5361" s="1">
        <v>0.95214543767152704</v>
      </c>
      <c r="B5361" s="1">
        <v>-0.333027397762925</v>
      </c>
      <c r="C5361" s="1">
        <v>-1.2476289778806499E-5</v>
      </c>
      <c r="D5361">
        <v>0.99302999999999997</v>
      </c>
      <c r="E5361">
        <v>-1.175637E-3</v>
      </c>
      <c r="F5361">
        <v>-0.3234263</v>
      </c>
      <c r="H5361">
        <f t="shared" si="166"/>
        <v>4.2012872525951296E-2</v>
      </c>
      <c r="N5361">
        <f t="shared" si="167"/>
        <v>3.3369681000033305E-4</v>
      </c>
    </row>
    <row r="5362" spans="1:14" x14ac:dyDescent="0.25">
      <c r="A5362" s="1">
        <v>0.95740248379056703</v>
      </c>
      <c r="B5362" s="1">
        <v>-0.31680071638365598</v>
      </c>
      <c r="C5362" s="1">
        <v>-1.1918831956757001E-5</v>
      </c>
      <c r="D5362">
        <v>0.9976121</v>
      </c>
      <c r="E5362">
        <v>-1.1743890000000001E-3</v>
      </c>
      <c r="F5362">
        <v>-0.30700129999999998</v>
      </c>
      <c r="H5362">
        <f t="shared" si="166"/>
        <v>4.1402815533025661E-2</v>
      </c>
      <c r="N5362">
        <f t="shared" si="167"/>
        <v>3.5635725326632395E-4</v>
      </c>
    </row>
    <row r="5363" spans="1:14" x14ac:dyDescent="0.25">
      <c r="A5363" s="1">
        <v>0.96238264848351396</v>
      </c>
      <c r="B5363" s="1">
        <v>-0.30048400023206001</v>
      </c>
      <c r="C5363" s="1">
        <v>-1.1427530759381399E-5</v>
      </c>
      <c r="D5363">
        <v>1.0019119999999999</v>
      </c>
      <c r="E5363">
        <v>-1.1731560000000001E-3</v>
      </c>
      <c r="F5363">
        <v>-0.29049589999999997</v>
      </c>
      <c r="H5363">
        <f t="shared" si="166"/>
        <v>4.0788250643976294E-2</v>
      </c>
      <c r="N5363">
        <f t="shared" si="167"/>
        <v>3.7993775103052971E-4</v>
      </c>
    </row>
    <row r="5364" spans="1:14" x14ac:dyDescent="0.25">
      <c r="A5364" s="1">
        <v>0.96708458493277105</v>
      </c>
      <c r="B5364" s="1">
        <v>-0.28408198213275299</v>
      </c>
      <c r="C5364" s="1">
        <v>-1.09767495731547E-5</v>
      </c>
      <c r="D5364">
        <v>1.005933</v>
      </c>
      <c r="E5364">
        <v>-1.1719359999999999E-3</v>
      </c>
      <c r="F5364">
        <v>-0.27391589999999999</v>
      </c>
      <c r="H5364">
        <f t="shared" si="166"/>
        <v>4.017332953025838E-2</v>
      </c>
      <c r="N5364">
        <f t="shared" si="167"/>
        <v>4.0428795383044282E-4</v>
      </c>
    </row>
    <row r="5365" spans="1:14" x14ac:dyDescent="0.25">
      <c r="A5365" s="1">
        <v>0.971507028995646</v>
      </c>
      <c r="B5365" s="1">
        <v>-0.26759937063431899</v>
      </c>
      <c r="C5365" s="1">
        <v>-1.0539774496717501E-5</v>
      </c>
      <c r="D5365">
        <v>1.0096689999999999</v>
      </c>
      <c r="E5365">
        <v>-1.1707309999999999E-3</v>
      </c>
      <c r="F5365">
        <v>-0.25726520000000003</v>
      </c>
      <c r="H5365">
        <f t="shared" si="166"/>
        <v>3.9553472127186316E-2</v>
      </c>
      <c r="N5365">
        <f t="shared" si="167"/>
        <v>4.2959901488861342E-4</v>
      </c>
    </row>
    <row r="5366" spans="1:14" x14ac:dyDescent="0.25">
      <c r="A5366" s="1">
        <v>0.97564879436024499</v>
      </c>
      <c r="B5366" s="1">
        <v>-0.25104084930565401</v>
      </c>
      <c r="C5366" s="1">
        <v>-1.00893425789208E-5</v>
      </c>
      <c r="D5366">
        <v>1.013123</v>
      </c>
      <c r="E5366">
        <v>-1.169542E-3</v>
      </c>
      <c r="F5366">
        <v>-0.24054929999999999</v>
      </c>
      <c r="H5366">
        <f t="shared" si="166"/>
        <v>3.8932416128830437E-2</v>
      </c>
      <c r="N5366">
        <f t="shared" si="167"/>
        <v>4.5572969571873391E-4</v>
      </c>
    </row>
    <row r="5367" spans="1:14" x14ac:dyDescent="0.25">
      <c r="A5367" s="1">
        <v>0.97950876725706404</v>
      </c>
      <c r="B5367" s="1">
        <v>-0.234411074351283</v>
      </c>
      <c r="C5367" s="1">
        <v>-9.5981924006882501E-6</v>
      </c>
      <c r="D5367">
        <v>1.016289</v>
      </c>
      <c r="E5367">
        <v>-1.1683679999999999E-3</v>
      </c>
      <c r="F5367">
        <v>-0.22377230000000001</v>
      </c>
      <c r="H5367">
        <f t="shared" si="166"/>
        <v>3.830550597223667E-2</v>
      </c>
      <c r="N5367">
        <f t="shared" si="167"/>
        <v>4.8288905055496827E-4</v>
      </c>
    </row>
    <row r="5368" spans="1:14" x14ac:dyDescent="0.25">
      <c r="A5368" s="1">
        <v>0.98308589932221702</v>
      </c>
      <c r="B5368" s="1">
        <v>-0.21771467123024299</v>
      </c>
      <c r="C5368" s="1">
        <v>-9.0397667085953102E-6</v>
      </c>
      <c r="D5368">
        <v>1.019171</v>
      </c>
      <c r="E5368">
        <v>-1.167209E-3</v>
      </c>
      <c r="F5368">
        <v>-0.2069395</v>
      </c>
      <c r="H5368">
        <f t="shared" si="166"/>
        <v>3.767731627836219E-2</v>
      </c>
      <c r="N5368">
        <f t="shared" si="167"/>
        <v>5.1089227901667173E-4</v>
      </c>
    </row>
    <row r="5369" spans="1:14" x14ac:dyDescent="0.25">
      <c r="A5369" s="1">
        <v>0.98637919762839998</v>
      </c>
      <c r="B5369" s="1">
        <v>-0.200956231595046</v>
      </c>
      <c r="C5369" s="1">
        <v>-8.3891640737185504E-6</v>
      </c>
      <c r="D5369">
        <v>1.0217639999999999</v>
      </c>
      <c r="E5369">
        <v>-1.1660679999999999E-3</v>
      </c>
      <c r="F5369">
        <v>-0.19005559999999999</v>
      </c>
      <c r="H5369">
        <f t="shared" si="166"/>
        <v>3.7043868970927561E-2</v>
      </c>
      <c r="N5369">
        <f t="shared" si="167"/>
        <v>5.3992906016518336E-4</v>
      </c>
    </row>
    <row r="5370" spans="1:14" x14ac:dyDescent="0.25">
      <c r="A5370" s="1">
        <v>0.98938771158331495</v>
      </c>
      <c r="B5370" s="1">
        <v>-0.18414031235928799</v>
      </c>
      <c r="C5370" s="1">
        <v>-7.6243790344465704E-6</v>
      </c>
      <c r="D5370">
        <v>1.0240689999999999</v>
      </c>
      <c r="E5370">
        <v>-1.1649430000000001E-3</v>
      </c>
      <c r="F5370">
        <v>-0.17312540000000001</v>
      </c>
      <c r="H5370">
        <f t="shared" si="166"/>
        <v>3.6406859888138028E-2</v>
      </c>
      <c r="N5370">
        <f t="shared" si="167"/>
        <v>5.6993840286251893E-4</v>
      </c>
    </row>
    <row r="5371" spans="1:14" x14ac:dyDescent="0.25">
      <c r="A5371" s="1">
        <v>0.99211051734975697</v>
      </c>
      <c r="B5371" s="1">
        <v>-0.16727143889364701</v>
      </c>
      <c r="C5371" s="1">
        <v>-6.7277862636225997E-6</v>
      </c>
      <c r="D5371">
        <v>1.0260849999999999</v>
      </c>
      <c r="E5371">
        <v>-1.163835E-3</v>
      </c>
      <c r="F5371">
        <v>-0.15615390000000001</v>
      </c>
      <c r="H5371">
        <f t="shared" si="166"/>
        <v>3.5765962024073852E-2</v>
      </c>
      <c r="N5371">
        <f t="shared" si="167"/>
        <v>6.0094995293100053E-4</v>
      </c>
    </row>
    <row r="5372" spans="1:14" x14ac:dyDescent="0.25">
      <c r="A5372" s="1">
        <v>0.99454670152861502</v>
      </c>
      <c r="B5372" s="1">
        <v>-0.150354114032523</v>
      </c>
      <c r="C5372" s="1">
        <v>-5.6877249125160603E-6</v>
      </c>
      <c r="D5372">
        <v>1.0278099999999999</v>
      </c>
      <c r="E5372">
        <v>-1.162745E-3</v>
      </c>
      <c r="F5372">
        <v>-0.13914579999999999</v>
      </c>
      <c r="H5372">
        <f t="shared" si="166"/>
        <v>3.5119967400126108E-2</v>
      </c>
      <c r="N5372">
        <f t="shared" si="167"/>
        <v>6.3303944892960265E-4</v>
      </c>
    </row>
    <row r="5373" spans="1:14" x14ac:dyDescent="0.25">
      <c r="A5373" s="1">
        <v>0.99669534674415206</v>
      </c>
      <c r="B5373" s="1">
        <v>-0.13339283363781201</v>
      </c>
      <c r="C5373" s="1">
        <v>-4.4999524500222297E-6</v>
      </c>
      <c r="D5373">
        <v>1.029245</v>
      </c>
      <c r="E5373">
        <v>-1.161673E-3</v>
      </c>
      <c r="F5373">
        <v>-0.1221063</v>
      </c>
      <c r="H5373">
        <f t="shared" si="166"/>
        <v>3.4470346939004956E-2</v>
      </c>
      <c r="N5373">
        <f t="shared" si="167"/>
        <v>6.6615071484822186E-4</v>
      </c>
    </row>
    <row r="5374" spans="1:14" x14ac:dyDescent="0.25">
      <c r="A5374" s="1">
        <v>0.99855552207931098</v>
      </c>
      <c r="B5374" s="1">
        <v>-0.116392108062427</v>
      </c>
      <c r="C5374" s="1">
        <v>-3.1686998590799602E-6</v>
      </c>
      <c r="D5374">
        <v>1.0303869999999999</v>
      </c>
      <c r="E5374">
        <v>-1.16062E-3</v>
      </c>
      <c r="F5374">
        <v>-0.1050401</v>
      </c>
      <c r="H5374">
        <f t="shared" si="166"/>
        <v>3.3814948871422452E-2</v>
      </c>
      <c r="N5374">
        <f t="shared" si="167"/>
        <v>7.0041177297739765E-4</v>
      </c>
    </row>
    <row r="5375" spans="1:14" x14ac:dyDescent="0.25">
      <c r="A5375" s="1">
        <v>1.0001262807890701</v>
      </c>
      <c r="B5375" s="1">
        <v>-9.9356487428451601E-2</v>
      </c>
      <c r="C5375" s="1">
        <v>-1.7070964883459099E-6</v>
      </c>
      <c r="D5375">
        <v>1.031239</v>
      </c>
      <c r="E5375">
        <v>-1.1595850000000001E-3</v>
      </c>
      <c r="F5375">
        <v>-8.7952279999999994E-2</v>
      </c>
      <c r="H5375">
        <f t="shared" si="166"/>
        <v>3.3157170039205111E-2</v>
      </c>
      <c r="N5375">
        <f t="shared" si="167"/>
        <v>7.3566106599647204E-4</v>
      </c>
    </row>
    <row r="5376" spans="1:14" x14ac:dyDescent="0.25">
      <c r="A5376" s="1">
        <v>1.0014066665115799</v>
      </c>
      <c r="B5376" s="1">
        <v>-8.2290587720843397E-2</v>
      </c>
      <c r="C5376" s="1">
        <v>-1.3683457126382101E-7</v>
      </c>
      <c r="D5376">
        <v>1.0317959999999999</v>
      </c>
      <c r="E5376">
        <v>-1.15857E-3</v>
      </c>
      <c r="F5376">
        <v>-7.0847720000000003E-2</v>
      </c>
      <c r="H5376">
        <f t="shared" si="166"/>
        <v>3.2492965068548138E-2</v>
      </c>
      <c r="N5376">
        <f t="shared" si="167"/>
        <v>7.7213279348927616E-4</v>
      </c>
    </row>
    <row r="5377" spans="1:14" x14ac:dyDescent="0.25">
      <c r="A5377" s="1">
        <v>1.0023957277910001</v>
      </c>
      <c r="B5377" s="1">
        <v>-6.5199114590679896E-2</v>
      </c>
      <c r="C5377" s="1">
        <v>1.5129312508553701E-6</v>
      </c>
      <c r="D5377">
        <v>1.032062</v>
      </c>
      <c r="E5377">
        <v>-1.157574E-3</v>
      </c>
      <c r="F5377">
        <v>-5.3731519999999998E-2</v>
      </c>
      <c r="H5377">
        <f t="shared" si="166"/>
        <v>3.1826669869605771E-2</v>
      </c>
      <c r="N5377">
        <f t="shared" si="167"/>
        <v>8.0960580202426604E-4</v>
      </c>
    </row>
    <row r="5378" spans="1:14" x14ac:dyDescent="0.25">
      <c r="A5378" s="1">
        <v>1.0030925396550701</v>
      </c>
      <c r="B5378" s="1">
        <v>-4.8086882310760498E-2</v>
      </c>
      <c r="C5378" s="1">
        <v>3.20735371841902E-6</v>
      </c>
      <c r="D5378">
        <v>1.032033</v>
      </c>
      <c r="E5378">
        <v>-1.156598E-3</v>
      </c>
      <c r="F5378">
        <v>-3.6608580000000002E-2</v>
      </c>
      <c r="H5378">
        <f t="shared" si="166"/>
        <v>3.1155205301396826E-2</v>
      </c>
      <c r="N5378">
        <f t="shared" si="167"/>
        <v>8.48267798566707E-4</v>
      </c>
    </row>
    <row r="5379" spans="1:14" x14ac:dyDescent="0.25">
      <c r="A5379" s="1">
        <v>1.0034962304699899</v>
      </c>
      <c r="B5379" s="1">
        <v>-3.0958826069933401E-2</v>
      </c>
      <c r="C5379" s="1">
        <v>4.9081835699347897E-6</v>
      </c>
      <c r="D5379">
        <v>1.031711</v>
      </c>
      <c r="E5379">
        <v>-1.155643E-3</v>
      </c>
      <c r="F5379">
        <v>-1.948395E-2</v>
      </c>
      <c r="H5379">
        <f t="shared" ref="H5379:H5442" si="168">SQRT(((D5379-A5379)^2)+((E5379-C5379)^2)+((F5379-B5379)^2))</f>
        <v>3.04810249089758E-2</v>
      </c>
      <c r="N5379">
        <f t="shared" ref="N5379:N5442" si="169">((H5379-$L$2)^2)</f>
        <v>8.8799337594006543E-4</v>
      </c>
    </row>
    <row r="5380" spans="1:14" x14ac:dyDescent="0.25">
      <c r="A5380" s="1">
        <v>1.00360601211405</v>
      </c>
      <c r="B5380" s="1">
        <v>-1.38200063313462E-2</v>
      </c>
      <c r="C5380" s="1">
        <v>6.5764115513588298E-6</v>
      </c>
      <c r="D5380">
        <v>1.0310950000000001</v>
      </c>
      <c r="E5380">
        <v>-1.1547079999999999E-3</v>
      </c>
      <c r="F5380">
        <v>-2.362631E-3</v>
      </c>
      <c r="H5380">
        <f t="shared" si="168"/>
        <v>2.9803766304978382E-2</v>
      </c>
      <c r="N5380">
        <f t="shared" si="169"/>
        <v>9.2881560832546275E-4</v>
      </c>
    </row>
    <row r="5381" spans="1:14" x14ac:dyDescent="0.25">
      <c r="A5381" s="1">
        <v>1.00342121126198</v>
      </c>
      <c r="B5381" s="1">
        <v>3.3243957135534298E-3</v>
      </c>
      <c r="C5381" s="1">
        <v>8.1750674485186403E-6</v>
      </c>
      <c r="D5381">
        <v>1.030186</v>
      </c>
      <c r="E5381">
        <v>-1.153795E-3</v>
      </c>
      <c r="F5381">
        <v>1.475037E-2</v>
      </c>
      <c r="H5381">
        <f t="shared" si="168"/>
        <v>2.9124851570832559E-2</v>
      </c>
      <c r="N5381">
        <f t="shared" si="169"/>
        <v>9.7065839116625987E-4</v>
      </c>
    </row>
    <row r="5382" spans="1:14" x14ac:dyDescent="0.25">
      <c r="A5382" s="1">
        <v>1.0029412990331701</v>
      </c>
      <c r="B5382" s="1">
        <v>2.0469092131350002E-2</v>
      </c>
      <c r="C5382" s="1">
        <v>9.6719311877973395E-6</v>
      </c>
      <c r="D5382">
        <v>1.028983</v>
      </c>
      <c r="E5382">
        <v>-1.1529019999999999E-3</v>
      </c>
      <c r="F5382">
        <v>3.1850040000000003E-2</v>
      </c>
      <c r="H5382">
        <f t="shared" si="168"/>
        <v>2.8443764550076623E-2</v>
      </c>
      <c r="N5382">
        <f t="shared" si="169"/>
        <v>1.013561335630739E-3</v>
      </c>
    </row>
    <row r="5383" spans="1:14" x14ac:dyDescent="0.25">
      <c r="A5383" s="1">
        <v>1.00216591566616</v>
      </c>
      <c r="B5383" s="1">
        <v>3.7608711216876499E-2</v>
      </c>
      <c r="C5383" s="1">
        <v>1.10418530507481E-5</v>
      </c>
      <c r="D5383">
        <v>1.027485</v>
      </c>
      <c r="E5383">
        <v>-1.1520320000000001E-3</v>
      </c>
      <c r="F5383">
        <v>4.8931269999999999E-2</v>
      </c>
      <c r="H5383">
        <f t="shared" si="168"/>
        <v>2.7759847076110483E-2</v>
      </c>
      <c r="N5383">
        <f t="shared" si="169"/>
        <v>1.0575761260593426E-3</v>
      </c>
    </row>
    <row r="5384" spans="1:14" x14ac:dyDescent="0.25">
      <c r="A5384" s="1">
        <v>1.0010948868515701</v>
      </c>
      <c r="B5384" s="1">
        <v>5.4737827369041703E-2</v>
      </c>
      <c r="C5384" s="1">
        <v>1.22683686674543E-5</v>
      </c>
      <c r="D5384">
        <v>1.0256959999999999</v>
      </c>
      <c r="E5384">
        <v>-1.151184E-3</v>
      </c>
      <c r="F5384">
        <v>6.5989210000000006E-2</v>
      </c>
      <c r="H5384">
        <f t="shared" si="168"/>
        <v>2.7076964391604817E-2</v>
      </c>
      <c r="N5384">
        <f t="shared" si="169"/>
        <v>1.1024576848348297E-3</v>
      </c>
    </row>
    <row r="5385" spans="1:14" x14ac:dyDescent="0.25">
      <c r="A5385" s="1">
        <v>0.99972822943014406</v>
      </c>
      <c r="B5385" s="1">
        <v>7.1850994084168396E-2</v>
      </c>
      <c r="C5385" s="1">
        <v>1.33443809544703E-5</v>
      </c>
      <c r="D5385">
        <v>1.023611</v>
      </c>
      <c r="E5385">
        <v>-1.1503590000000001E-3</v>
      </c>
      <c r="F5385">
        <v>8.3018529999999993E-2</v>
      </c>
      <c r="H5385">
        <f t="shared" si="168"/>
        <v>2.6390429971537278E-2</v>
      </c>
      <c r="N5385">
        <f t="shared" si="169"/>
        <v>1.1485194010647766E-3</v>
      </c>
    </row>
    <row r="5386" spans="1:14" x14ac:dyDescent="0.25">
      <c r="A5386" s="1">
        <v>0.99806614627896195</v>
      </c>
      <c r="B5386" s="1">
        <v>8.8942775386603695E-2</v>
      </c>
      <c r="C5386" s="1">
        <v>1.42718651639986E-5</v>
      </c>
      <c r="D5386">
        <v>1.021236</v>
      </c>
      <c r="E5386">
        <v>-1.1495559999999999E-3</v>
      </c>
      <c r="F5386">
        <v>0.1000146</v>
      </c>
      <c r="H5386">
        <f t="shared" si="168"/>
        <v>2.5705678692145878E-2</v>
      </c>
      <c r="N5386">
        <f t="shared" si="169"/>
        <v>1.1954004705124236E-3</v>
      </c>
    </row>
    <row r="5387" spans="1:14" x14ac:dyDescent="0.25">
      <c r="A5387" s="1">
        <v>0.99610901257392104</v>
      </c>
      <c r="B5387" s="1">
        <v>0.106007771564821</v>
      </c>
      <c r="C5387" s="1">
        <v>1.50607676751849E-5</v>
      </c>
      <c r="D5387">
        <v>1.0185649999999999</v>
      </c>
      <c r="E5387">
        <v>-1.148776E-3</v>
      </c>
      <c r="F5387">
        <v>0.1169719</v>
      </c>
      <c r="H5387">
        <f t="shared" si="168"/>
        <v>2.5016754378718021E-2</v>
      </c>
      <c r="N5387">
        <f t="shared" si="169"/>
        <v>1.2435136026484289E-3</v>
      </c>
    </row>
    <row r="5388" spans="1:14" x14ac:dyDescent="0.25">
      <c r="A5388" s="1">
        <v>0.99385735719620305</v>
      </c>
      <c r="B5388" s="1">
        <v>0.123040636901273</v>
      </c>
      <c r="C5388" s="1">
        <v>1.57274208800731E-5</v>
      </c>
      <c r="D5388">
        <v>1.0156050000000001</v>
      </c>
      <c r="E5388">
        <v>-1.14802E-3</v>
      </c>
      <c r="F5388">
        <v>0.1338858</v>
      </c>
      <c r="H5388">
        <f t="shared" si="168"/>
        <v>2.4329649364903311E-2</v>
      </c>
      <c r="N5388">
        <f t="shared" si="169"/>
        <v>1.2924451550930598E-3</v>
      </c>
    </row>
    <row r="5389" spans="1:14" x14ac:dyDescent="0.25">
      <c r="A5389" s="1">
        <v>0.991311843269717</v>
      </c>
      <c r="B5389" s="1">
        <v>0.14003608932946601</v>
      </c>
      <c r="C5389" s="1">
        <v>1.62928294135618E-5</v>
      </c>
      <c r="D5389">
        <v>1.0123519999999999</v>
      </c>
      <c r="E5389">
        <v>-1.147288E-3</v>
      </c>
      <c r="F5389">
        <v>0.150751</v>
      </c>
      <c r="H5389">
        <f t="shared" si="168"/>
        <v>2.3640038626427232E-2</v>
      </c>
      <c r="N5389">
        <f t="shared" si="169"/>
        <v>1.342504548384521E-3</v>
      </c>
    </row>
    <row r="5390" spans="1:14" x14ac:dyDescent="0.25">
      <c r="A5390" s="1">
        <v>0.98847325085507998</v>
      </c>
      <c r="B5390" s="1">
        <v>0.15698891370755599</v>
      </c>
      <c r="C5390" s="1">
        <v>1.6781107672581999E-5</v>
      </c>
      <c r="D5390">
        <v>1.00881</v>
      </c>
      <c r="E5390">
        <v>-1.1465799999999999E-3</v>
      </c>
      <c r="F5390">
        <v>0.16756280000000001</v>
      </c>
      <c r="H5390">
        <f t="shared" si="168"/>
        <v>2.2950900770466187E-2</v>
      </c>
      <c r="N5390">
        <f t="shared" si="169"/>
        <v>1.3934797626074943E-3</v>
      </c>
    </row>
    <row r="5391" spans="1:14" x14ac:dyDescent="0.25">
      <c r="A5391" s="1">
        <v>0.98534246333140296</v>
      </c>
      <c r="B5391" s="1">
        <v>0.17389396120914499</v>
      </c>
      <c r="C5391" s="1">
        <v>1.7218220150202E-5</v>
      </c>
      <c r="D5391">
        <v>1.0049779999999999</v>
      </c>
      <c r="E5391">
        <v>-1.1458970000000001E-3</v>
      </c>
      <c r="F5391">
        <v>0.1843158</v>
      </c>
      <c r="H5391">
        <f t="shared" si="168"/>
        <v>2.22603203270243E-2</v>
      </c>
      <c r="N5391">
        <f t="shared" si="169"/>
        <v>1.4455144908462787E-3</v>
      </c>
    </row>
    <row r="5392" spans="1:14" x14ac:dyDescent="0.25">
      <c r="A5392" s="1">
        <v>0.98192045759623403</v>
      </c>
      <c r="B5392" s="1">
        <v>0.19074614727728401</v>
      </c>
      <c r="C5392" s="1">
        <v>1.7631050870564401E-5</v>
      </c>
      <c r="D5392">
        <v>1.000856</v>
      </c>
      <c r="E5392">
        <v>-1.145238E-3</v>
      </c>
      <c r="F5392">
        <v>0.2010053</v>
      </c>
      <c r="H5392">
        <f t="shared" si="168"/>
        <v>2.1567504379095451E-2</v>
      </c>
      <c r="N5392">
        <f t="shared" si="169"/>
        <v>1.498676101785374E-3</v>
      </c>
    </row>
    <row r="5393" spans="1:14" x14ac:dyDescent="0.25">
      <c r="A5393" s="1">
        <v>0.97820829722646996</v>
      </c>
      <c r="B5393" s="1">
        <v>0.20754045001499799</v>
      </c>
      <c r="C5393" s="1">
        <v>1.8046736812395899E-5</v>
      </c>
      <c r="D5393">
        <v>0.99644739999999998</v>
      </c>
      <c r="E5393">
        <v>-1.144604E-3</v>
      </c>
      <c r="F5393">
        <v>0.21762619999999999</v>
      </c>
      <c r="H5393">
        <f t="shared" si="168"/>
        <v>2.0874361774175731E-2</v>
      </c>
      <c r="N5393">
        <f t="shared" si="169"/>
        <v>1.5528234449060897E-3</v>
      </c>
    </row>
    <row r="5394" spans="1:14" x14ac:dyDescent="0.25">
      <c r="A5394" s="1">
        <v>0.97420712719403801</v>
      </c>
      <c r="B5394" s="1">
        <v>0.224271910123445</v>
      </c>
      <c r="C5394" s="1">
        <v>1.84921469403006E-5</v>
      </c>
      <c r="D5394">
        <v>0.9917511</v>
      </c>
      <c r="E5394">
        <v>-1.143996E-3</v>
      </c>
      <c r="F5394">
        <v>0.2341733</v>
      </c>
      <c r="H5394">
        <f t="shared" si="168"/>
        <v>2.0178698719086327E-2</v>
      </c>
      <c r="N5394">
        <f t="shared" si="169"/>
        <v>1.6081338229018845E-3</v>
      </c>
    </row>
    <row r="5395" spans="1:14" x14ac:dyDescent="0.25">
      <c r="A5395" s="1">
        <v>0.96991816850755097</v>
      </c>
      <c r="B5395" s="1">
        <v>0.240935632719328</v>
      </c>
      <c r="C5395" s="1">
        <v>1.89933645507117E-5</v>
      </c>
      <c r="D5395">
        <v>0.98677009999999998</v>
      </c>
      <c r="E5395">
        <v>-1.143413E-3</v>
      </c>
      <c r="F5395">
        <v>0.25064219999999998</v>
      </c>
      <c r="H5395">
        <f t="shared" si="168"/>
        <v>1.9482202954408282E-2</v>
      </c>
      <c r="N5395">
        <f t="shared" si="169"/>
        <v>1.6644800402143541E-3</v>
      </c>
    </row>
    <row r="5396" spans="1:14" x14ac:dyDescent="0.25">
      <c r="A5396" s="1">
        <v>0.96534271115843096</v>
      </c>
      <c r="B5396" s="1">
        <v>0.25752679059248601</v>
      </c>
      <c r="C5396" s="1">
        <v>1.9575027801867899E-5</v>
      </c>
      <c r="D5396">
        <v>0.98150320000000002</v>
      </c>
      <c r="E5396">
        <v>-1.142856E-3</v>
      </c>
      <c r="F5396">
        <v>0.26702710000000002</v>
      </c>
      <c r="H5396">
        <f t="shared" si="168"/>
        <v>1.8782133114515345E-2</v>
      </c>
      <c r="N5396">
        <f t="shared" si="169"/>
        <v>1.7220930921825067E-3</v>
      </c>
    </row>
    <row r="5397" spans="1:14" x14ac:dyDescent="0.25">
      <c r="A5397" s="1">
        <v>0.96048210399008604</v>
      </c>
      <c r="B5397" s="1">
        <v>0.27404062766908499</v>
      </c>
      <c r="C5397" s="1">
        <v>2.0259401736979499E-5</v>
      </c>
      <c r="D5397">
        <v>0.97595509999999996</v>
      </c>
      <c r="E5397">
        <v>-1.1423259999999999E-3</v>
      </c>
      <c r="F5397">
        <v>0.28332420000000003</v>
      </c>
      <c r="H5397">
        <f t="shared" si="168"/>
        <v>1.8081756705654328E-2</v>
      </c>
      <c r="N5397">
        <f t="shared" si="169"/>
        <v>1.7807122131106897E-3</v>
      </c>
    </row>
    <row r="5398" spans="1:14" x14ac:dyDescent="0.25">
      <c r="A5398" s="1">
        <v>0.95533774069491195</v>
      </c>
      <c r="B5398" s="1">
        <v>0.290472460644498</v>
      </c>
      <c r="C5398" s="1">
        <v>2.10651048955297E-5</v>
      </c>
      <c r="D5398">
        <v>0.97012290000000001</v>
      </c>
      <c r="E5398">
        <v>-1.1418209999999999E-3</v>
      </c>
      <c r="F5398">
        <v>0.29952709999999999</v>
      </c>
      <c r="H5398">
        <f t="shared" si="168"/>
        <v>1.7376413140461316E-2</v>
      </c>
      <c r="N5398">
        <f t="shared" si="169"/>
        <v>1.8407385836508993E-3</v>
      </c>
    </row>
    <row r="5399" spans="1:14" x14ac:dyDescent="0.25">
      <c r="A5399" s="1">
        <v>0.94991104222794598</v>
      </c>
      <c r="B5399" s="1">
        <v>0.30681767612375599</v>
      </c>
      <c r="C5399" s="1">
        <v>2.2005508723487801E-5</v>
      </c>
      <c r="D5399">
        <v>0.96401239999999999</v>
      </c>
      <c r="E5399">
        <v>-1.1413440000000001E-3</v>
      </c>
      <c r="F5399">
        <v>0.31563239999999998</v>
      </c>
      <c r="H5399">
        <f t="shared" si="168"/>
        <v>1.6670363826543834E-2</v>
      </c>
      <c r="N5399">
        <f t="shared" si="169"/>
        <v>1.901821528015606E-3</v>
      </c>
    </row>
    <row r="5400" spans="1:14" x14ac:dyDescent="0.25">
      <c r="A5400" s="1">
        <v>0.94420343752791602</v>
      </c>
      <c r="B5400" s="1">
        <v>0.32307172054741501</v>
      </c>
      <c r="C5400" s="1">
        <v>2.3086971262882701E-5</v>
      </c>
      <c r="D5400">
        <v>0.95762179999999997</v>
      </c>
      <c r="E5400">
        <v>-1.140893E-3</v>
      </c>
      <c r="F5400">
        <v>0.33163399999999998</v>
      </c>
      <c r="H5400">
        <f t="shared" si="168"/>
        <v>1.5959947688820624E-2</v>
      </c>
      <c r="N5400">
        <f t="shared" si="169"/>
        <v>1.9642885424164575E-3</v>
      </c>
    </row>
    <row r="5401" spans="1:14" x14ac:dyDescent="0.25">
      <c r="A5401" s="1">
        <v>0.93821634621655603</v>
      </c>
      <c r="B5401" s="1">
        <v>0.33923008116640502</v>
      </c>
      <c r="C5401" s="1">
        <v>2.43072289526413E-5</v>
      </c>
      <c r="D5401">
        <v>0.95095540000000001</v>
      </c>
      <c r="E5401">
        <v>-1.14047E-3</v>
      </c>
      <c r="F5401">
        <v>0.347528</v>
      </c>
      <c r="H5401">
        <f t="shared" si="168"/>
        <v>1.5247808178866078E-2</v>
      </c>
      <c r="N5401">
        <f t="shared" si="169"/>
        <v>2.0279201513188085E-3</v>
      </c>
    </row>
    <row r="5402" spans="1:14" x14ac:dyDescent="0.25">
      <c r="A5402" s="1">
        <v>0.93195116810544698</v>
      </c>
      <c r="B5402" s="1">
        <v>0.35528825856132301</v>
      </c>
      <c r="C5402" s="1">
        <v>2.56543807562887E-5</v>
      </c>
      <c r="D5402">
        <v>0.94401279999999999</v>
      </c>
      <c r="E5402">
        <v>-1.1400729999999999E-3</v>
      </c>
      <c r="F5402">
        <v>0.36330879999999999</v>
      </c>
      <c r="H5402">
        <f t="shared" si="168"/>
        <v>1.4531722859161531E-2</v>
      </c>
      <c r="N5402">
        <f t="shared" si="169"/>
        <v>2.0929270599256292E-3</v>
      </c>
    </row>
    <row r="5403" spans="1:14" x14ac:dyDescent="0.25">
      <c r="A5403" s="1">
        <v>0.92540928392082</v>
      </c>
      <c r="B5403" s="1">
        <v>0.371241734151389</v>
      </c>
      <c r="C5403" s="1">
        <v>2.7106870115112598E-5</v>
      </c>
      <c r="D5403">
        <v>0.93679730000000005</v>
      </c>
      <c r="E5403">
        <v>-1.139705E-3</v>
      </c>
      <c r="F5403">
        <v>0.37897209999999998</v>
      </c>
      <c r="H5403">
        <f t="shared" si="168"/>
        <v>1.381328767213931E-2</v>
      </c>
      <c r="N5403">
        <f t="shared" si="169"/>
        <v>2.1591779017383142E-3</v>
      </c>
    </row>
    <row r="5404" spans="1:14" x14ac:dyDescent="0.25">
      <c r="A5404" s="1">
        <v>0.91859206928264203</v>
      </c>
      <c r="B5404" s="1">
        <v>0.38708593849912099</v>
      </c>
      <c r="C5404" s="1">
        <v>2.8634664607324199E-5</v>
      </c>
      <c r="D5404">
        <v>0.92931030000000003</v>
      </c>
      <c r="E5404">
        <v>-1.1393639999999999E-3</v>
      </c>
      <c r="F5404">
        <v>0.394513</v>
      </c>
      <c r="H5404">
        <f t="shared" si="168"/>
        <v>1.3092208871266926E-2</v>
      </c>
      <c r="N5404">
        <f t="shared" si="169"/>
        <v>2.2267105286773465E-3</v>
      </c>
    </row>
    <row r="5405" spans="1:14" x14ac:dyDescent="0.25">
      <c r="A5405" s="1">
        <v>0.91150092044481601</v>
      </c>
      <c r="B5405" s="1">
        <v>0.40281622662619598</v>
      </c>
      <c r="C5405" s="1">
        <v>3.02015181491689E-5</v>
      </c>
      <c r="D5405">
        <v>0.92155339999999997</v>
      </c>
      <c r="E5405">
        <v>-1.1390510000000001E-3</v>
      </c>
      <c r="F5405">
        <v>0.40992640000000002</v>
      </c>
      <c r="H5405">
        <f t="shared" si="168"/>
        <v>1.2368268353498057E-2</v>
      </c>
      <c r="N5405">
        <f t="shared" si="169"/>
        <v>2.2955572777136712E-3</v>
      </c>
    </row>
    <row r="5406" spans="1:14" x14ac:dyDescent="0.25">
      <c r="A5406" s="1">
        <v>0.90413728729240395</v>
      </c>
      <c r="B5406" s="1">
        <v>0.41842786467151299</v>
      </c>
      <c r="C5406" s="1">
        <v>3.1767924851994402E-5</v>
      </c>
      <c r="D5406">
        <v>0.91352999999999995</v>
      </c>
      <c r="E5406">
        <v>-1.1387669999999999E-3</v>
      </c>
      <c r="F5406">
        <v>0.42520839999999999</v>
      </c>
      <c r="H5406">
        <f t="shared" si="168"/>
        <v>1.1643404285628579E-2</v>
      </c>
      <c r="N5406">
        <f t="shared" si="169"/>
        <v>2.3655420427574525E-3</v>
      </c>
    </row>
    <row r="5407" spans="1:14" x14ac:dyDescent="0.25">
      <c r="A5407" s="1">
        <v>0.89650270797421205</v>
      </c>
      <c r="B5407" s="1">
        <v>0.43391602908996002</v>
      </c>
      <c r="C5407" s="1">
        <v>3.3294263486809001E-5</v>
      </c>
      <c r="D5407">
        <v>0.90524020000000005</v>
      </c>
      <c r="E5407">
        <v>-1.138511E-3</v>
      </c>
      <c r="F5407">
        <v>0.4403531</v>
      </c>
      <c r="H5407">
        <f t="shared" si="168"/>
        <v>1.0915712362330143E-2</v>
      </c>
      <c r="N5407">
        <f t="shared" si="169"/>
        <v>2.4368568471479948E-3</v>
      </c>
    </row>
    <row r="5408" spans="1:14" x14ac:dyDescent="0.25">
      <c r="A5408" s="1">
        <v>0.88859884043749704</v>
      </c>
      <c r="B5408" s="1">
        <v>0.44927581683430301</v>
      </c>
      <c r="C5408" s="1">
        <v>3.4743702008216297E-5</v>
      </c>
      <c r="D5408">
        <v>0.89668890000000001</v>
      </c>
      <c r="E5408">
        <v>-1.1382829999999999E-3</v>
      </c>
      <c r="F5408">
        <v>0.45535740000000002</v>
      </c>
      <c r="H5408">
        <f t="shared" si="168"/>
        <v>1.0188754053845806E-2</v>
      </c>
      <c r="N5408">
        <f t="shared" si="169"/>
        <v>2.5091572263546752E-3</v>
      </c>
    </row>
    <row r="5409" spans="1:14" x14ac:dyDescent="0.25">
      <c r="A5409" s="1">
        <v>0.88042748802402104</v>
      </c>
      <c r="B5409" s="1">
        <v>0.46450226360076702</v>
      </c>
      <c r="C5409" s="1">
        <v>3.6084596312443497E-5</v>
      </c>
      <c r="D5409">
        <v>0.88787510000000003</v>
      </c>
      <c r="E5409">
        <v>-1.1380839999999999E-3</v>
      </c>
      <c r="F5409">
        <v>0.47021479999999999</v>
      </c>
      <c r="H5409">
        <f t="shared" si="168"/>
        <v>9.4593164737138136E-3</v>
      </c>
      <c r="N5409">
        <f t="shared" si="169"/>
        <v>2.5827665339416992E-3</v>
      </c>
    </row>
    <row r="5410" spans="1:14" x14ac:dyDescent="0.25">
      <c r="A5410" s="1">
        <v>0.87199061800581001</v>
      </c>
      <c r="B5410" s="1">
        <v>0.47959036719123899</v>
      </c>
      <c r="C5410" s="1">
        <v>3.72922709933594E-5</v>
      </c>
      <c r="D5410">
        <v>0.87880499999999995</v>
      </c>
      <c r="E5410">
        <v>-1.1379140000000001E-3</v>
      </c>
      <c r="F5410">
        <v>0.48492259999999998</v>
      </c>
      <c r="H5410">
        <f t="shared" si="168"/>
        <v>8.7321027518547471E-3</v>
      </c>
      <c r="N5410">
        <f t="shared" si="169"/>
        <v>2.6572107234352155E-3</v>
      </c>
    </row>
    <row r="5411" spans="1:14" x14ac:dyDescent="0.25">
      <c r="A5411" s="1">
        <v>0.86329037290064203</v>
      </c>
      <c r="B5411" s="1">
        <v>0.49453511362971397</v>
      </c>
      <c r="C5411" s="1">
        <v>3.8350157995279901E-5</v>
      </c>
      <c r="D5411">
        <v>0.86947750000000001</v>
      </c>
      <c r="E5411">
        <v>-1.137774E-3</v>
      </c>
      <c r="F5411">
        <v>0.49947439999999999</v>
      </c>
      <c r="H5411">
        <f t="shared" si="168"/>
        <v>8.0037715875906391E-3</v>
      </c>
      <c r="N5411">
        <f t="shared" si="169"/>
        <v>2.7328294231655989E-3</v>
      </c>
    </row>
    <row r="5412" spans="1:14" x14ac:dyDescent="0.25">
      <c r="A5412" s="1">
        <v>0.85432907472623998</v>
      </c>
      <c r="B5412" s="1">
        <v>0.50933150417006201</v>
      </c>
      <c r="C5412" s="1">
        <v>3.9250299981357197E-5</v>
      </c>
      <c r="D5412">
        <v>0.8598981</v>
      </c>
      <c r="E5412">
        <v>-1.137662E-3</v>
      </c>
      <c r="F5412">
        <v>0.51386750000000003</v>
      </c>
      <c r="H5412">
        <f t="shared" si="168"/>
        <v>7.2783530575838652E-3</v>
      </c>
      <c r="N5412">
        <f t="shared" si="169"/>
        <v>2.8092002967437606E-3</v>
      </c>
    </row>
    <row r="5413" spans="1:14" x14ac:dyDescent="0.25">
      <c r="A5413" s="1">
        <v>0.84510922248747899</v>
      </c>
      <c r="B5413" s="1">
        <v>0.52397458147710796</v>
      </c>
      <c r="C5413" s="1">
        <v>3.9993239118560098E-5</v>
      </c>
      <c r="D5413">
        <v>0.85006760000000003</v>
      </c>
      <c r="E5413">
        <v>-1.13758E-3</v>
      </c>
      <c r="F5413">
        <v>0.52809600000000001</v>
      </c>
      <c r="H5413">
        <f t="shared" si="168"/>
        <v>6.5542563980210758E-3</v>
      </c>
      <c r="N5413">
        <f t="shared" si="169"/>
        <v>2.886481595075424E-3</v>
      </c>
    </row>
    <row r="5414" spans="1:14" x14ac:dyDescent="0.25">
      <c r="A5414" s="1">
        <v>0.83563348352507105</v>
      </c>
      <c r="B5414" s="1">
        <v>0.53845945321741395</v>
      </c>
      <c r="C5414" s="1">
        <v>4.0587343260135203E-5</v>
      </c>
      <c r="D5414">
        <v>0.83998980000000001</v>
      </c>
      <c r="E5414">
        <v>-1.1375280000000001E-3</v>
      </c>
      <c r="F5414">
        <v>0.54215650000000004</v>
      </c>
      <c r="H5414">
        <f t="shared" si="168"/>
        <v>5.8338326942407714E-3</v>
      </c>
      <c r="N5414">
        <f t="shared" si="169"/>
        <v>2.9644115533489488E-3</v>
      </c>
    </row>
    <row r="5415" spans="1:14" x14ac:dyDescent="0.25">
      <c r="A5415" s="1">
        <v>0.82590467995399397</v>
      </c>
      <c r="B5415" s="1">
        <v>0.55278131141096698</v>
      </c>
      <c r="C5415" s="1">
        <v>4.1047676744864102E-5</v>
      </c>
      <c r="D5415">
        <v>0.82966700000000004</v>
      </c>
      <c r="E5415">
        <v>-1.137505E-3</v>
      </c>
      <c r="F5415">
        <v>0.55604390000000004</v>
      </c>
      <c r="H5415">
        <f t="shared" si="168"/>
        <v>5.1174723098156901E-3</v>
      </c>
      <c r="N5415">
        <f t="shared" si="169"/>
        <v>3.0429312278333026E-3</v>
      </c>
    </row>
    <row r="5416" spans="1:14" x14ac:dyDescent="0.25">
      <c r="A5416" s="1">
        <v>0.81592577204744599</v>
      </c>
      <c r="B5416" s="1">
        <v>0.56693544641107196</v>
      </c>
      <c r="C5416" s="1">
        <v>4.1394581253198998E-5</v>
      </c>
      <c r="D5416">
        <v>0.81910229999999995</v>
      </c>
      <c r="E5416">
        <v>-1.1375109999999999E-3</v>
      </c>
      <c r="F5416">
        <v>0.56975410000000004</v>
      </c>
      <c r="H5416">
        <f t="shared" si="168"/>
        <v>4.4073752117608231E-3</v>
      </c>
      <c r="N5416">
        <f t="shared" si="169"/>
        <v>3.1217773119518945E-3</v>
      </c>
    </row>
    <row r="5417" spans="1:14" x14ac:dyDescent="0.25">
      <c r="A5417" s="1">
        <v>0.80569984074058298</v>
      </c>
      <c r="B5417" s="1">
        <v>0.58091725525698301</v>
      </c>
      <c r="C5417" s="1">
        <v>4.1652162936797898E-5</v>
      </c>
      <c r="D5417">
        <v>0.80829910000000005</v>
      </c>
      <c r="E5417">
        <v>-1.1375479999999999E-3</v>
      </c>
      <c r="F5417">
        <v>0.5832832</v>
      </c>
      <c r="H5417">
        <f t="shared" si="168"/>
        <v>3.7073381622054983E-3</v>
      </c>
      <c r="N5417">
        <f t="shared" si="169"/>
        <v>3.2004935183181159E-3</v>
      </c>
    </row>
    <row r="5418" spans="1:14" x14ac:dyDescent="0.25">
      <c r="A5418" s="1">
        <v>0.79523007124235001</v>
      </c>
      <c r="B5418" s="1">
        <v>0.59472224510330696</v>
      </c>
      <c r="C5418" s="1">
        <v>4.1846867260421998E-5</v>
      </c>
      <c r="D5418">
        <v>0.79725919999999995</v>
      </c>
      <c r="E5418">
        <v>-1.137615E-3</v>
      </c>
      <c r="F5418">
        <v>0.59662599999999999</v>
      </c>
      <c r="H5418">
        <f t="shared" si="168"/>
        <v>3.0220483977140581E-3</v>
      </c>
      <c r="N5418">
        <f t="shared" si="169"/>
        <v>3.278500805118665E-3</v>
      </c>
    </row>
    <row r="5419" spans="1:14" x14ac:dyDescent="0.25">
      <c r="A5419" s="1">
        <v>0.78451973910847095</v>
      </c>
      <c r="B5419" s="1">
        <v>0.60834603314889801</v>
      </c>
      <c r="C5419" s="1">
        <v>4.2006267024886303E-5</v>
      </c>
      <c r="D5419">
        <v>0.78598780000000001</v>
      </c>
      <c r="E5419">
        <v>-1.137711E-3</v>
      </c>
      <c r="F5419">
        <v>0.60977999999999999</v>
      </c>
      <c r="H5419">
        <f t="shared" si="168"/>
        <v>2.3671072095308859E-3</v>
      </c>
      <c r="N5419">
        <f t="shared" si="169"/>
        <v>3.3539312525875053E-3</v>
      </c>
    </row>
    <row r="5420" spans="1:14" x14ac:dyDescent="0.25">
      <c r="A5420" s="1">
        <v>0.77357219927728804</v>
      </c>
      <c r="B5420" s="1">
        <v>0.621784344781528</v>
      </c>
      <c r="C5420" s="1">
        <v>4.2158112648103998E-5</v>
      </c>
      <c r="D5420">
        <v>0.77448539999999999</v>
      </c>
      <c r="E5420">
        <v>-1.137838E-3</v>
      </c>
      <c r="F5420">
        <v>0.62273860000000003</v>
      </c>
      <c r="H5420">
        <f t="shared" si="168"/>
        <v>1.7711378850353155E-3</v>
      </c>
      <c r="N5420">
        <f t="shared" si="169"/>
        <v>3.4233153363982618E-3</v>
      </c>
    </row>
    <row r="5421" spans="1:14" x14ac:dyDescent="0.25">
      <c r="A5421" s="1">
        <v>0.76239087775477599</v>
      </c>
      <c r="B5421" s="1">
        <v>0.63503301152994696</v>
      </c>
      <c r="C5421" s="1">
        <v>4.2329619740315599E-5</v>
      </c>
      <c r="D5421">
        <v>0.76275839999999995</v>
      </c>
      <c r="E5421">
        <v>-1.1379949999999999E-3</v>
      </c>
      <c r="F5421">
        <v>0.63550059999999997</v>
      </c>
      <c r="H5421">
        <f t="shared" si="168"/>
        <v>1.3216950427485537E-3</v>
      </c>
      <c r="N5421">
        <f t="shared" si="169"/>
        <v>3.4761103319264626E-3</v>
      </c>
    </row>
    <row r="5422" spans="1:14" x14ac:dyDescent="0.25">
      <c r="A5422" s="1">
        <v>0.75097926500769996</v>
      </c>
      <c r="B5422" s="1">
        <v>0.648087969995638</v>
      </c>
      <c r="C5422" s="1">
        <v>4.2546911449777403E-5</v>
      </c>
      <c r="D5422">
        <v>0.75080709999999995</v>
      </c>
      <c r="E5422">
        <v>-1.138182E-3</v>
      </c>
      <c r="F5422">
        <v>0.64805900000000005</v>
      </c>
      <c r="H5422">
        <f t="shared" si="168"/>
        <v>1.1935664258251333E-3</v>
      </c>
      <c r="N5422">
        <f t="shared" si="169"/>
        <v>3.4912353031816405E-3</v>
      </c>
    </row>
    <row r="5423" spans="1:14" x14ac:dyDescent="0.25">
      <c r="A5423" s="1">
        <v>0.73934090972149502</v>
      </c>
      <c r="B5423" s="1">
        <v>0.66094526235115203</v>
      </c>
      <c r="C5423" s="1">
        <v>4.2834495608036697E-5</v>
      </c>
      <c r="D5423">
        <v>0.73863769999999995</v>
      </c>
      <c r="E5423">
        <v>-1.138399E-3</v>
      </c>
      <c r="F5423">
        <v>0.66041240000000001</v>
      </c>
      <c r="H5423">
        <f t="shared" si="168"/>
        <v>1.4743672435410422E-3</v>
      </c>
      <c r="N5423">
        <f t="shared" si="169"/>
        <v>3.4581309783003372E-3</v>
      </c>
    </row>
    <row r="5424" spans="1:14" x14ac:dyDescent="0.25">
      <c r="A5424" s="1">
        <v>0.72747941138316896</v>
      </c>
      <c r="B5424" s="1">
        <v>0.67360103830165896</v>
      </c>
      <c r="C5424" s="1">
        <v>4.3214638055891003E-5</v>
      </c>
      <c r="D5424">
        <v>0.72625150000000005</v>
      </c>
      <c r="E5424">
        <v>-1.138647E-3</v>
      </c>
      <c r="F5424">
        <v>0.67255500000000001</v>
      </c>
      <c r="H5424">
        <f t="shared" si="168"/>
        <v>1.9996898321893515E-3</v>
      </c>
      <c r="N5424">
        <f t="shared" si="169"/>
        <v>3.3966228327658877E-3</v>
      </c>
    </row>
    <row r="5425" spans="1:14" x14ac:dyDescent="0.25">
      <c r="A5425" s="1">
        <v>0.71539841017232297</v>
      </c>
      <c r="B5425" s="1">
        <v>0.68605155760325598</v>
      </c>
      <c r="C5425" s="1">
        <v>4.3706495031297697E-5</v>
      </c>
      <c r="D5425">
        <v>0.71365389999999995</v>
      </c>
      <c r="E5425">
        <v>-1.1389250000000001E-3</v>
      </c>
      <c r="F5425">
        <v>0.68448439999999999</v>
      </c>
      <c r="H5425">
        <f t="shared" si="168"/>
        <v>2.6263883848017429E-3</v>
      </c>
      <c r="N5425">
        <f t="shared" si="169"/>
        <v>3.3239669076918273E-3</v>
      </c>
    </row>
    <row r="5426" spans="1:14" x14ac:dyDescent="0.25">
      <c r="A5426" s="1">
        <v>0.70310157299820897</v>
      </c>
      <c r="B5426" s="1">
        <v>0.69829319130245704</v>
      </c>
      <c r="C5426" s="1">
        <v>4.4324899552327298E-5</v>
      </c>
      <c r="D5426">
        <v>0.70084729999999995</v>
      </c>
      <c r="E5426">
        <v>-1.139234E-3</v>
      </c>
      <c r="F5426">
        <v>0.69619580000000003</v>
      </c>
      <c r="H5426">
        <f t="shared" si="168"/>
        <v>3.2987283451030172E-3</v>
      </c>
      <c r="N5426">
        <f t="shared" si="169"/>
        <v>3.2468929685842457E-3</v>
      </c>
    </row>
    <row r="5427" spans="1:14" x14ac:dyDescent="0.25">
      <c r="A5427" s="1">
        <v>0.69059257543154495</v>
      </c>
      <c r="B5427" s="1">
        <v>0.71032241891410397</v>
      </c>
      <c r="C5427" s="1">
        <v>4.5078779722001698E-5</v>
      </c>
      <c r="D5427">
        <v>0.687836</v>
      </c>
      <c r="E5427">
        <v>-1.1395730000000001E-3</v>
      </c>
      <c r="F5427">
        <v>0.70768580000000003</v>
      </c>
      <c r="H5427">
        <f t="shared" si="168"/>
        <v>3.9942292431965351E-3</v>
      </c>
      <c r="N5427">
        <f t="shared" si="169"/>
        <v>3.1681153013834659E-3</v>
      </c>
    </row>
    <row r="5428" spans="1:14" x14ac:dyDescent="0.25">
      <c r="A5428" s="1">
        <v>0.677875080968109</v>
      </c>
      <c r="B5428" s="1">
        <v>0.72213581817286299</v>
      </c>
      <c r="C5428" s="1">
        <v>4.5969340935067097E-5</v>
      </c>
      <c r="D5428">
        <v>0.674624</v>
      </c>
      <c r="E5428">
        <v>-1.1399419999999999E-3</v>
      </c>
      <c r="F5428">
        <v>0.71895129999999996</v>
      </c>
      <c r="H5428">
        <f t="shared" si="168"/>
        <v>4.7028788165392726E-3</v>
      </c>
      <c r="N5428">
        <f t="shared" si="169"/>
        <v>3.0888433668779139E-3</v>
      </c>
    </row>
    <row r="5429" spans="1:14" x14ac:dyDescent="0.25">
      <c r="A5429" s="1">
        <v>0.66495272144176298</v>
      </c>
      <c r="B5429" s="1">
        <v>0.73373004449309298</v>
      </c>
      <c r="C5429" s="1">
        <v>4.6988361086133797E-5</v>
      </c>
      <c r="D5429">
        <v>0.66121430000000003</v>
      </c>
      <c r="E5429">
        <v>-1.1403419999999999E-3</v>
      </c>
      <c r="F5429">
        <v>0.72998730000000001</v>
      </c>
      <c r="H5429">
        <f t="shared" si="168"/>
        <v>5.4215942861088112E-3</v>
      </c>
      <c r="N5429">
        <f t="shared" si="169"/>
        <v>3.0094712965632346E-3</v>
      </c>
    </row>
    <row r="5430" spans="1:14" x14ac:dyDescent="0.25">
      <c r="A5430" s="1">
        <v>0.65182908467109102</v>
      </c>
      <c r="B5430" s="1">
        <v>0.74510179960973599</v>
      </c>
      <c r="C5430" s="1">
        <v>4.8117154367423399E-5</v>
      </c>
      <c r="D5430">
        <v>0.64761230000000003</v>
      </c>
      <c r="E5430">
        <v>-1.140772E-3</v>
      </c>
      <c r="F5430">
        <v>0.74079220000000001</v>
      </c>
      <c r="H5430">
        <f t="shared" si="168"/>
        <v>6.145516998589862E-3</v>
      </c>
      <c r="N5430">
        <f t="shared" si="169"/>
        <v>2.9305685176530994E-3</v>
      </c>
    </row>
    <row r="5431" spans="1:14" x14ac:dyDescent="0.25">
      <c r="A5431" s="1">
        <v>0.63850771597039702</v>
      </c>
      <c r="B5431" s="1">
        <v>0.75624779304220802</v>
      </c>
      <c r="C5431" s="1">
        <v>4.9326808504757401E-5</v>
      </c>
      <c r="D5431">
        <v>0.6338201</v>
      </c>
      <c r="E5431">
        <v>-1.1412320000000001E-3</v>
      </c>
      <c r="F5431">
        <v>0.75136020000000003</v>
      </c>
      <c r="H5431">
        <f t="shared" si="168"/>
        <v>6.8760264330985045E-3</v>
      </c>
      <c r="N5431">
        <f t="shared" si="169"/>
        <v>2.8520103060911549E-3</v>
      </c>
    </row>
    <row r="5432" spans="1:14" x14ac:dyDescent="0.25">
      <c r="A5432" s="1">
        <v>0.62499213746323601</v>
      </c>
      <c r="B5432" s="1">
        <v>0.76716470441912499</v>
      </c>
      <c r="C5432" s="1">
        <v>5.0580053957284801E-5</v>
      </c>
      <c r="D5432">
        <v>0.61984410000000001</v>
      </c>
      <c r="E5432">
        <v>-1.1417230000000001E-3</v>
      </c>
      <c r="F5432">
        <v>0.76169070000000005</v>
      </c>
      <c r="H5432">
        <f t="shared" si="168"/>
        <v>7.6084558667285779E-3</v>
      </c>
      <c r="N5432">
        <f t="shared" si="169"/>
        <v>2.7743171193420606E-3</v>
      </c>
    </row>
    <row r="5433" spans="1:14" x14ac:dyDescent="0.25">
      <c r="A5433" s="1">
        <v>0.61128588346172996</v>
      </c>
      <c r="B5433" s="1">
        <v>0.77784915649382003</v>
      </c>
      <c r="C5433" s="1">
        <v>5.1834605422196797E-5</v>
      </c>
      <c r="D5433">
        <v>0.60568580000000005</v>
      </c>
      <c r="E5433">
        <v>-1.1422439999999999E-3</v>
      </c>
      <c r="F5433">
        <v>0.77177700000000005</v>
      </c>
      <c r="H5433">
        <f t="shared" si="168"/>
        <v>8.3461274241235991E-3</v>
      </c>
      <c r="N5433">
        <f t="shared" si="169"/>
        <v>2.6971523207446847E-3</v>
      </c>
    </row>
    <row r="5434" spans="1:14" x14ac:dyDescent="0.25">
      <c r="A5434" s="1">
        <v>0.59739254431441002</v>
      </c>
      <c r="B5434" s="1">
        <v>0.78829770597601201</v>
      </c>
      <c r="C5434" s="1">
        <v>5.3047281302937502E-5</v>
      </c>
      <c r="D5434">
        <v>0.59135190000000004</v>
      </c>
      <c r="E5434">
        <v>-1.142796E-3</v>
      </c>
      <c r="F5434">
        <v>0.78161919999999996</v>
      </c>
      <c r="H5434">
        <f t="shared" si="168"/>
        <v>9.0841547189752167E-3</v>
      </c>
      <c r="N5434">
        <f t="shared" si="169"/>
        <v>2.6210394159417467E-3</v>
      </c>
    </row>
    <row r="5435" spans="1:14" x14ac:dyDescent="0.25">
      <c r="A5435" s="1">
        <v>0.58331580861106103</v>
      </c>
      <c r="B5435" s="1">
        <v>0.79850685326864601</v>
      </c>
      <c r="C5435" s="1">
        <v>5.4177977696681501E-5</v>
      </c>
      <c r="D5435">
        <v>0.57684469999999999</v>
      </c>
      <c r="E5435">
        <v>-1.1433769999999999E-3</v>
      </c>
      <c r="F5435">
        <v>0.79121140000000001</v>
      </c>
      <c r="H5435">
        <f t="shared" si="168"/>
        <v>9.8251220336315441E-3</v>
      </c>
      <c r="N5435">
        <f t="shared" si="169"/>
        <v>2.545719192963463E-3</v>
      </c>
    </row>
    <row r="5436" spans="1:14" x14ac:dyDescent="0.25">
      <c r="A5436" s="1">
        <v>0.56905949570060199</v>
      </c>
      <c r="B5436" s="1">
        <v>0.80847306641418304</v>
      </c>
      <c r="C5436" s="1">
        <v>5.5192762253364699E-5</v>
      </c>
      <c r="D5436">
        <v>0.56217010000000001</v>
      </c>
      <c r="E5436">
        <v>-1.143989E-3</v>
      </c>
      <c r="F5436">
        <v>0.80055259999999995</v>
      </c>
      <c r="H5436">
        <f t="shared" si="168"/>
        <v>1.0565774852636061E-2</v>
      </c>
      <c r="N5436">
        <f t="shared" si="169"/>
        <v>2.4715283049769367E-3</v>
      </c>
    </row>
    <row r="5437" spans="1:14" x14ac:dyDescent="0.25">
      <c r="A5437" s="1">
        <v>0.55462757518086303</v>
      </c>
      <c r="B5437" s="1">
        <v>0.81819281197833704</v>
      </c>
      <c r="C5437" s="1">
        <v>5.6065782211369603E-5</v>
      </c>
      <c r="D5437">
        <v>0.54733129999999997</v>
      </c>
      <c r="E5437">
        <v>-1.1446309999999999E-3</v>
      </c>
      <c r="F5437">
        <v>0.80963839999999998</v>
      </c>
      <c r="H5437">
        <f t="shared" si="168"/>
        <v>1.1307310404017735E-2</v>
      </c>
      <c r="N5437">
        <f t="shared" si="169"/>
        <v>2.3983480894220568E-3</v>
      </c>
    </row>
    <row r="5438" spans="1:14" x14ac:dyDescent="0.25">
      <c r="A5438" s="1">
        <v>0.54002417431647398</v>
      </c>
      <c r="B5438" s="1">
        <v>0.82766258649139202</v>
      </c>
      <c r="C5438" s="1">
        <v>5.6780072715895E-5</v>
      </c>
      <c r="D5438">
        <v>0.53233339999999996</v>
      </c>
      <c r="E5438">
        <v>-1.145302E-3</v>
      </c>
      <c r="F5438">
        <v>0.81846640000000004</v>
      </c>
      <c r="H5438">
        <f t="shared" si="168"/>
        <v>1.2048354945009785E-2</v>
      </c>
      <c r="N5438">
        <f t="shared" si="169"/>
        <v>2.3263149882899272E-3</v>
      </c>
    </row>
    <row r="5439" spans="1:14" x14ac:dyDescent="0.25">
      <c r="A5439" s="1">
        <v>0.52525357650234095</v>
      </c>
      <c r="B5439" s="1">
        <v>0.83687894467816404</v>
      </c>
      <c r="C5439" s="1">
        <v>5.7327548486837398E-5</v>
      </c>
      <c r="D5439">
        <v>0.5171808</v>
      </c>
      <c r="E5439">
        <v>-1.1460039999999999E-3</v>
      </c>
      <c r="F5439">
        <v>0.82703380000000004</v>
      </c>
      <c r="H5439">
        <f t="shared" si="168"/>
        <v>1.2788455770980044E-2</v>
      </c>
      <c r="N5439">
        <f t="shared" si="169"/>
        <v>2.2554698177159826E-3</v>
      </c>
    </row>
    <row r="5440" spans="1:14" x14ac:dyDescent="0.25">
      <c r="A5440" s="1">
        <v>0.51032021401462502</v>
      </c>
      <c r="B5440" s="1">
        <v>0.845838523176213</v>
      </c>
      <c r="C5440" s="1">
        <v>5.77084732737726E-5</v>
      </c>
      <c r="D5440">
        <v>0.50187769999999998</v>
      </c>
      <c r="E5440">
        <v>-1.1467350000000001E-3</v>
      </c>
      <c r="F5440">
        <v>0.8353372</v>
      </c>
      <c r="H5440">
        <f t="shared" si="168"/>
        <v>1.3527916152117446E-2</v>
      </c>
      <c r="N5440">
        <f t="shared" si="169"/>
        <v>2.1857800297688866E-3</v>
      </c>
    </row>
    <row r="5441" spans="1:14" x14ac:dyDescent="0.25">
      <c r="A5441" s="1">
        <v>0.49522865737995903</v>
      </c>
      <c r="B5441" s="1">
        <v>0.85453805987843301</v>
      </c>
      <c r="C5441" s="1">
        <v>5.79306186926081E-5</v>
      </c>
      <c r="D5441">
        <v>0.48642950000000001</v>
      </c>
      <c r="E5441">
        <v>-1.147496E-3</v>
      </c>
      <c r="F5441">
        <v>0.84337530000000005</v>
      </c>
      <c r="H5441">
        <f t="shared" si="168"/>
        <v>1.4264832001600735E-2</v>
      </c>
      <c r="N5441">
        <f t="shared" si="169"/>
        <v>2.1174180139954635E-3</v>
      </c>
    </row>
    <row r="5442" spans="1:14" x14ac:dyDescent="0.25">
      <c r="A5442" s="1">
        <v>0.479983602680987</v>
      </c>
      <c r="B5442" s="1">
        <v>0.86297440946269499</v>
      </c>
      <c r="C5442" s="1">
        <v>5.80082321503434E-5</v>
      </c>
      <c r="D5442">
        <v>0.47083970000000003</v>
      </c>
      <c r="E5442">
        <v>-1.1482860000000001E-3</v>
      </c>
      <c r="F5442">
        <v>0.85114290000000004</v>
      </c>
      <c r="H5442">
        <f t="shared" si="168"/>
        <v>1.5001690510729788E-2</v>
      </c>
      <c r="N5442">
        <f t="shared" si="169"/>
        <v>2.0501472807336251E-3</v>
      </c>
    </row>
    <row r="5443" spans="1:14" x14ac:dyDescent="0.25">
      <c r="A5443" s="1">
        <v>0.464589857484422</v>
      </c>
      <c r="B5443" s="1">
        <v>0.87114455552224601</v>
      </c>
      <c r="C5443" s="1">
        <v>5.7960876540374999E-5</v>
      </c>
      <c r="D5443">
        <v>0.45511449999999998</v>
      </c>
      <c r="E5443">
        <v>-1.149106E-3</v>
      </c>
      <c r="F5443">
        <v>0.85864099999999999</v>
      </c>
      <c r="H5443">
        <f t="shared" ref="H5443:H5506" si="170">SQRT(((D5443-A5443)^2)+((E5443-C5443)^2)+((F5443-B5443)^2))</f>
        <v>1.5734621399955014E-2</v>
      </c>
      <c r="N5443">
        <f t="shared" ref="N5443:N5506" si="171">((H5443-$L$2)^2)</f>
        <v>1.9843123695075732E-3</v>
      </c>
    </row>
    <row r="5444" spans="1:14" x14ac:dyDescent="0.25">
      <c r="A5444" s="1">
        <v>0.449052325896862</v>
      </c>
      <c r="B5444" s="1">
        <v>0.87904561943823101</v>
      </c>
      <c r="C5444" s="1">
        <v>5.7812188495123002E-5</v>
      </c>
      <c r="D5444">
        <v>0.4392568</v>
      </c>
      <c r="E5444">
        <v>-1.149955E-3</v>
      </c>
      <c r="F5444">
        <v>0.86586300000000005</v>
      </c>
      <c r="H5444">
        <f t="shared" si="170"/>
        <v>1.6467922893641573E-2</v>
      </c>
      <c r="N5444">
        <f t="shared" si="171"/>
        <v>1.9195193594386325E-3</v>
      </c>
    </row>
    <row r="5445" spans="1:14" x14ac:dyDescent="0.25">
      <c r="A5445" s="1">
        <v>0.43337599335555399</v>
      </c>
      <c r="B5445" s="1">
        <v>0.88667486602803203</v>
      </c>
      <c r="C5445" s="1">
        <v>5.7588611719098903E-5</v>
      </c>
      <c r="D5445">
        <v>0.42327320000000002</v>
      </c>
      <c r="E5445">
        <v>-1.1508320000000001E-3</v>
      </c>
      <c r="F5445">
        <v>0.87281050000000004</v>
      </c>
      <c r="H5445">
        <f t="shared" si="170"/>
        <v>1.7197306746089644E-2</v>
      </c>
      <c r="N5445">
        <f t="shared" si="171"/>
        <v>1.8561393631555422E-3</v>
      </c>
    </row>
    <row r="5446" spans="1:14" x14ac:dyDescent="0.25">
      <c r="A5446" s="1">
        <v>0.41756591190488002</v>
      </c>
      <c r="B5446" s="1">
        <v>0.89402970614385202</v>
      </c>
      <c r="C5446" s="1">
        <v>5.73181751651962E-5</v>
      </c>
      <c r="D5446">
        <v>0.40716730000000001</v>
      </c>
      <c r="E5446">
        <v>-1.1517389999999999E-3</v>
      </c>
      <c r="F5446">
        <v>0.87947790000000003</v>
      </c>
      <c r="H5446">
        <f t="shared" si="170"/>
        <v>1.7926182272011492E-2</v>
      </c>
      <c r="N5446">
        <f t="shared" si="171"/>
        <v>1.7938664276072123E-3</v>
      </c>
    </row>
    <row r="5447" spans="1:14" x14ac:dyDescent="0.25">
      <c r="A5447" s="1">
        <v>0.40162718670372799</v>
      </c>
      <c r="B5447" s="1">
        <v>0.90110769670422797</v>
      </c>
      <c r="C5447" s="1">
        <v>5.7029385093431697E-5</v>
      </c>
      <c r="D5447">
        <v>0.39094479999999998</v>
      </c>
      <c r="E5447">
        <v>-1.1526749999999999E-3</v>
      </c>
      <c r="F5447">
        <v>0.88586540000000003</v>
      </c>
      <c r="H5447">
        <f t="shared" si="170"/>
        <v>1.8652195023830767E-2</v>
      </c>
      <c r="N5447">
        <f t="shared" si="171"/>
        <v>1.732894346321156E-3</v>
      </c>
    </row>
    <row r="5448" spans="1:14" x14ac:dyDescent="0.25">
      <c r="A5448" s="1">
        <v>0.38556496428024101</v>
      </c>
      <c r="B5448" s="1">
        <v>0.90790653895613505</v>
      </c>
      <c r="C5448" s="1">
        <v>5.6750278706043199E-5</v>
      </c>
      <c r="D5448">
        <v>0.3746102</v>
      </c>
      <c r="E5448">
        <v>-1.153638E-3</v>
      </c>
      <c r="F5448">
        <v>0.89196940000000002</v>
      </c>
      <c r="H5448">
        <f t="shared" si="170"/>
        <v>1.9376901153900478E-2</v>
      </c>
      <c r="N5448">
        <f t="shared" si="171"/>
        <v>1.673083342750616E-3</v>
      </c>
    </row>
    <row r="5449" spans="1:14" x14ac:dyDescent="0.25">
      <c r="A5449" s="1">
        <v>0.36938442264135801</v>
      </c>
      <c r="B5449" s="1">
        <v>0.91442407593888797</v>
      </c>
      <c r="C5449" s="1">
        <v>5.6507649125222798E-5</v>
      </c>
      <c r="D5449">
        <v>0.3581686</v>
      </c>
      <c r="E5449">
        <v>-1.1546309999999999E-3</v>
      </c>
      <c r="F5449">
        <v>0.89778880000000005</v>
      </c>
      <c r="H5449">
        <f t="shared" si="170"/>
        <v>2.009960049137164E-2</v>
      </c>
      <c r="N5449">
        <f t="shared" si="171"/>
        <v>1.6144840015332213E-3</v>
      </c>
    </row>
    <row r="5450" spans="1:14" x14ac:dyDescent="0.25">
      <c r="A5450" s="1">
        <v>0.35309076286194102</v>
      </c>
      <c r="B5450" s="1">
        <v>0.92065829007419397</v>
      </c>
      <c r="C5450" s="1">
        <v>5.6326406897759101E-5</v>
      </c>
      <c r="D5450">
        <v>0.34162520000000002</v>
      </c>
      <c r="E5450">
        <v>-1.1556509999999999E-3</v>
      </c>
      <c r="F5450">
        <v>0.90332129999999999</v>
      </c>
      <c r="H5450">
        <f t="shared" si="170"/>
        <v>2.0820644702041577E-2</v>
      </c>
      <c r="N5450">
        <f t="shared" si="171"/>
        <v>1.5570598675172897E-3</v>
      </c>
    </row>
    <row r="5451" spans="1:14" x14ac:dyDescent="0.25">
      <c r="A5451" s="1">
        <v>0.33668920133065899</v>
      </c>
      <c r="B5451" s="1">
        <v>0.92660730153149595</v>
      </c>
      <c r="C5451" s="1">
        <v>5.6229002036558103E-5</v>
      </c>
      <c r="D5451">
        <v>0.32498460000000001</v>
      </c>
      <c r="E5451">
        <v>-1.156699E-3</v>
      </c>
      <c r="F5451">
        <v>0.90856440000000005</v>
      </c>
      <c r="H5451">
        <f t="shared" si="170"/>
        <v>2.1541011636481828E-2</v>
      </c>
      <c r="N5451">
        <f t="shared" si="171"/>
        <v>1.5007280168707331E-3</v>
      </c>
    </row>
    <row r="5452" spans="1:14" x14ac:dyDescent="0.25">
      <c r="A5452" s="1">
        <v>0.32018496149617698</v>
      </c>
      <c r="B5452" s="1">
        <v>0.93226936753781398</v>
      </c>
      <c r="C5452" s="1">
        <v>5.62348001496991E-5</v>
      </c>
      <c r="D5452">
        <v>0.30825259999999999</v>
      </c>
      <c r="E5452">
        <v>-1.157775E-3</v>
      </c>
      <c r="F5452">
        <v>0.91351800000000005</v>
      </c>
      <c r="H5452">
        <f t="shared" si="170"/>
        <v>2.2259129704651267E-2</v>
      </c>
      <c r="N5452">
        <f t="shared" si="171"/>
        <v>1.445605027004057E-3</v>
      </c>
    </row>
    <row r="5453" spans="1:14" x14ac:dyDescent="0.25">
      <c r="A5453" s="1">
        <v>0.303583263803621</v>
      </c>
      <c r="B5453" s="1">
        <v>0.93764288213166702</v>
      </c>
      <c r="C5453" s="1">
        <v>5.6359292702861603E-5</v>
      </c>
      <c r="D5453">
        <v>0.29143350000000001</v>
      </c>
      <c r="E5453">
        <v>-1.158879E-3</v>
      </c>
      <c r="F5453">
        <v>0.91817800000000005</v>
      </c>
      <c r="H5453">
        <f t="shared" si="170"/>
        <v>2.2977710960657462E-2</v>
      </c>
      <c r="N5453">
        <f t="shared" si="171"/>
        <v>1.3914788678846142E-3</v>
      </c>
    </row>
    <row r="5454" spans="1:14" x14ac:dyDescent="0.25">
      <c r="A5454" s="1">
        <v>0.28688931264302298</v>
      </c>
      <c r="B5454" s="1">
        <v>0.94272637500649403</v>
      </c>
      <c r="C5454" s="1">
        <v>5.6613034658239401E-5</v>
      </c>
      <c r="D5454">
        <v>0.27453339999999998</v>
      </c>
      <c r="E5454">
        <v>-1.160009E-3</v>
      </c>
      <c r="F5454">
        <v>0.92254599999999998</v>
      </c>
      <c r="H5454">
        <f t="shared" si="170"/>
        <v>2.3693802603633747E-2</v>
      </c>
      <c r="N5454">
        <f t="shared" si="171"/>
        <v>1.3385675927655102E-3</v>
      </c>
    </row>
    <row r="5455" spans="1:14" x14ac:dyDescent="0.25">
      <c r="A5455" s="1">
        <v>0.270108279746064</v>
      </c>
      <c r="B5455" s="1">
        <v>0.94751850710847696</v>
      </c>
      <c r="C5455" s="1">
        <v>5.7000260996032603E-5</v>
      </c>
      <c r="D5455">
        <v>0.25755630000000002</v>
      </c>
      <c r="E5455">
        <v>-1.1611670000000001E-3</v>
      </c>
      <c r="F5455">
        <v>0.92661649999999995</v>
      </c>
      <c r="H5455">
        <f t="shared" si="170"/>
        <v>2.4411678110776946E-2</v>
      </c>
      <c r="N5455">
        <f t="shared" si="171"/>
        <v>1.2865539196526376E-3</v>
      </c>
    </row>
    <row r="5456" spans="1:14" x14ac:dyDescent="0.25">
      <c r="A5456" s="1">
        <v>0.25324528483719699</v>
      </c>
      <c r="B5456" s="1">
        <v>0.95201805980699705</v>
      </c>
      <c r="C5456" s="1">
        <v>5.7517261769344202E-5</v>
      </c>
      <c r="D5456">
        <v>0.24050879999999999</v>
      </c>
      <c r="E5456">
        <v>-1.1623510000000001E-3</v>
      </c>
      <c r="F5456">
        <v>0.93039229999999995</v>
      </c>
      <c r="H5456">
        <f t="shared" si="170"/>
        <v>2.5127268291920486E-2</v>
      </c>
      <c r="N5456">
        <f t="shared" si="171"/>
        <v>1.2357316038169371E-3</v>
      </c>
    </row>
    <row r="5457" spans="1:14" x14ac:dyDescent="0.25">
      <c r="A5457" s="1">
        <v>0.23630537662224199</v>
      </c>
      <c r="B5457" s="1">
        <v>0.95622391437165999</v>
      </c>
      <c r="C5457" s="1">
        <v>5.81508065727195E-5</v>
      </c>
      <c r="D5457">
        <v>0.22339490000000001</v>
      </c>
      <c r="E5457">
        <v>-1.1635619999999999E-3</v>
      </c>
      <c r="F5457">
        <v>0.93386829999999998</v>
      </c>
      <c r="H5457">
        <f t="shared" si="170"/>
        <v>2.5844660623222968E-2</v>
      </c>
      <c r="N5457">
        <f t="shared" si="171"/>
        <v>1.1858093071690674E-3</v>
      </c>
    </row>
    <row r="5458" spans="1:14" x14ac:dyDescent="0.25">
      <c r="A5458" s="1">
        <v>0.21929351995675</v>
      </c>
      <c r="B5458" s="1">
        <v>0.96013502013711804</v>
      </c>
      <c r="C5458" s="1">
        <v>5.8877162739318202E-5</v>
      </c>
      <c r="D5458">
        <v>0.20622080000000001</v>
      </c>
      <c r="E5458">
        <v>-1.164799E-3</v>
      </c>
      <c r="F5458">
        <v>0.93704659999999995</v>
      </c>
      <c r="H5458">
        <f t="shared" si="170"/>
        <v>2.6560657650874276E-2</v>
      </c>
      <c r="N5458">
        <f t="shared" si="171"/>
        <v>1.1370104102083841E-3</v>
      </c>
    </row>
    <row r="5459" spans="1:14" x14ac:dyDescent="0.25">
      <c r="A5459" s="1">
        <v>0.20221459678043299</v>
      </c>
      <c r="B5459" s="1">
        <v>0.96375035380877205</v>
      </c>
      <c r="C5459" s="1">
        <v>5.9662407310875897E-5</v>
      </c>
      <c r="D5459">
        <v>0.1889913</v>
      </c>
      <c r="E5459">
        <v>-1.1660609999999999E-3</v>
      </c>
      <c r="F5459">
        <v>0.93992359999999997</v>
      </c>
      <c r="H5459">
        <f t="shared" si="170"/>
        <v>2.7277686351273898E-2</v>
      </c>
      <c r="N5459">
        <f t="shared" si="171"/>
        <v>1.0891687199947177E-3</v>
      </c>
    </row>
    <row r="5460" spans="1:14" x14ac:dyDescent="0.25">
      <c r="A5460" s="1">
        <v>0.185073426836699</v>
      </c>
      <c r="B5460" s="1">
        <v>0.96706887799559105</v>
      </c>
      <c r="C5460" s="1">
        <v>6.0464579117393203E-5</v>
      </c>
      <c r="D5460">
        <v>0.1717119</v>
      </c>
      <c r="E5460">
        <v>-1.1673499999999999E-3</v>
      </c>
      <c r="F5460">
        <v>0.94249989999999995</v>
      </c>
      <c r="H5460">
        <f t="shared" si="170"/>
        <v>2.7994153100180771E-2</v>
      </c>
      <c r="N5460">
        <f t="shared" si="171"/>
        <v>1.0423915762120522E-3</v>
      </c>
    </row>
    <row r="5461" spans="1:14" x14ac:dyDescent="0.25">
      <c r="A5461" s="1">
        <v>0.167874808092878</v>
      </c>
      <c r="B5461" s="1">
        <v>0.97008951102905405</v>
      </c>
      <c r="C5461" s="1">
        <v>6.1237645277170696E-5</v>
      </c>
      <c r="D5461">
        <v>0.154388</v>
      </c>
      <c r="E5461">
        <v>-1.1686629999999999E-3</v>
      </c>
      <c r="F5461">
        <v>0.94477370000000005</v>
      </c>
      <c r="H5461">
        <f t="shared" si="170"/>
        <v>2.8710571854112292E-2</v>
      </c>
      <c r="N5461">
        <f t="shared" si="171"/>
        <v>9.96644112002801E-4</v>
      </c>
    </row>
    <row r="5462" spans="1:14" x14ac:dyDescent="0.25">
      <c r="A5462" s="1">
        <v>0.15062356840723601</v>
      </c>
      <c r="B5462" s="1">
        <v>0.972811118567661</v>
      </c>
      <c r="C5462" s="1">
        <v>6.19364822501219E-5</v>
      </c>
      <c r="D5462">
        <v>0.1370247</v>
      </c>
      <c r="E5462">
        <v>-1.1700020000000001E-3</v>
      </c>
      <c r="F5462">
        <v>0.94674429999999998</v>
      </c>
      <c r="H5462">
        <f t="shared" si="170"/>
        <v>2.9426619320280876E-2</v>
      </c>
      <c r="N5462">
        <f t="shared" si="171"/>
        <v>9.5194607046320901E-4</v>
      </c>
    </row>
    <row r="5463" spans="1:14" x14ac:dyDescent="0.25">
      <c r="A5463" s="1">
        <v>0.13332461470439799</v>
      </c>
      <c r="B5463" s="1">
        <v>0.975232529843581</v>
      </c>
      <c r="C5463" s="1">
        <v>6.2521592378810304E-5</v>
      </c>
      <c r="D5463">
        <v>0.1196277</v>
      </c>
      <c r="E5463">
        <v>-1.1713649999999999E-3</v>
      </c>
      <c r="F5463">
        <v>0.94841189999999997</v>
      </c>
      <c r="H5463">
        <f t="shared" si="170"/>
        <v>3.014090466042443E-2</v>
      </c>
      <c r="N5463">
        <f t="shared" si="171"/>
        <v>9.0837969238971843E-4</v>
      </c>
    </row>
    <row r="5464" spans="1:14" x14ac:dyDescent="0.25">
      <c r="A5464" s="1">
        <v>0.115982967602551</v>
      </c>
      <c r="B5464" s="1">
        <v>0.97735257219719796</v>
      </c>
      <c r="C5464" s="1">
        <v>6.29624460544628E-5</v>
      </c>
      <c r="D5464">
        <v>0.10220220000000001</v>
      </c>
      <c r="E5464">
        <v>-1.172752E-3</v>
      </c>
      <c r="F5464">
        <v>0.94977400000000001</v>
      </c>
      <c r="H5464">
        <f t="shared" si="170"/>
        <v>3.0854727196067806E-2</v>
      </c>
      <c r="N5464">
        <f t="shared" si="171"/>
        <v>8.6586095771824052E-4</v>
      </c>
    </row>
    <row r="5465" spans="1:14" x14ac:dyDescent="0.25">
      <c r="A5465" s="1">
        <v>9.8603776560979697E-2</v>
      </c>
      <c r="B5465" s="1">
        <v>0.97917011258455999</v>
      </c>
      <c r="C5465" s="1">
        <v>6.3239007630592795E-5</v>
      </c>
      <c r="D5465">
        <v>8.4753709999999996E-2</v>
      </c>
      <c r="E5465">
        <v>-1.174163E-3</v>
      </c>
      <c r="F5465">
        <v>0.95083289999999998</v>
      </c>
      <c r="H5465">
        <f t="shared" si="170"/>
        <v>3.1565061769852479E-2</v>
      </c>
      <c r="N5465">
        <f t="shared" si="171"/>
        <v>8.2456161101678244E-4</v>
      </c>
    </row>
    <row r="5466" spans="1:14" x14ac:dyDescent="0.25">
      <c r="A5466" s="1">
        <v>8.1192318004508698E-2</v>
      </c>
      <c r="B5466" s="1">
        <v>0.98068409593047301</v>
      </c>
      <c r="C5466" s="1">
        <v>6.3341686782418101E-5</v>
      </c>
      <c r="D5466">
        <v>6.7287470000000002E-2</v>
      </c>
      <c r="E5466">
        <v>-1.1755979999999999E-3</v>
      </c>
      <c r="F5466">
        <v>0.95158430000000005</v>
      </c>
      <c r="H5466">
        <f t="shared" si="170"/>
        <v>3.2275035131989316E-2</v>
      </c>
      <c r="N5466">
        <f t="shared" si="171"/>
        <v>7.8429164621256458E-4</v>
      </c>
    </row>
    <row r="5467" spans="1:14" x14ac:dyDescent="0.25">
      <c r="A5467" s="1">
        <v>6.3753982667249395E-2</v>
      </c>
      <c r="B5467" s="1">
        <v>0.98189357492088603</v>
      </c>
      <c r="C5467" s="1">
        <v>6.3270301444840304E-5</v>
      </c>
      <c r="D5467">
        <v>4.9809109999999997E-2</v>
      </c>
      <c r="E5467">
        <v>-1.1770559999999999E-3</v>
      </c>
      <c r="F5467">
        <v>0.95203210000000005</v>
      </c>
      <c r="H5467">
        <f t="shared" si="170"/>
        <v>3.298038155465393E-2</v>
      </c>
      <c r="N5467">
        <f t="shared" si="171"/>
        <v>7.4528241395912587E-4</v>
      </c>
    </row>
    <row r="5468" spans="1:14" x14ac:dyDescent="0.25">
      <c r="A5468" s="1">
        <v>4.6294258321720599E-2</v>
      </c>
      <c r="B5468" s="1">
        <v>0.98279773043732199</v>
      </c>
      <c r="C5468" s="1">
        <v>6.3032624956289995E-5</v>
      </c>
      <c r="D5468">
        <v>3.2323940000000002E-2</v>
      </c>
      <c r="E5468">
        <v>-1.1785369999999999E-3</v>
      </c>
      <c r="F5468">
        <v>0.95217220000000002</v>
      </c>
      <c r="H5468">
        <f t="shared" si="170"/>
        <v>3.3684334693016439E-2</v>
      </c>
      <c r="N5468">
        <f t="shared" si="171"/>
        <v>7.0734231823839562E-4</v>
      </c>
    </row>
    <row r="5469" spans="1:14" x14ac:dyDescent="0.25">
      <c r="A5469" s="1">
        <v>2.88187119935908E-2</v>
      </c>
      <c r="B5469" s="1">
        <v>0.98339588446118797</v>
      </c>
      <c r="C5469" s="1">
        <v>6.2642894842343305E-5</v>
      </c>
      <c r="D5469">
        <v>1.483745E-2</v>
      </c>
      <c r="E5469">
        <v>-1.1800409999999999E-3</v>
      </c>
      <c r="F5469">
        <v>0.95200799999999997</v>
      </c>
      <c r="H5469">
        <f t="shared" si="170"/>
        <v>3.4383415204787535E-2</v>
      </c>
      <c r="N5469">
        <f t="shared" si="171"/>
        <v>6.7064566995694895E-4</v>
      </c>
    </row>
    <row r="5470" spans="1:14" x14ac:dyDescent="0.25">
      <c r="A5470" s="1">
        <v>1.1332973521558499E-2</v>
      </c>
      <c r="B5470" s="1">
        <v>0.98368750794931203</v>
      </c>
      <c r="C5470" s="1">
        <v>6.2120452076948001E-5</v>
      </c>
      <c r="D5470">
        <v>-2.6449239999999999E-3</v>
      </c>
      <c r="E5470">
        <v>-1.1815669999999999E-3</v>
      </c>
      <c r="F5470">
        <v>0.95153650000000001</v>
      </c>
      <c r="H5470">
        <f t="shared" si="170"/>
        <v>3.5080132407936691E-2</v>
      </c>
      <c r="N5470">
        <f t="shared" si="171"/>
        <v>6.350455544896071E-4</v>
      </c>
    </row>
    <row r="5471" spans="1:14" x14ac:dyDescent="0.25">
      <c r="A5471" s="1">
        <v>-6.1572792219243304E-3</v>
      </c>
      <c r="B5471" s="1">
        <v>0.98367222572712998</v>
      </c>
      <c r="C5471" s="1">
        <v>6.1488537290620596E-5</v>
      </c>
      <c r="D5471">
        <v>-2.011777E-2</v>
      </c>
      <c r="E5471">
        <v>-1.1831140000000001E-3</v>
      </c>
      <c r="F5471">
        <v>0.95075980000000004</v>
      </c>
      <c r="H5471">
        <f t="shared" si="170"/>
        <v>3.577250488132485E-2</v>
      </c>
      <c r="N5471">
        <f t="shared" si="171"/>
        <v>6.0062920886293605E-4</v>
      </c>
    </row>
    <row r="5472" spans="1:14" x14ac:dyDescent="0.25">
      <c r="A5472" s="1">
        <v>-2.3646333863161499E-2</v>
      </c>
      <c r="B5472" s="1">
        <v>0.98334981962703505</v>
      </c>
      <c r="C5472" s="1">
        <v>6.0773204039191002E-5</v>
      </c>
      <c r="D5472">
        <v>-3.7575610000000002E-2</v>
      </c>
      <c r="E5472">
        <v>-1.184683E-3</v>
      </c>
      <c r="F5472">
        <v>0.94967710000000005</v>
      </c>
      <c r="H5472">
        <f t="shared" si="170"/>
        <v>3.6461321176465701E-2</v>
      </c>
      <c r="N5472">
        <f t="shared" si="171"/>
        <v>5.6734101853426664E-4</v>
      </c>
    </row>
    <row r="5473" spans="1:14" x14ac:dyDescent="0.25">
      <c r="A5473" s="1">
        <v>-4.1128456353211301E-2</v>
      </c>
      <c r="B5473" s="1">
        <v>0.98272023036780898</v>
      </c>
      <c r="C5473" s="1">
        <v>6.0002298707931402E-5</v>
      </c>
      <c r="D5473">
        <v>-5.5013020000000003E-2</v>
      </c>
      <c r="E5473">
        <v>-1.1862719999999999E-3</v>
      </c>
      <c r="F5473">
        <v>0.94828889999999999</v>
      </c>
      <c r="H5473">
        <f t="shared" si="170"/>
        <v>3.714634326803315E-2</v>
      </c>
      <c r="N5473">
        <f t="shared" si="171"/>
        <v>5.3517729903366368E-4</v>
      </c>
    </row>
    <row r="5474" spans="1:14" x14ac:dyDescent="0.25">
      <c r="A5474" s="1">
        <v>-5.8597903422075701E-2</v>
      </c>
      <c r="B5474" s="1">
        <v>0.98178355821680496</v>
      </c>
      <c r="C5474" s="1">
        <v>5.92044764339289E-5</v>
      </c>
      <c r="D5474">
        <v>-7.2424630000000004E-2</v>
      </c>
      <c r="E5474">
        <v>-1.1878819999999999E-3</v>
      </c>
      <c r="F5474">
        <v>0.94659610000000005</v>
      </c>
      <c r="H5474">
        <f t="shared" si="170"/>
        <v>3.7827117367039406E-2</v>
      </c>
      <c r="N5474">
        <f t="shared" si="171"/>
        <v>5.0414283343755558E-4</v>
      </c>
    </row>
    <row r="5475" spans="1:14" x14ac:dyDescent="0.25">
      <c r="A5475" s="1">
        <v>-7.6048934694094794E-2</v>
      </c>
      <c r="B5475" s="1">
        <v>0.98054006232903601</v>
      </c>
      <c r="C5475" s="1">
        <v>5.8408250641812298E-5</v>
      </c>
      <c r="D5475">
        <v>-8.9804839999999997E-2</v>
      </c>
      <c r="E5475">
        <v>-1.1895129999999999E-3</v>
      </c>
      <c r="F5475">
        <v>0.94459769999999998</v>
      </c>
      <c r="H5475">
        <f t="shared" si="170"/>
        <v>3.8505008090176304E-2</v>
      </c>
      <c r="N5475">
        <f t="shared" si="171"/>
        <v>4.7416083864690838E-4</v>
      </c>
    </row>
    <row r="5476" spans="1:14" x14ac:dyDescent="0.25">
      <c r="A5476" s="1">
        <v>-9.3475824273726402E-2</v>
      </c>
      <c r="B5476" s="1">
        <v>0.97899015875009099</v>
      </c>
      <c r="C5476" s="1">
        <v>5.7641094379232002E-5</v>
      </c>
      <c r="D5476">
        <v>-0.10714849999999999</v>
      </c>
      <c r="E5476">
        <v>-1.191162E-3</v>
      </c>
      <c r="F5476">
        <v>0.94229680000000005</v>
      </c>
      <c r="H5476">
        <f t="shared" si="170"/>
        <v>3.9177852762080231E-2</v>
      </c>
      <c r="N5476">
        <f t="shared" si="171"/>
        <v>4.4531085753933851E-4</v>
      </c>
    </row>
    <row r="5477" spans="1:14" x14ac:dyDescent="0.25">
      <c r="A5477" s="1">
        <v>-0.110872871565071</v>
      </c>
      <c r="B5477" s="1">
        <v>0.97713441728056705</v>
      </c>
      <c r="C5477" s="1">
        <v>5.69286155054788E-5</v>
      </c>
      <c r="D5477">
        <v>-0.1244499</v>
      </c>
      <c r="E5477">
        <v>-1.1928310000000001E-3</v>
      </c>
      <c r="F5477">
        <v>0.93969060000000004</v>
      </c>
      <c r="H5477">
        <f t="shared" si="170"/>
        <v>3.9848927874660663E-2</v>
      </c>
      <c r="N5477">
        <f t="shared" si="171"/>
        <v>4.1743862205243041E-4</v>
      </c>
    </row>
    <row r="5478" spans="1:14" x14ac:dyDescent="0.25">
      <c r="A5478" s="1">
        <v>-0.12823441123955501</v>
      </c>
      <c r="B5478" s="1">
        <v>0.97497355758781801</v>
      </c>
      <c r="C5478" s="1">
        <v>5.6293813417607899E-5</v>
      </c>
      <c r="D5478">
        <v>-0.141704</v>
      </c>
      <c r="E5478">
        <v>-1.194519E-3</v>
      </c>
      <c r="F5478">
        <v>0.93678399999999995</v>
      </c>
      <c r="H5478">
        <f t="shared" si="170"/>
        <v>4.0514647509548786E-2</v>
      </c>
      <c r="N5478">
        <f t="shared" si="171"/>
        <v>3.9067874990516438E-4</v>
      </c>
    </row>
    <row r="5479" spans="1:14" x14ac:dyDescent="0.25">
      <c r="A5479" s="1">
        <v>-0.14555482256013899</v>
      </c>
      <c r="B5479" s="1">
        <v>0.97250844499644096</v>
      </c>
      <c r="C5479" s="1">
        <v>5.5756397631905199E-5</v>
      </c>
      <c r="D5479">
        <v>-0.15890489999999999</v>
      </c>
      <c r="E5479">
        <v>-1.196225E-3</v>
      </c>
      <c r="F5479">
        <v>0.9335734</v>
      </c>
      <c r="H5479">
        <f t="shared" si="170"/>
        <v>4.1179239356078257E-2</v>
      </c>
      <c r="N5479">
        <f t="shared" si="171"/>
        <v>3.6484832552877275E-4</v>
      </c>
    </row>
    <row r="5480" spans="1:14" x14ac:dyDescent="0.25">
      <c r="A5480" s="1">
        <v>-0.16282853860612201</v>
      </c>
      <c r="B5480" s="1">
        <v>0.96974008621798102</v>
      </c>
      <c r="C5480" s="1">
        <v>5.5332117706482803E-5</v>
      </c>
      <c r="D5480">
        <v>-0.1760478</v>
      </c>
      <c r="E5480">
        <v>-1.197949E-3</v>
      </c>
      <c r="F5480">
        <v>0.9300638</v>
      </c>
      <c r="H5480">
        <f t="shared" si="170"/>
        <v>4.18393029747249E-2</v>
      </c>
      <c r="N5480">
        <f t="shared" si="171"/>
        <v>3.4006825484661696E-4</v>
      </c>
    </row>
    <row r="5481" spans="1:14" x14ac:dyDescent="0.25">
      <c r="A5481" s="1">
        <v>-0.18005005619761899</v>
      </c>
      <c r="B5481" s="1">
        <v>0.96666962486786001</v>
      </c>
      <c r="C5481" s="1">
        <v>5.5032031099905397E-5</v>
      </c>
      <c r="D5481">
        <v>-0.19312689999999999</v>
      </c>
      <c r="E5481">
        <v>-1.19969E-3</v>
      </c>
      <c r="F5481">
        <v>0.9262532</v>
      </c>
      <c r="H5481">
        <f t="shared" si="170"/>
        <v>4.249783018351138E-2</v>
      </c>
      <c r="N5481">
        <f t="shared" si="171"/>
        <v>3.1621419191282476E-4</v>
      </c>
    </row>
    <row r="5482" spans="1:14" x14ac:dyDescent="0.25">
      <c r="A5482" s="1">
        <v>-0.197213947355668</v>
      </c>
      <c r="B5482" s="1">
        <v>0.96329833597914505</v>
      </c>
      <c r="C5482" s="1">
        <v>5.4861633321054503E-5</v>
      </c>
      <c r="D5482">
        <v>-0.2101373</v>
      </c>
      <c r="E5482">
        <v>-1.2014479999999999E-3</v>
      </c>
      <c r="F5482">
        <v>0.92214510000000005</v>
      </c>
      <c r="H5482">
        <f t="shared" si="170"/>
        <v>4.315298586447678E-2</v>
      </c>
      <c r="N5482">
        <f t="shared" si="171"/>
        <v>2.9334292382652877E-4</v>
      </c>
    </row>
    <row r="5483" spans="1:14" x14ac:dyDescent="0.25">
      <c r="A5483" s="1">
        <v>-0.21431487278247899</v>
      </c>
      <c r="B5483" s="1">
        <v>0.95962761792764895</v>
      </c>
      <c r="C5483" s="1">
        <v>5.4819808720646899E-5</v>
      </c>
      <c r="D5483">
        <v>-0.22707330000000001</v>
      </c>
      <c r="E5483">
        <v>-1.2032220000000001E-3</v>
      </c>
      <c r="F5483">
        <v>0.91773930000000004</v>
      </c>
      <c r="H5483">
        <f t="shared" si="170"/>
        <v>4.3806293076053167E-2</v>
      </c>
      <c r="N5483">
        <f t="shared" si="171"/>
        <v>2.7139101343887702E-4</v>
      </c>
    </row>
    <row r="5484" spans="1:14" x14ac:dyDescent="0.25">
      <c r="A5484" s="1">
        <v>-0.231347596896188</v>
      </c>
      <c r="B5484" s="1">
        <v>0.95565897942200095</v>
      </c>
      <c r="C5484" s="1">
        <v>5.4897649537031501E-5</v>
      </c>
      <c r="D5484">
        <v>-0.24392990000000001</v>
      </c>
      <c r="E5484">
        <v>-1.2050120000000001E-3</v>
      </c>
      <c r="F5484">
        <v>0.91303769999999995</v>
      </c>
      <c r="H5484">
        <f t="shared" si="170"/>
        <v>4.4457566097228937E-2</v>
      </c>
      <c r="N5484">
        <f t="shared" si="171"/>
        <v>2.5035709221206246E-4</v>
      </c>
    </row>
    <row r="5485" spans="1:14" x14ac:dyDescent="0.25">
      <c r="A5485" s="1">
        <v>-0.24830700223843599</v>
      </c>
      <c r="B5485" s="1">
        <v>0.95139401892194797</v>
      </c>
      <c r="C5485" s="1">
        <v>5.5077349836178399E-5</v>
      </c>
      <c r="D5485">
        <v>-0.26070179999999998</v>
      </c>
      <c r="E5485">
        <v>-1.206817E-3</v>
      </c>
      <c r="F5485">
        <v>0.90804209999999996</v>
      </c>
      <c r="H5485">
        <f t="shared" si="170"/>
        <v>4.5106676480487606E-2</v>
      </c>
      <c r="N5485">
        <f t="shared" si="171"/>
        <v>2.3023710926339184E-4</v>
      </c>
    </row>
    <row r="5486" spans="1:14" x14ac:dyDescent="0.25">
      <c r="A5486" s="1">
        <v>-0.26518809874544402</v>
      </c>
      <c r="B5486" s="1">
        <v>0.94683439478463705</v>
      </c>
      <c r="C5486" s="1">
        <v>5.53315939586722E-5</v>
      </c>
      <c r="D5486">
        <v>-0.2773834</v>
      </c>
      <c r="E5486">
        <v>-1.2086379999999999E-3</v>
      </c>
      <c r="F5486">
        <v>0.90275280000000002</v>
      </c>
      <c r="H5486">
        <f t="shared" si="170"/>
        <v>4.5754890346068638E-2</v>
      </c>
      <c r="N5486">
        <f t="shared" si="171"/>
        <v>2.1098585856045319E-4</v>
      </c>
    </row>
    <row r="5487" spans="1:14" x14ac:dyDescent="0.25">
      <c r="A5487" s="1">
        <v>-0.28198602137755902</v>
      </c>
      <c r="B5487" s="1">
        <v>0.94198178741447303</v>
      </c>
      <c r="C5487" s="1">
        <v>5.5624037134570898E-5</v>
      </c>
      <c r="D5487">
        <v>-0.29397040000000002</v>
      </c>
      <c r="E5487">
        <v>-1.210472E-3</v>
      </c>
      <c r="F5487">
        <v>0.89717360000000002</v>
      </c>
      <c r="H5487">
        <f t="shared" si="170"/>
        <v>4.6400452470981422E-2</v>
      </c>
      <c r="N5487">
        <f t="shared" si="171"/>
        <v>1.9264857446483661E-4</v>
      </c>
    </row>
    <row r="5488" spans="1:14" x14ac:dyDescent="0.25">
      <c r="A5488" s="1">
        <v>-0.29869600987299899</v>
      </c>
      <c r="B5488" s="1">
        <v>0.93683785965754096</v>
      </c>
      <c r="C5488" s="1">
        <v>5.5911440472534403E-5</v>
      </c>
      <c r="D5488">
        <v>-0.31045640000000002</v>
      </c>
      <c r="E5488">
        <v>-1.2123209999999999E-3</v>
      </c>
      <c r="F5488">
        <v>0.89130339999999997</v>
      </c>
      <c r="H5488">
        <f t="shared" si="170"/>
        <v>4.704574588383692E-2</v>
      </c>
      <c r="N5488">
        <f t="shared" si="171"/>
        <v>1.7515190374894568E-4</v>
      </c>
    </row>
    <row r="5489" spans="1:14" x14ac:dyDescent="0.25">
      <c r="A5489" s="1">
        <v>-0.31531336887189099</v>
      </c>
      <c r="B5489" s="1">
        <v>0.93140422650040899</v>
      </c>
      <c r="C5489" s="1">
        <v>5.61475985095029E-5</v>
      </c>
      <c r="D5489">
        <v>-0.32683770000000001</v>
      </c>
      <c r="E5489">
        <v>-1.2141820000000001E-3</v>
      </c>
      <c r="F5489">
        <v>0.88514749999999998</v>
      </c>
      <c r="H5489">
        <f t="shared" si="170"/>
        <v>4.7687615706520636E-2</v>
      </c>
      <c r="N5489">
        <f t="shared" si="171"/>
        <v>1.5857425247688166E-4</v>
      </c>
    </row>
    <row r="5490" spans="1:14" x14ac:dyDescent="0.25">
      <c r="A5490" s="1">
        <v>-0.331833414844804</v>
      </c>
      <c r="B5490" s="1">
        <v>0.92568244578662795</v>
      </c>
      <c r="C5490" s="1">
        <v>5.6288439611957203E-5</v>
      </c>
      <c r="D5490">
        <v>-0.34310750000000001</v>
      </c>
      <c r="E5490">
        <v>-1.2160560000000001E-3</v>
      </c>
      <c r="F5490">
        <v>0.87870369999999998</v>
      </c>
      <c r="H5490">
        <f t="shared" si="170"/>
        <v>4.8329353524998016E-2</v>
      </c>
      <c r="N5490">
        <f t="shared" si="171"/>
        <v>1.4282375006119551E-4</v>
      </c>
    </row>
    <row r="5491" spans="1:14" x14ac:dyDescent="0.25">
      <c r="A5491" s="1">
        <v>-0.348251423631674</v>
      </c>
      <c r="B5491" s="1">
        <v>0.91967403548493099</v>
      </c>
      <c r="C5491" s="1">
        <v>5.6297011257445598E-5</v>
      </c>
      <c r="D5491">
        <v>-0.35926239999999998</v>
      </c>
      <c r="E5491">
        <v>-1.217943E-3</v>
      </c>
      <c r="F5491">
        <v>0.87197820000000004</v>
      </c>
      <c r="H5491">
        <f t="shared" si="170"/>
        <v>4.8966907302746013E-2</v>
      </c>
      <c r="N5491">
        <f t="shared" si="171"/>
        <v>1.2799155590611087E-4</v>
      </c>
    </row>
    <row r="5492" spans="1:14" x14ac:dyDescent="0.25">
      <c r="A5492" s="1">
        <v>-0.36456259322363899</v>
      </c>
      <c r="B5492" s="1">
        <v>0.91338051262726105</v>
      </c>
      <c r="C5492" s="1">
        <v>5.6147007513717102E-5</v>
      </c>
      <c r="D5492">
        <v>-0.37529610000000002</v>
      </c>
      <c r="E5492">
        <v>-1.2198409999999999E-3</v>
      </c>
      <c r="F5492">
        <v>0.86496960000000001</v>
      </c>
      <c r="H5492">
        <f t="shared" si="170"/>
        <v>4.960295126822406E-2</v>
      </c>
      <c r="N5492">
        <f t="shared" si="171"/>
        <v>1.1400455052150751E-4</v>
      </c>
    </row>
    <row r="5493" spans="1:14" x14ac:dyDescent="0.25">
      <c r="A5493" s="1">
        <v>-0.38076202954350302</v>
      </c>
      <c r="B5493" s="1">
        <v>0.90680344120743495</v>
      </c>
      <c r="C5493" s="1">
        <v>5.5824147814531102E-5</v>
      </c>
      <c r="D5493">
        <v>-0.39120470000000002</v>
      </c>
      <c r="E5493">
        <v>-1.22175E-3</v>
      </c>
      <c r="F5493">
        <v>0.85768279999999997</v>
      </c>
      <c r="H5493">
        <f t="shared" si="170"/>
        <v>5.0234638991394354E-2</v>
      </c>
      <c r="N5493">
        <f t="shared" si="171"/>
        <v>1.0091415217913051E-4</v>
      </c>
    </row>
    <row r="5494" spans="1:14" x14ac:dyDescent="0.25">
      <c r="A5494" s="1">
        <v>-0.39684475341745201</v>
      </c>
      <c r="B5494" s="1">
        <v>0.89994447582914705</v>
      </c>
      <c r="C5494" s="1">
        <v>5.5325601104503903E-5</v>
      </c>
      <c r="D5494">
        <v>-0.40698230000000002</v>
      </c>
      <c r="E5494">
        <v>-1.2236689999999999E-3</v>
      </c>
      <c r="F5494">
        <v>0.8501185</v>
      </c>
      <c r="H5494">
        <f t="shared" si="170"/>
        <v>5.0862889666531248E-2</v>
      </c>
      <c r="N5494">
        <f t="shared" si="171"/>
        <v>8.8686536571530816E-5</v>
      </c>
    </row>
    <row r="5495" spans="1:14" x14ac:dyDescent="0.25">
      <c r="A5495" s="1">
        <v>-0.41280572079015299</v>
      </c>
      <c r="B5495" s="1">
        <v>0.89280539332116005</v>
      </c>
      <c r="C5495" s="1">
        <v>5.46582059344163E-5</v>
      </c>
      <c r="D5495">
        <v>-0.42262460000000002</v>
      </c>
      <c r="E5495">
        <v>-1.225599E-3</v>
      </c>
      <c r="F5495">
        <v>0.84227969999999996</v>
      </c>
      <c r="H5495">
        <f t="shared" si="170"/>
        <v>5.1486844271472244E-2</v>
      </c>
      <c r="N5495">
        <f t="shared" si="171"/>
        <v>7.7323854442427583E-5</v>
      </c>
    </row>
    <row r="5496" spans="1:14" x14ac:dyDescent="0.25">
      <c r="A5496" s="1">
        <v>-0.42863984751942502</v>
      </c>
      <c r="B5496" s="1">
        <v>0.88538811105610005</v>
      </c>
      <c r="C5496" s="1">
        <v>5.3836290070857502E-5</v>
      </c>
      <c r="D5496">
        <v>-0.43812669999999998</v>
      </c>
      <c r="E5496">
        <v>-1.227538E-3</v>
      </c>
      <c r="F5496">
        <v>0.83416900000000005</v>
      </c>
      <c r="H5496">
        <f t="shared" si="170"/>
        <v>5.2106042139434761E-2</v>
      </c>
      <c r="N5496">
        <f t="shared" si="171"/>
        <v>6.6817553428182914E-5</v>
      </c>
    </row>
    <row r="5497" spans="1:14" x14ac:dyDescent="0.25">
      <c r="A5497" s="1">
        <v>-0.44434203280347201</v>
      </c>
      <c r="B5497" s="1">
        <v>0.87769469482837204</v>
      </c>
      <c r="C5497" s="1">
        <v>5.2879633818509402E-5</v>
      </c>
      <c r="D5497">
        <v>-0.45348349999999998</v>
      </c>
      <c r="E5497">
        <v>-1.229485E-3</v>
      </c>
      <c r="F5497">
        <v>0.82578839999999998</v>
      </c>
      <c r="H5497">
        <f t="shared" si="170"/>
        <v>5.2720720066868863E-2</v>
      </c>
      <c r="N5497">
        <f t="shared" si="171"/>
        <v>5.7146381168143447E-5</v>
      </c>
    </row>
    <row r="5498" spans="1:14" x14ac:dyDescent="0.25">
      <c r="A5498" s="1">
        <v>-0.45990717863848002</v>
      </c>
      <c r="B5498" s="1">
        <v>0.869727360334827</v>
      </c>
      <c r="C5498" s="1">
        <v>5.1811809827717698E-5</v>
      </c>
      <c r="D5498">
        <v>-0.46869100000000002</v>
      </c>
      <c r="E5498">
        <v>-1.2314419999999999E-3</v>
      </c>
      <c r="F5498">
        <v>0.81714169999999997</v>
      </c>
      <c r="H5498">
        <f t="shared" si="170"/>
        <v>5.3329672143201237E-2</v>
      </c>
      <c r="N5498">
        <f t="shared" si="171"/>
        <v>4.8310429894879125E-5</v>
      </c>
    </row>
    <row r="5499" spans="1:14" x14ac:dyDescent="0.25">
      <c r="A5499" s="1">
        <v>-0.47533020511369101</v>
      </c>
      <c r="B5499" s="1">
        <v>0.861488471672057</v>
      </c>
      <c r="C5499" s="1">
        <v>5.0658910894180202E-5</v>
      </c>
      <c r="D5499">
        <v>-0.48374299999999998</v>
      </c>
      <c r="E5499">
        <v>-1.2334049999999999E-3</v>
      </c>
      <c r="F5499">
        <v>0.80822959999999999</v>
      </c>
      <c r="H5499">
        <f t="shared" si="170"/>
        <v>5.3934509821699533E-2</v>
      </c>
      <c r="N5499">
        <f t="shared" si="171"/>
        <v>4.0268324694411835E-5</v>
      </c>
    </row>
    <row r="5500" spans="1:14" x14ac:dyDescent="0.25">
      <c r="A5500" s="1">
        <v>-0.49060606255843098</v>
      </c>
      <c r="B5500" s="1">
        <v>0.852980539019774</v>
      </c>
      <c r="C5500" s="1">
        <v>4.9448568357377199E-5</v>
      </c>
      <c r="D5500">
        <v>-0.498637</v>
      </c>
      <c r="E5500">
        <v>-1.2353760000000001E-3</v>
      </c>
      <c r="F5500">
        <v>0.79905789999999999</v>
      </c>
      <c r="H5500">
        <f t="shared" si="170"/>
        <v>5.4532538261286762E-2</v>
      </c>
      <c r="N5500">
        <f t="shared" si="171"/>
        <v>3.3036105347152863E-5</v>
      </c>
    </row>
    <row r="5501" spans="1:14" x14ac:dyDescent="0.25">
      <c r="A5501" s="1">
        <v>-0.505729741879826</v>
      </c>
      <c r="B5501" s="1">
        <v>0.84420621650848204</v>
      </c>
      <c r="C5501" s="1">
        <v>4.8209136265275599E-5</v>
      </c>
      <c r="D5501">
        <v>-0.51336590000000004</v>
      </c>
      <c r="E5501">
        <v>-1.237354E-3</v>
      </c>
      <c r="F5501">
        <v>0.78962580000000004</v>
      </c>
      <c r="H5501">
        <f t="shared" si="170"/>
        <v>5.5126993838345642E-2</v>
      </c>
      <c r="N5501">
        <f t="shared" si="171"/>
        <v>2.6555972962570113E-5</v>
      </c>
    </row>
    <row r="5502" spans="1:14" x14ac:dyDescent="0.25">
      <c r="A5502" s="1">
        <v>-0.52069628425758896</v>
      </c>
      <c r="B5502" s="1">
        <v>0.83516830041735202</v>
      </c>
      <c r="C5502" s="1">
        <v>4.6968934259905998E-5</v>
      </c>
      <c r="D5502">
        <v>-0.5279277</v>
      </c>
      <c r="E5502">
        <v>-1.2393370000000001E-3</v>
      </c>
      <c r="F5502">
        <v>0.77994010000000003</v>
      </c>
      <c r="H5502">
        <f t="shared" si="170"/>
        <v>5.5714469197285739E-2</v>
      </c>
      <c r="N5502">
        <f t="shared" si="171"/>
        <v>2.0846286909419857E-5</v>
      </c>
    </row>
    <row r="5503" spans="1:14" x14ac:dyDescent="0.25">
      <c r="A5503" s="1">
        <v>-0.53550079096649095</v>
      </c>
      <c r="B5503" s="1">
        <v>0.82586972734175601</v>
      </c>
      <c r="C5503" s="1">
        <v>4.5755479776036003E-5</v>
      </c>
      <c r="D5503">
        <v>-0.54231549999999995</v>
      </c>
      <c r="E5503">
        <v>-1.2413260000000001E-3</v>
      </c>
      <c r="F5503">
        <v>0.77000049999999998</v>
      </c>
      <c r="H5503">
        <f t="shared" si="170"/>
        <v>5.629802307107943E-2</v>
      </c>
      <c r="N5503">
        <f t="shared" si="171"/>
        <v>1.5858072502536319E-5</v>
      </c>
    </row>
    <row r="5504" spans="1:14" x14ac:dyDescent="0.25">
      <c r="A5504" s="1">
        <v>-0.55013843364858095</v>
      </c>
      <c r="B5504" s="1">
        <v>0.81631357176788799</v>
      </c>
      <c r="C5504" s="1">
        <v>4.4594681915224097E-5</v>
      </c>
      <c r="D5504">
        <v>-0.55652699999999999</v>
      </c>
      <c r="E5504">
        <v>-1.24332E-3</v>
      </c>
      <c r="F5504">
        <v>0.75981299999999996</v>
      </c>
      <c r="H5504">
        <f t="shared" si="170"/>
        <v>5.6875188917072113E-2</v>
      </c>
      <c r="N5504">
        <f t="shared" si="171"/>
        <v>1.1594390691375926E-5</v>
      </c>
    </row>
    <row r="5505" spans="1:14" x14ac:dyDescent="0.25">
      <c r="A5505" s="1">
        <v>-0.56460446497230199</v>
      </c>
      <c r="B5505" s="1">
        <v>0.80650304253279703</v>
      </c>
      <c r="C5505" s="1">
        <v>4.3510004639081798E-5</v>
      </c>
      <c r="D5505">
        <v>-0.57055639999999996</v>
      </c>
      <c r="E5505">
        <v>-1.245318E-3</v>
      </c>
      <c r="F5505">
        <v>0.74937869999999995</v>
      </c>
      <c r="H5505">
        <f t="shared" si="170"/>
        <v>5.7448038417371651E-2</v>
      </c>
      <c r="N5505">
        <f t="shared" si="171"/>
        <v>8.0213806217244748E-6</v>
      </c>
    </row>
    <row r="5506" spans="1:14" x14ac:dyDescent="0.25">
      <c r="A5506" s="1">
        <v>-0.57889422937993296</v>
      </c>
      <c r="B5506" s="1">
        <v>0.79644147784823105</v>
      </c>
      <c r="C5506" s="1">
        <v>4.2521628042639299E-5</v>
      </c>
      <c r="D5506">
        <v>-0.58440020000000004</v>
      </c>
      <c r="E5506">
        <v>-1.2473199999999999E-3</v>
      </c>
      <c r="F5506">
        <v>0.73870239999999998</v>
      </c>
      <c r="H5506">
        <f t="shared" si="170"/>
        <v>5.8015347233801515E-2</v>
      </c>
      <c r="N5506">
        <f t="shared" si="171"/>
        <v>5.1297510915014707E-6</v>
      </c>
    </row>
    <row r="5507" spans="1:14" x14ac:dyDescent="0.25">
      <c r="A5507" s="1">
        <v>-0.59300317358406995</v>
      </c>
      <c r="B5507" s="1">
        <v>0.78613233881210798</v>
      </c>
      <c r="C5507" s="1">
        <v>4.164563956209E-5</v>
      </c>
      <c r="D5507">
        <v>-0.59805379999999997</v>
      </c>
      <c r="E5507">
        <v>-1.249326E-3</v>
      </c>
      <c r="F5507">
        <v>0.72778670000000001</v>
      </c>
      <c r="H5507">
        <f t="shared" ref="H5507:H5570" si="172">SQRT(((D5507-A5507)^2)+((E5507-C5507)^2)+((F5507-B5507)^2))</f>
        <v>5.8578059061054621E-2</v>
      </c>
      <c r="N5507">
        <f t="shared" ref="N5507:N5570" si="173">((H5507-$L$2)^2)</f>
        <v>2.8974288541233278E-6</v>
      </c>
    </row>
    <row r="5508" spans="1:14" x14ac:dyDescent="0.25">
      <c r="A5508" s="1">
        <v>-0.60692685661087198</v>
      </c>
      <c r="B5508" s="1">
        <v>0.775579201493384</v>
      </c>
      <c r="C5508" s="1">
        <v>4.0893274005549E-5</v>
      </c>
      <c r="D5508">
        <v>-0.61151299999999997</v>
      </c>
      <c r="E5508">
        <v>-1.251334E-3</v>
      </c>
      <c r="F5508">
        <v>0.71663500000000002</v>
      </c>
      <c r="H5508">
        <f t="shared" si="172"/>
        <v>5.9136464657654125E-2</v>
      </c>
      <c r="N5508">
        <f t="shared" si="173"/>
        <v>1.3082280175925666E-6</v>
      </c>
    </row>
    <row r="5509" spans="1:14" x14ac:dyDescent="0.25">
      <c r="A5509" s="1">
        <v>-0.62066095941163901</v>
      </c>
      <c r="B5509" s="1">
        <v>0.76478574764569995</v>
      </c>
      <c r="C5509" s="1">
        <v>4.0270200956334302E-5</v>
      </c>
      <c r="D5509">
        <v>-0.62477419999999995</v>
      </c>
      <c r="E5509">
        <v>-1.2533449999999999E-3</v>
      </c>
      <c r="F5509">
        <v>0.70525170000000004</v>
      </c>
      <c r="H5509">
        <f t="shared" si="172"/>
        <v>5.9689990932369499E-2</v>
      </c>
      <c r="N5509">
        <f t="shared" si="173"/>
        <v>3.4839704981948845E-7</v>
      </c>
    </row>
    <row r="5510" spans="1:14" x14ac:dyDescent="0.25">
      <c r="A5510" s="1">
        <v>-0.63420129422271099</v>
      </c>
      <c r="B5510" s="1">
        <v>0.75375575383479199</v>
      </c>
      <c r="C5510" s="1">
        <v>3.9775844414860197E-5</v>
      </c>
      <c r="D5510">
        <v>-0.63783219999999996</v>
      </c>
      <c r="E5510">
        <v>-1.2553569999999999E-3</v>
      </c>
      <c r="F5510">
        <v>0.69363889999999995</v>
      </c>
      <c r="H5510">
        <f t="shared" si="172"/>
        <v>6.0240326699329765E-2</v>
      </c>
      <c r="N5510">
        <f t="shared" si="173"/>
        <v>1.5932803894812167E-9</v>
      </c>
    </row>
    <row r="5511" spans="1:14" x14ac:dyDescent="0.25">
      <c r="A5511" s="1">
        <v>-0.64754381376238401</v>
      </c>
      <c r="B5511" s="1">
        <v>0.74249307829889699</v>
      </c>
      <c r="C5511" s="1">
        <v>3.9402729165486901E-5</v>
      </c>
      <c r="D5511">
        <v>-0.65068510000000002</v>
      </c>
      <c r="E5511">
        <v>-1.257371E-3</v>
      </c>
      <c r="F5511">
        <v>0.68180240000000003</v>
      </c>
      <c r="H5511">
        <f t="shared" si="172"/>
        <v>6.0785752719790288E-2</v>
      </c>
      <c r="N5511">
        <f t="shared" si="173"/>
        <v>2.5554046521319254E-7</v>
      </c>
    </row>
    <row r="5512" spans="1:14" x14ac:dyDescent="0.25">
      <c r="A5512" s="1">
        <v>-0.66068461983486904</v>
      </c>
      <c r="B5512" s="1">
        <v>0.73100164436552095</v>
      </c>
      <c r="C5512" s="1">
        <v>3.9135896758680799E-5</v>
      </c>
      <c r="D5512">
        <v>-0.66332610000000003</v>
      </c>
      <c r="E5512">
        <v>-1.259385E-3</v>
      </c>
      <c r="F5512">
        <v>0.66974319999999998</v>
      </c>
      <c r="H5512">
        <f t="shared" si="172"/>
        <v>6.132911690270558E-2</v>
      </c>
      <c r="N5512">
        <f t="shared" si="173"/>
        <v>1.1001372696838013E-6</v>
      </c>
    </row>
    <row r="5513" spans="1:14" x14ac:dyDescent="0.25">
      <c r="A5513" s="1">
        <v>-0.67361996985931105</v>
      </c>
      <c r="B5513" s="1">
        <v>0.71928541904203702</v>
      </c>
      <c r="C5513" s="1">
        <v>3.8952529572276902E-5</v>
      </c>
      <c r="D5513">
        <v>-0.67575439999999998</v>
      </c>
      <c r="E5513">
        <v>-1.2613990000000001E-3</v>
      </c>
      <c r="F5513">
        <v>0.65746830000000001</v>
      </c>
      <c r="H5513">
        <f t="shared" si="172"/>
        <v>6.1867624108117469E-2</v>
      </c>
      <c r="N5513">
        <f t="shared" si="173"/>
        <v>2.5197800020795627E-6</v>
      </c>
    </row>
    <row r="5514" spans="1:14" x14ac:dyDescent="0.25">
      <c r="A5514" s="1">
        <v>-0.68634627836397799</v>
      </c>
      <c r="B5514" s="1">
        <v>0.70734838597095395</v>
      </c>
      <c r="C5514" s="1">
        <v>3.88220524941764E-5</v>
      </c>
      <c r="D5514">
        <v>-0.68796349999999995</v>
      </c>
      <c r="E5514">
        <v>-1.2634129999999999E-3</v>
      </c>
      <c r="F5514">
        <v>0.64497839999999995</v>
      </c>
      <c r="H5514">
        <f t="shared" si="172"/>
        <v>6.2404538071913977E-2</v>
      </c>
      <c r="N5514">
        <f t="shared" si="173"/>
        <v>4.5126311847695034E-6</v>
      </c>
    </row>
    <row r="5515" spans="1:14" x14ac:dyDescent="0.25">
      <c r="A5515" s="1">
        <v>-0.69886010913999097</v>
      </c>
      <c r="B5515" s="1">
        <v>0.69519451382256303</v>
      </c>
      <c r="C5515" s="1">
        <v>3.8707095804265001E-5</v>
      </c>
      <c r="D5515">
        <v>-0.69995220000000002</v>
      </c>
      <c r="E5515">
        <v>-1.265427E-3</v>
      </c>
      <c r="F5515">
        <v>0.63228019999999996</v>
      </c>
      <c r="H5515">
        <f t="shared" si="172"/>
        <v>6.2937304613005993E-2</v>
      </c>
      <c r="N5515">
        <f t="shared" si="173"/>
        <v>7.0599784568749875E-6</v>
      </c>
    </row>
    <row r="5516" spans="1:14" x14ac:dyDescent="0.25">
      <c r="A5516" s="1">
        <v>-0.71115815371504398</v>
      </c>
      <c r="B5516" s="1">
        <v>0.682827724494385</v>
      </c>
      <c r="C5516" s="1">
        <v>3.8565692777498502E-5</v>
      </c>
      <c r="D5516">
        <v>-0.71171490000000004</v>
      </c>
      <c r="E5516">
        <v>-1.267439E-3</v>
      </c>
      <c r="F5516">
        <v>0.61937580000000003</v>
      </c>
      <c r="H5516">
        <f t="shared" si="172"/>
        <v>6.3467805513697267E-2</v>
      </c>
      <c r="N5516">
        <f t="shared" si="173"/>
        <v>1.0160557227905693E-5</v>
      </c>
    </row>
    <row r="5517" spans="1:14" x14ac:dyDescent="0.25">
      <c r="A5517" s="1">
        <v>-0.72323719451089796</v>
      </c>
      <c r="B5517" s="1">
        <v>0.67025186911678303</v>
      </c>
      <c r="C5517" s="1">
        <v>3.8354826851424703E-5</v>
      </c>
      <c r="D5517">
        <v>-0.72324940000000004</v>
      </c>
      <c r="E5517">
        <v>-1.269449E-3</v>
      </c>
      <c r="F5517">
        <v>0.60627050000000005</v>
      </c>
      <c r="H5517">
        <f t="shared" si="172"/>
        <v>6.3994734891876251E-2</v>
      </c>
      <c r="N5517">
        <f t="shared" si="173"/>
        <v>1.3797452868860539E-5</v>
      </c>
    </row>
    <row r="5518" spans="1:14" x14ac:dyDescent="0.25">
      <c r="A5518" s="1">
        <v>-0.73509405680476503</v>
      </c>
      <c r="B5518" s="1">
        <v>0.65747072124608497</v>
      </c>
      <c r="C5518" s="1">
        <v>3.8034917429017699E-5</v>
      </c>
      <c r="D5518">
        <v>-0.73455150000000002</v>
      </c>
      <c r="E5518">
        <v>-1.271458E-3</v>
      </c>
      <c r="F5518">
        <v>0.59296769999999999</v>
      </c>
      <c r="H5518">
        <f t="shared" si="172"/>
        <v>6.4518593362379528E-2</v>
      </c>
      <c r="N5518">
        <f t="shared" si="173"/>
        <v>1.7963617050837737E-5</v>
      </c>
    </row>
    <row r="5519" spans="1:14" x14ac:dyDescent="0.25">
      <c r="A5519" s="1">
        <v>-0.74672556004615298</v>
      </c>
      <c r="B5519" s="1">
        <v>0.64448799312132699</v>
      </c>
      <c r="C5519" s="1">
        <v>3.7574265939868702E-5</v>
      </c>
      <c r="D5519">
        <v>-0.745618</v>
      </c>
      <c r="E5519">
        <v>-1.2734630000000001E-3</v>
      </c>
      <c r="F5519">
        <v>0.57947190000000004</v>
      </c>
      <c r="H5519">
        <f t="shared" si="172"/>
        <v>6.5038741321842744E-2</v>
      </c>
      <c r="N5519">
        <f t="shared" si="173"/>
        <v>2.2643309935193216E-5</v>
      </c>
    </row>
    <row r="5520" spans="1:14" x14ac:dyDescent="0.25">
      <c r="A5520" s="1">
        <v>-0.75812848167341096</v>
      </c>
      <c r="B5520" s="1">
        <v>0.63130737277900795</v>
      </c>
      <c r="C5520" s="1">
        <v>3.6952281353995299E-5</v>
      </c>
      <c r="D5520">
        <v>-0.75644630000000002</v>
      </c>
      <c r="E5520">
        <v>-1.2754649999999999E-3</v>
      </c>
      <c r="F5520">
        <v>0.5657877</v>
      </c>
      <c r="H5520">
        <f t="shared" si="172"/>
        <v>6.5554402562841119E-2</v>
      </c>
      <c r="N5520">
        <f t="shared" si="173"/>
        <v>2.7816763146731978E-5</v>
      </c>
    </row>
    <row r="5521" spans="1:14" x14ac:dyDescent="0.25">
      <c r="A5521" s="1">
        <v>-0.769299542482211</v>
      </c>
      <c r="B5521" s="1">
        <v>0.61793257169384996</v>
      </c>
      <c r="C5521" s="1">
        <v>3.61607065067421E-5</v>
      </c>
      <c r="D5521">
        <v>-0.76703160000000004</v>
      </c>
      <c r="E5521">
        <v>-1.2774629999999999E-3</v>
      </c>
      <c r="F5521">
        <v>0.55191829999999997</v>
      </c>
      <c r="H5521">
        <f t="shared" si="172"/>
        <v>6.6066279126452687E-2</v>
      </c>
      <c r="N5521">
        <f t="shared" si="173"/>
        <v>3.3478218502341756E-5</v>
      </c>
    </row>
    <row r="5522" spans="1:14" x14ac:dyDescent="0.25">
      <c r="A5522" s="1">
        <v>-0.78023541405549202</v>
      </c>
      <c r="B5522" s="1">
        <v>0.60436736979026695</v>
      </c>
      <c r="C5522" s="1">
        <v>3.5202850468630198E-5</v>
      </c>
      <c r="D5522">
        <v>-0.77737310000000004</v>
      </c>
      <c r="E5522">
        <v>-1.279458E-3</v>
      </c>
      <c r="F5522">
        <v>0.53786979999999995</v>
      </c>
      <c r="H5522">
        <f t="shared" si="172"/>
        <v>6.6572126020696176E-2</v>
      </c>
      <c r="N5522">
        <f t="shared" si="173"/>
        <v>3.9587796780520637E-5</v>
      </c>
    </row>
    <row r="5523" spans="1:14" x14ac:dyDescent="0.25">
      <c r="A5523" s="1">
        <v>-0.79093274136048097</v>
      </c>
      <c r="B5523" s="1">
        <v>0.59061564833650904</v>
      </c>
      <c r="C5523" s="1">
        <v>3.4091487759711699E-5</v>
      </c>
      <c r="D5523">
        <v>-0.78746470000000002</v>
      </c>
      <c r="E5523">
        <v>-1.281447E-3</v>
      </c>
      <c r="F5523">
        <v>0.52364449999999996</v>
      </c>
      <c r="H5523">
        <f t="shared" si="172"/>
        <v>6.7073785206304609E-2</v>
      </c>
      <c r="N5523">
        <f t="shared" si="173"/>
        <v>4.6152220928689908E-5</v>
      </c>
    </row>
    <row r="5524" spans="1:14" x14ac:dyDescent="0.25">
      <c r="A5524" s="1">
        <v>-0.80138817114324201</v>
      </c>
      <c r="B5524" s="1">
        <v>0.57668140786350297</v>
      </c>
      <c r="C5524" s="1">
        <v>3.2846283521581297E-5</v>
      </c>
      <c r="D5524">
        <v>-0.79730679999999998</v>
      </c>
      <c r="E5524">
        <v>-1.283431E-3</v>
      </c>
      <c r="F5524">
        <v>0.50924919999999996</v>
      </c>
      <c r="H5524">
        <f t="shared" si="172"/>
        <v>6.7568430747226044E-2</v>
      </c>
      <c r="N5524">
        <f t="shared" si="173"/>
        <v>5.3117686238726698E-5</v>
      </c>
    </row>
    <row r="5525" spans="1:14" x14ac:dyDescent="0.25">
      <c r="A5525" s="1">
        <v>-0.81159837874194496</v>
      </c>
      <c r="B5525" s="1">
        <v>0.56256877355655999</v>
      </c>
      <c r="C5525" s="1">
        <v>3.14914032732521E-5</v>
      </c>
      <c r="D5525">
        <v>-0.80689310000000003</v>
      </c>
      <c r="E5525">
        <v>-1.2854100000000001E-3</v>
      </c>
      <c r="F5525">
        <v>0.49468600000000001</v>
      </c>
      <c r="H5525">
        <f t="shared" si="172"/>
        <v>6.8058392745322299E-2</v>
      </c>
      <c r="N5525">
        <f t="shared" si="173"/>
        <v>6.0499619437032644E-5</v>
      </c>
    </row>
    <row r="5526" spans="1:14" x14ac:dyDescent="0.25">
      <c r="A5526" s="1">
        <v>-0.82156008962361304</v>
      </c>
      <c r="B5526" s="1">
        <v>0.54828199276391798</v>
      </c>
      <c r="C5526" s="1">
        <v>3.0053624289738901E-5</v>
      </c>
      <c r="D5526">
        <v>-0.81622399999999995</v>
      </c>
      <c r="E5526">
        <v>-1.2873819999999999E-3</v>
      </c>
      <c r="F5526">
        <v>0.47996179999999999</v>
      </c>
      <c r="H5526">
        <f t="shared" si="172"/>
        <v>6.8540923749204688E-2</v>
      </c>
      <c r="N5526">
        <f t="shared" si="173"/>
        <v>6.8238852787411006E-5</v>
      </c>
    </row>
    <row r="5527" spans="1:14" x14ac:dyDescent="0.25">
      <c r="A5527" s="1">
        <v>-0.83127009505840499</v>
      </c>
      <c r="B5527" s="1">
        <v>0.53382542898862695</v>
      </c>
      <c r="C5527" s="1">
        <v>2.8560985538983001E-5</v>
      </c>
      <c r="D5527">
        <v>-0.82529410000000003</v>
      </c>
      <c r="E5527">
        <v>-1.2893480000000001E-3</v>
      </c>
      <c r="F5527">
        <v>0.46507929999999997</v>
      </c>
      <c r="H5527">
        <f t="shared" si="172"/>
        <v>6.9017966153409535E-2</v>
      </c>
      <c r="N5527">
        <f t="shared" si="173"/>
        <v>7.6347812619296756E-5</v>
      </c>
    </row>
    <row r="5528" spans="1:14" x14ac:dyDescent="0.25">
      <c r="A5528" s="1">
        <v>-0.84072526310364804</v>
      </c>
      <c r="B5528" s="1">
        <v>0.519203555367034</v>
      </c>
      <c r="C5528" s="1">
        <v>2.70418594661209E-5</v>
      </c>
      <c r="D5528">
        <v>-0.83410280000000003</v>
      </c>
      <c r="E5528">
        <v>-1.291307E-3</v>
      </c>
      <c r="F5528">
        <v>0.45004450000000001</v>
      </c>
      <c r="H5528">
        <f t="shared" si="172"/>
        <v>6.9487912621799972E-2</v>
      </c>
      <c r="N5528">
        <f t="shared" si="173"/>
        <v>8.4781186938971125E-5</v>
      </c>
    </row>
    <row r="5529" spans="1:14" x14ac:dyDescent="0.25">
      <c r="A5529" s="1">
        <v>-0.84992254668709</v>
      </c>
      <c r="B5529" s="1">
        <v>0.50442094918466096</v>
      </c>
      <c r="C5529" s="1">
        <v>2.55242789198937E-5</v>
      </c>
      <c r="D5529">
        <v>-0.84264640000000002</v>
      </c>
      <c r="E5529">
        <v>-1.2932589999999999E-3</v>
      </c>
      <c r="F5529">
        <v>0.43486150000000001</v>
      </c>
      <c r="H5529">
        <f t="shared" si="172"/>
        <v>6.9951400778127656E-2</v>
      </c>
      <c r="N5529">
        <f t="shared" si="173"/>
        <v>9.3531300200315313E-5</v>
      </c>
    </row>
    <row r="5530" spans="1:14" x14ac:dyDescent="0.25">
      <c r="A5530" s="1">
        <v>-0.85885899052478798</v>
      </c>
      <c r="B5530" s="1">
        <v>0.4894822878449</v>
      </c>
      <c r="C5530" s="1">
        <v>2.4035362154471501E-5</v>
      </c>
      <c r="D5530">
        <v>-0.85092270000000003</v>
      </c>
      <c r="E5530">
        <v>-1.2952020000000001E-3</v>
      </c>
      <c r="F5530">
        <v>0.41953499999999999</v>
      </c>
      <c r="H5530">
        <f t="shared" si="172"/>
        <v>7.0408438211402191E-2</v>
      </c>
      <c r="N5530">
        <f t="shared" si="173"/>
        <v>1.0258034602231322E-4</v>
      </c>
    </row>
    <row r="5531" spans="1:14" x14ac:dyDescent="0.25">
      <c r="A5531" s="1">
        <v>-0.86753173824101504</v>
      </c>
      <c r="B5531" s="1">
        <v>0.47439234593673002</v>
      </c>
      <c r="C5531" s="1">
        <v>2.26007155348989E-5</v>
      </c>
      <c r="D5531">
        <v>-0.85892990000000002</v>
      </c>
      <c r="E5531">
        <v>-1.2971359999999999E-3</v>
      </c>
      <c r="F5531">
        <v>0.40407029999999999</v>
      </c>
      <c r="H5531">
        <f t="shared" si="172"/>
        <v>7.0858474940196731E-2</v>
      </c>
      <c r="N5531">
        <f t="shared" si="173"/>
        <v>1.118989991084289E-4</v>
      </c>
    </row>
    <row r="5532" spans="1:14" x14ac:dyDescent="0.25">
      <c r="A5532" s="1">
        <v>-0.87593804055983704</v>
      </c>
      <c r="B5532" s="1">
        <v>0.45915599258037099</v>
      </c>
      <c r="C5532" s="1">
        <v>2.12437408294009E-5</v>
      </c>
      <c r="D5532">
        <v>-0.8666644</v>
      </c>
      <c r="E5532">
        <v>-1.2990619999999999E-3</v>
      </c>
      <c r="F5532">
        <v>0.38847140000000002</v>
      </c>
      <c r="H5532">
        <f t="shared" si="172"/>
        <v>7.130256127752603E-2</v>
      </c>
      <c r="N5532">
        <f t="shared" si="173"/>
        <v>1.2149150868013067E-4</v>
      </c>
    </row>
    <row r="5533" spans="1:14" x14ac:dyDescent="0.25">
      <c r="A5533" s="1">
        <v>-0.88407526489155497</v>
      </c>
      <c r="B5533" s="1">
        <v>0.443778188011139</v>
      </c>
      <c r="C5533" s="1">
        <v>1.9984824428974301E-5</v>
      </c>
      <c r="D5533">
        <v>-0.87412610000000002</v>
      </c>
      <c r="E5533">
        <v>-1.3009790000000001E-3</v>
      </c>
      <c r="F5533">
        <v>0.37274420000000003</v>
      </c>
      <c r="H5533">
        <f t="shared" si="172"/>
        <v>7.1739516866448402E-2</v>
      </c>
      <c r="N5533">
        <f t="shared" si="173"/>
        <v>1.3131496635105031E-4</v>
      </c>
    </row>
    <row r="5534" spans="1:14" x14ac:dyDescent="0.25">
      <c r="A5534" s="1">
        <v>-0.89194090609911203</v>
      </c>
      <c r="B5534" s="1">
        <v>0.42826397837449198</v>
      </c>
      <c r="C5534" s="1">
        <v>1.8840434287535302E-5</v>
      </c>
      <c r="D5534">
        <v>-0.88130989999999998</v>
      </c>
      <c r="E5534">
        <v>-1.3028849999999999E-3</v>
      </c>
      <c r="F5534">
        <v>0.3568923</v>
      </c>
      <c r="H5534">
        <f t="shared" si="172"/>
        <v>7.2171197321333994E-2</v>
      </c>
      <c r="N5534">
        <f t="shared" si="173"/>
        <v>1.4139480380851813E-4</v>
      </c>
    </row>
    <row r="5535" spans="1:14" x14ac:dyDescent="0.25">
      <c r="A5535" s="1">
        <v>-0.89953259777754901</v>
      </c>
      <c r="B5535" s="1">
        <v>0.41261848793389999</v>
      </c>
      <c r="C5535" s="1">
        <v>1.7822189766345598E-5</v>
      </c>
      <c r="D5535">
        <v>-0.88821760000000005</v>
      </c>
      <c r="E5535">
        <v>-1.304782E-3</v>
      </c>
      <c r="F5535">
        <v>0.34092220000000001</v>
      </c>
      <c r="H5535">
        <f t="shared" si="172"/>
        <v>7.2595703454470487E-2</v>
      </c>
      <c r="N5535">
        <f t="shared" si="173"/>
        <v>1.5167057566826408E-4</v>
      </c>
    </row>
    <row r="5536" spans="1:14" x14ac:dyDescent="0.25">
      <c r="A5536" s="1">
        <v>-0.906848123104944</v>
      </c>
      <c r="B5536" s="1">
        <v>0.39684690827921998</v>
      </c>
      <c r="C5536" s="1">
        <v>1.6935992005356199E-5</v>
      </c>
      <c r="D5536">
        <v>-0.8948429</v>
      </c>
      <c r="E5536">
        <v>-1.3066670000000001E-3</v>
      </c>
      <c r="F5536">
        <v>0.32483709999999999</v>
      </c>
      <c r="H5536">
        <f t="shared" si="172"/>
        <v>7.3015681843628263E-2</v>
      </c>
      <c r="N5536">
        <f t="shared" si="173"/>
        <v>1.6219141232512549E-4</v>
      </c>
    </row>
    <row r="5537" spans="1:14" x14ac:dyDescent="0.25">
      <c r="A5537" s="1">
        <v>-0.91388542428171005</v>
      </c>
      <c r="B5537" s="1">
        <v>0.38095448454484598</v>
      </c>
      <c r="C5537" s="1">
        <v>1.6181303616247401E-5</v>
      </c>
      <c r="D5537">
        <v>-0.90118830000000005</v>
      </c>
      <c r="E5537">
        <v>-1.3085410000000001E-3</v>
      </c>
      <c r="F5537">
        <v>0.30864370000000002</v>
      </c>
      <c r="H5537">
        <f t="shared" si="172"/>
        <v>7.3429022979323522E-2</v>
      </c>
      <c r="N5537">
        <f t="shared" si="173"/>
        <v>1.7289042504758142E-4</v>
      </c>
    </row>
    <row r="5538" spans="1:14" x14ac:dyDescent="0.25">
      <c r="A5538" s="1">
        <v>-0.92064260973110801</v>
      </c>
      <c r="B5538" s="1">
        <v>0.36494649895318598</v>
      </c>
      <c r="C5538" s="1">
        <v>1.5550650524888401E-5</v>
      </c>
      <c r="D5538">
        <v>-0.90724839999999995</v>
      </c>
      <c r="E5538">
        <v>-1.310404E-3</v>
      </c>
      <c r="F5538">
        <v>0.29234569999999999</v>
      </c>
      <c r="H5538">
        <f t="shared" si="172"/>
        <v>7.3837923986912649E-2</v>
      </c>
      <c r="N5538">
        <f t="shared" si="173"/>
        <v>1.8381072415999596E-4</v>
      </c>
    </row>
    <row r="5539" spans="1:14" x14ac:dyDescent="0.25">
      <c r="A5539" s="1">
        <v>-0.92711795844245204</v>
      </c>
      <c r="B5539" s="1">
        <v>0.348828252088483</v>
      </c>
      <c r="C5539" s="1">
        <v>1.5029399229299401E-5</v>
      </c>
      <c r="D5539">
        <v>-0.91302430000000001</v>
      </c>
      <c r="E5539">
        <v>-1.3122539999999999E-3</v>
      </c>
      <c r="F5539">
        <v>0.2759489</v>
      </c>
      <c r="H5539">
        <f t="shared" si="172"/>
        <v>7.4241449678407026E-2</v>
      </c>
      <c r="N5539">
        <f t="shared" si="173"/>
        <v>1.9491530264435089E-4</v>
      </c>
    </row>
    <row r="5540" spans="1:14" x14ac:dyDescent="0.25">
      <c r="A5540" s="1">
        <v>-0.93330992089686404</v>
      </c>
      <c r="B5540" s="1">
        <v>0.33260504221051401</v>
      </c>
      <c r="C5540" s="1">
        <v>1.45958574909753E-5</v>
      </c>
      <c r="D5540">
        <v>-0.91851280000000002</v>
      </c>
      <c r="E5540">
        <v>-1.314092E-3</v>
      </c>
      <c r="F5540">
        <v>0.25945800000000002</v>
      </c>
      <c r="H5540">
        <f t="shared" si="172"/>
        <v>7.4640538465406109E-2</v>
      </c>
      <c r="N5540">
        <f t="shared" si="173"/>
        <v>2.062180968875588E-4</v>
      </c>
    </row>
    <row r="5541" spans="1:14" x14ac:dyDescent="0.25">
      <c r="A5541" s="1">
        <v>-0.93921711577087297</v>
      </c>
      <c r="B5541" s="1">
        <v>0.31628214283753198</v>
      </c>
      <c r="C5541" s="1">
        <v>1.42217678077576E-5</v>
      </c>
      <c r="D5541">
        <v>-0.92371300000000001</v>
      </c>
      <c r="E5541">
        <v>-1.315917E-3</v>
      </c>
      <c r="F5541">
        <v>0.24287829999999999</v>
      </c>
      <c r="H5541">
        <f t="shared" si="172"/>
        <v>7.5035131893636017E-2</v>
      </c>
      <c r="N5541">
        <f t="shared" si="173"/>
        <v>2.1770675760052663E-4</v>
      </c>
    </row>
    <row r="5542" spans="1:14" x14ac:dyDescent="0.25">
      <c r="A5542" s="1">
        <v>-0.94483832109390797</v>
      </c>
      <c r="B5542" s="1">
        <v>0.299864779088723</v>
      </c>
      <c r="C5542" s="1">
        <v>1.38733061767976E-5</v>
      </c>
      <c r="D5542">
        <v>-0.928624</v>
      </c>
      <c r="E5542">
        <v>-1.317728E-3</v>
      </c>
      <c r="F5542">
        <v>0.2262149</v>
      </c>
      <c r="H5542">
        <f t="shared" si="172"/>
        <v>7.5425340969454552E-2</v>
      </c>
      <c r="N5542">
        <f t="shared" si="173"/>
        <v>2.2937400414117836E-4</v>
      </c>
    </row>
    <row r="5543" spans="1:14" x14ac:dyDescent="0.25">
      <c r="A5543" s="1">
        <v>-0.95017245806075801</v>
      </c>
      <c r="B5543" s="1">
        <v>0.28335810418881202</v>
      </c>
      <c r="C5543" s="1">
        <v>1.35127331533198E-5</v>
      </c>
      <c r="D5543">
        <v>-0.9332433</v>
      </c>
      <c r="E5543">
        <v>-1.3195259999999999E-3</v>
      </c>
      <c r="F5543">
        <v>0.20947270000000001</v>
      </c>
      <c r="H5543">
        <f t="shared" si="172"/>
        <v>7.5811782310234166E-2</v>
      </c>
      <c r="N5543">
        <f t="shared" si="173"/>
        <v>2.4122872527907504E-4</v>
      </c>
    </row>
    <row r="5544" spans="1:14" x14ac:dyDescent="0.25">
      <c r="A5544" s="1">
        <v>-0.95521856589564202</v>
      </c>
      <c r="B5544" s="1">
        <v>0.26676717914241899</v>
      </c>
      <c r="C5544" s="1">
        <v>1.3100814215852901E-5</v>
      </c>
      <c r="D5544">
        <v>-0.93757140000000005</v>
      </c>
      <c r="E5544">
        <v>-1.3213089999999999E-3</v>
      </c>
      <c r="F5544">
        <v>0.1926572</v>
      </c>
      <c r="H5544">
        <f t="shared" si="172"/>
        <v>7.6193780075478348E-2</v>
      </c>
      <c r="N5544">
        <f t="shared" si="173"/>
        <v>2.5324067447985945E-4</v>
      </c>
    </row>
    <row r="5545" spans="1:14" x14ac:dyDescent="0.25">
      <c r="A5545" s="1">
        <v>-0.95997576774416704</v>
      </c>
      <c r="B5545" s="1">
        <v>0.25009696033399398</v>
      </c>
      <c r="C5545" s="1">
        <v>1.2599972835023201E-5</v>
      </c>
      <c r="D5545">
        <v>-0.94160489999999997</v>
      </c>
      <c r="E5545">
        <v>-1.3230780000000001E-3</v>
      </c>
      <c r="F5545">
        <v>0.17577309999999999</v>
      </c>
      <c r="H5545">
        <f t="shared" si="172"/>
        <v>7.6572247141296831E-2</v>
      </c>
      <c r="N5545">
        <f t="shared" si="173"/>
        <v>2.654294114580654E-4</v>
      </c>
    </row>
    <row r="5546" spans="1:14" x14ac:dyDescent="0.25">
      <c r="A5546" s="1">
        <v>-0.96444323074127403</v>
      </c>
      <c r="B5546" s="1">
        <v>0.23335230043573801</v>
      </c>
      <c r="C5546" s="1">
        <v>1.19778535633214E-5</v>
      </c>
      <c r="D5546">
        <v>-0.94534609999999997</v>
      </c>
      <c r="E5546">
        <v>-1.324832E-3</v>
      </c>
      <c r="F5546">
        <v>0.1588262</v>
      </c>
      <c r="H5546">
        <f t="shared" si="172"/>
        <v>7.6945611371225117E-2</v>
      </c>
      <c r="N5546">
        <f t="shared" si="173"/>
        <v>2.7773451575353886E-4</v>
      </c>
    </row>
    <row r="5547" spans="1:14" x14ac:dyDescent="0.25">
      <c r="A5547" s="1">
        <v>-0.96862012712976997</v>
      </c>
      <c r="B5547" s="1">
        <v>0.21653796608327799</v>
      </c>
      <c r="C5547" s="1">
        <v>1.12106567913429E-5</v>
      </c>
      <c r="D5547">
        <v>-0.94878969999999996</v>
      </c>
      <c r="E5547">
        <v>-1.3265690000000001E-3</v>
      </c>
      <c r="F5547">
        <v>0.1418208</v>
      </c>
      <c r="H5547">
        <f t="shared" si="172"/>
        <v>7.7315524974453806E-2</v>
      </c>
      <c r="N5547">
        <f t="shared" si="173"/>
        <v>2.9020084503828382E-4</v>
      </c>
    </row>
    <row r="5548" spans="1:14" x14ac:dyDescent="0.25">
      <c r="A5548" s="1">
        <v>-0.97250560528346197</v>
      </c>
      <c r="B5548" s="1">
        <v>0.199658671059844</v>
      </c>
      <c r="C5548" s="1">
        <v>1.0285467593236401E-5</v>
      </c>
      <c r="D5548">
        <v>-0.95193930000000004</v>
      </c>
      <c r="E5548">
        <v>-1.3282910000000001E-3</v>
      </c>
      <c r="F5548">
        <v>0.124763</v>
      </c>
      <c r="H5548">
        <f t="shared" si="172"/>
        <v>7.7679638538528883E-2</v>
      </c>
      <c r="N5548">
        <f t="shared" si="173"/>
        <v>3.0273897847508008E-4</v>
      </c>
    </row>
    <row r="5549" spans="1:14" x14ac:dyDescent="0.25">
      <c r="A5549" s="1">
        <v>-0.97609877765101005</v>
      </c>
      <c r="B5549" s="1">
        <v>0.18271911819890699</v>
      </c>
      <c r="C5549" s="1">
        <v>9.2010067931215501E-6</v>
      </c>
      <c r="D5549">
        <v>-0.95479069999999999</v>
      </c>
      <c r="E5549">
        <v>-1.3299970000000001E-3</v>
      </c>
      <c r="F5549">
        <v>0.1076573</v>
      </c>
      <c r="H5549">
        <f t="shared" si="172"/>
        <v>7.8039119522253952E-2</v>
      </c>
      <c r="N5549">
        <f t="shared" si="173"/>
        <v>3.1537770897777269E-4</v>
      </c>
    </row>
    <row r="5550" spans="1:14" x14ac:dyDescent="0.25">
      <c r="A5550" s="1">
        <v>-0.97939872726857802</v>
      </c>
      <c r="B5550" s="1">
        <v>0.165724040168336</v>
      </c>
      <c r="C5550" s="1">
        <v>7.9667324614358605E-6</v>
      </c>
      <c r="D5550">
        <v>-0.95734600000000003</v>
      </c>
      <c r="E5550">
        <v>-1.3316859999999999E-3</v>
      </c>
      <c r="F5550">
        <v>9.0509439999999997E-2</v>
      </c>
      <c r="H5550">
        <f t="shared" si="172"/>
        <v>7.8392305285075806E-2</v>
      </c>
      <c r="N5550">
        <f t="shared" si="173"/>
        <v>3.2804681413494731E-4</v>
      </c>
    </row>
    <row r="5551" spans="1:14" x14ac:dyDescent="0.25">
      <c r="A5551" s="1">
        <v>-0.98240452854159199</v>
      </c>
      <c r="B5551" s="1">
        <v>0.14867823064757399</v>
      </c>
      <c r="C5551" s="1">
        <v>6.6007380895116204E-6</v>
      </c>
      <c r="D5551">
        <v>-0.95960259999999997</v>
      </c>
      <c r="E5551">
        <v>-1.333358E-3</v>
      </c>
      <c r="F5551">
        <v>7.3324280000000006E-2</v>
      </c>
      <c r="H5551">
        <f t="shared" si="172"/>
        <v>7.8739706075350996E-2</v>
      </c>
      <c r="N5551">
        <f t="shared" si="173"/>
        <v>3.4075179121365566E-4</v>
      </c>
    </row>
    <row r="5552" spans="1:14" x14ac:dyDescent="0.25">
      <c r="A5552" s="1">
        <v>-0.98511527472409099</v>
      </c>
      <c r="B5552" s="1">
        <v>0.131586561999705</v>
      </c>
      <c r="C5552" s="1">
        <v>5.1271496072368199E-6</v>
      </c>
      <c r="D5552">
        <v>-0.96156129999999995</v>
      </c>
      <c r="E5552">
        <v>-1.3350129999999999E-3</v>
      </c>
      <c r="F5552">
        <v>5.6107209999999998E-2</v>
      </c>
      <c r="H5552">
        <f t="shared" si="172"/>
        <v>7.9080454470236081E-2</v>
      </c>
      <c r="N5552">
        <f t="shared" si="173"/>
        <v>3.5344796577082058E-4</v>
      </c>
    </row>
    <row r="5553" spans="1:14" x14ac:dyDescent="0.25">
      <c r="A5553" s="1">
        <v>-0.98753010494106097</v>
      </c>
      <c r="B5553" s="1">
        <v>0.114453990400651</v>
      </c>
      <c r="C5553" s="1">
        <v>3.5736497994520199E-6</v>
      </c>
      <c r="D5553">
        <v>-0.96322149999999995</v>
      </c>
      <c r="E5553">
        <v>-1.3366490000000001E-3</v>
      </c>
      <c r="F5553">
        <v>3.8863399999999999E-2</v>
      </c>
      <c r="H5553">
        <f t="shared" si="172"/>
        <v>7.9414367894296067E-2</v>
      </c>
      <c r="N5553">
        <f t="shared" si="173"/>
        <v>3.6611475017230862E-4</v>
      </c>
    </row>
    <row r="5554" spans="1:14" x14ac:dyDescent="0.25">
      <c r="A5554" s="1">
        <v>-0.98964822633554295</v>
      </c>
      <c r="B5554" s="1">
        <v>9.7285552269612899E-2</v>
      </c>
      <c r="C5554" s="1">
        <v>1.96949408769814E-6</v>
      </c>
      <c r="D5554">
        <v>-0.9645823</v>
      </c>
      <c r="E5554">
        <v>-1.338267E-3</v>
      </c>
      <c r="F5554">
        <v>2.1598030000000001E-2</v>
      </c>
      <c r="H5554">
        <f t="shared" si="172"/>
        <v>7.9741444207087814E-2</v>
      </c>
      <c r="N5554">
        <f t="shared" si="173"/>
        <v>3.7873836737585483E-4</v>
      </c>
    </row>
    <row r="5555" spans="1:14" x14ac:dyDescent="0.25">
      <c r="A5555" s="1">
        <v>-0.99146892996230496</v>
      </c>
      <c r="B5555" s="1">
        <v>8.0086356383122906E-2</v>
      </c>
      <c r="C5555" s="1">
        <v>3.4410773071043898E-7</v>
      </c>
      <c r="D5555">
        <v>-0.96564490000000003</v>
      </c>
      <c r="E5555">
        <v>-1.339867E-3</v>
      </c>
      <c r="F5555">
        <v>4.3163999999999998E-3</v>
      </c>
      <c r="H5555">
        <f t="shared" si="172"/>
        <v>8.006099536982822E-2</v>
      </c>
      <c r="N5555">
        <f t="shared" si="173"/>
        <v>3.9127817951509187E-4</v>
      </c>
    </row>
    <row r="5556" spans="1:14" x14ac:dyDescent="0.25">
      <c r="A5556" s="1">
        <v>-0.99299160117656904</v>
      </c>
      <c r="B5556" s="1">
        <v>6.2861575122540397E-2</v>
      </c>
      <c r="C5556" s="1">
        <v>-1.2738272566415499E-6</v>
      </c>
      <c r="D5556">
        <v>-0.96640720000000002</v>
      </c>
      <c r="E5556">
        <v>-1.3414480000000001E-3</v>
      </c>
      <c r="F5556">
        <v>-1.2976379999999999E-2</v>
      </c>
      <c r="H5556">
        <f t="shared" si="172"/>
        <v>8.0373639272453654E-2</v>
      </c>
      <c r="N5556">
        <f t="shared" si="173"/>
        <v>4.0374458920070286E-4</v>
      </c>
    </row>
    <row r="5557" spans="1:14" x14ac:dyDescent="0.25">
      <c r="A5557" s="1">
        <v>-0.99421572627350496</v>
      </c>
      <c r="B5557" s="1">
        <v>4.5616436914895399E-2</v>
      </c>
      <c r="C5557" s="1">
        <v>-2.85696602106277E-6</v>
      </c>
      <c r="D5557">
        <v>-0.96687199999999995</v>
      </c>
      <c r="E5557">
        <v>-1.343009E-3</v>
      </c>
      <c r="F5557">
        <v>-3.027504E-2</v>
      </c>
      <c r="H5557">
        <f t="shared" si="172"/>
        <v>8.067832200981033E-2</v>
      </c>
      <c r="N5557">
        <f t="shared" si="173"/>
        <v>4.1608164296341754E-4</v>
      </c>
    </row>
    <row r="5558" spans="1:14" x14ac:dyDescent="0.25">
      <c r="A5558" s="1">
        <v>-0.99514089734060396</v>
      </c>
      <c r="B5558" s="1">
        <v>2.8356220673708701E-2</v>
      </c>
      <c r="C5558" s="1">
        <v>-4.3797547882484897E-6</v>
      </c>
      <c r="D5558">
        <v>-0.96703570000000005</v>
      </c>
      <c r="E5558">
        <v>-1.344551E-3</v>
      </c>
      <c r="F5558">
        <v>-4.7574390000000001E-2</v>
      </c>
      <c r="H5558">
        <f t="shared" si="172"/>
        <v>8.0976266978683986E-2</v>
      </c>
      <c r="N5558">
        <f t="shared" si="173"/>
        <v>4.283254244281426E-4</v>
      </c>
    </row>
    <row r="5559" spans="1:14" x14ac:dyDescent="0.25">
      <c r="A5559" s="1">
        <v>-0.99576681706543602</v>
      </c>
      <c r="B5559" s="1">
        <v>1.1086252103666599E-2</v>
      </c>
      <c r="C5559" s="1">
        <v>-5.8188967835605801E-6</v>
      </c>
      <c r="D5559">
        <v>-0.9669025</v>
      </c>
      <c r="E5559">
        <v>-1.346072E-3</v>
      </c>
      <c r="F5559">
        <v>-6.4869270000000007E-2</v>
      </c>
      <c r="H5559">
        <f t="shared" si="172"/>
        <v>8.1266145571666476E-2</v>
      </c>
      <c r="N5559">
        <f t="shared" si="173"/>
        <v>4.4040812287208717E-4</v>
      </c>
    </row>
    <row r="5560" spans="1:14" x14ac:dyDescent="0.25">
      <c r="A5560" s="1">
        <v>-0.99609330482282399</v>
      </c>
      <c r="B5560" s="1">
        <v>-6.1880989379689E-3</v>
      </c>
      <c r="C5560" s="1">
        <v>-7.1539391191831204E-6</v>
      </c>
      <c r="D5560">
        <v>-0.96646900000000002</v>
      </c>
      <c r="E5560">
        <v>-1.347574E-3</v>
      </c>
      <c r="F5560">
        <v>-8.2154420000000006E-2</v>
      </c>
      <c r="H5560">
        <f t="shared" si="172"/>
        <v>8.1549237261146684E-2</v>
      </c>
      <c r="N5560">
        <f t="shared" si="173"/>
        <v>4.5237013322281489E-4</v>
      </c>
    </row>
    <row r="5561" spans="1:14" x14ac:dyDescent="0.25">
      <c r="A5561" s="1">
        <v>-0.99612030482250702</v>
      </c>
      <c r="B5561" s="1">
        <v>-2.34614212995745E-2</v>
      </c>
      <c r="C5561" s="1">
        <v>-8.3680368652723401E-6</v>
      </c>
      <c r="D5561">
        <v>-0.96573889999999996</v>
      </c>
      <c r="E5561">
        <v>-1.3490539999999999E-3</v>
      </c>
      <c r="F5561">
        <v>-9.9424789999999999E-2</v>
      </c>
      <c r="H5561">
        <f t="shared" si="172"/>
        <v>8.1824571994955075E-2</v>
      </c>
      <c r="N5561">
        <f t="shared" si="173"/>
        <v>4.641581283965409E-4</v>
      </c>
    </row>
    <row r="5562" spans="1:14" x14ac:dyDescent="0.25">
      <c r="A5562" s="1">
        <v>-0.99584789642819904</v>
      </c>
      <c r="B5562" s="1">
        <v>-4.0728267163019902E-2</v>
      </c>
      <c r="C5562" s="1">
        <v>-9.4488880976328503E-6</v>
      </c>
      <c r="D5562">
        <v>-0.96470999999999996</v>
      </c>
      <c r="E5562">
        <v>-1.3505139999999999E-3</v>
      </c>
      <c r="F5562">
        <v>-0.1166751</v>
      </c>
      <c r="H5562">
        <f t="shared" si="172"/>
        <v>8.2093169433125265E-2</v>
      </c>
      <c r="N5562">
        <f t="shared" si="173"/>
        <v>4.7580377633699183E-4</v>
      </c>
    </row>
    <row r="5563" spans="1:14" x14ac:dyDescent="0.25">
      <c r="A5563" s="1">
        <v>-0.99527630597604899</v>
      </c>
      <c r="B5563" s="1">
        <v>-5.79831599955749E-2</v>
      </c>
      <c r="C5563" s="1">
        <v>-1.0389763876919701E-5</v>
      </c>
      <c r="D5563">
        <v>-0.96338460000000004</v>
      </c>
      <c r="E5563">
        <v>-1.351952E-3</v>
      </c>
      <c r="F5563">
        <v>-0.1339003</v>
      </c>
      <c r="H5563">
        <f t="shared" si="172"/>
        <v>8.2354677133406509E-2</v>
      </c>
      <c r="N5563">
        <f t="shared" si="173"/>
        <v>4.8728065927108991E-4</v>
      </c>
    </row>
    <row r="5564" spans="1:14" x14ac:dyDescent="0.25">
      <c r="A5564" s="1">
        <v>-0.99440591863025296</v>
      </c>
      <c r="B5564" s="1">
        <v>-7.5220607013506302E-2</v>
      </c>
      <c r="C5564" s="1">
        <v>-1.11904904943736E-5</v>
      </c>
      <c r="D5564">
        <v>-0.96176269999999997</v>
      </c>
      <c r="E5564">
        <v>-1.3533690000000001E-3</v>
      </c>
      <c r="F5564">
        <v>-0.15109529999999999</v>
      </c>
      <c r="H5564">
        <f t="shared" si="172"/>
        <v>8.2609625356180799E-2</v>
      </c>
      <c r="N5564">
        <f t="shared" si="173"/>
        <v>4.9860133356539643E-4</v>
      </c>
    </row>
    <row r="5565" spans="1:14" x14ac:dyDescent="0.25">
      <c r="A5565" s="1">
        <v>-0.993237288228208</v>
      </c>
      <c r="B5565" s="1">
        <v>-9.2435116576506507E-2</v>
      </c>
      <c r="C5565" s="1">
        <v>-1.1858197165900499E-5</v>
      </c>
      <c r="D5565">
        <v>-0.95984480000000005</v>
      </c>
      <c r="E5565">
        <v>-1.3547629999999999E-3</v>
      </c>
      <c r="F5565">
        <v>-0.16825480000000001</v>
      </c>
      <c r="H5565">
        <f t="shared" si="172"/>
        <v>8.2858228666917916E-2</v>
      </c>
      <c r="N5565">
        <f t="shared" si="173"/>
        <v>5.0976545412344438E-4</v>
      </c>
    </row>
    <row r="5566" spans="1:14" x14ac:dyDescent="0.25">
      <c r="A5566" s="1">
        <v>-0.99177114292717905</v>
      </c>
      <c r="B5566" s="1">
        <v>-0.109621219898592</v>
      </c>
      <c r="C5566" s="1">
        <v>-1.24076406952845E-5</v>
      </c>
      <c r="D5566">
        <v>-0.95763259999999994</v>
      </c>
      <c r="E5566">
        <v>-1.356136E-3</v>
      </c>
      <c r="F5566">
        <v>-0.18537400000000001</v>
      </c>
      <c r="H5566">
        <f t="shared" si="172"/>
        <v>8.3100718481772043E-2</v>
      </c>
      <c r="N5566">
        <f t="shared" si="173"/>
        <v>5.2077411874837062E-4</v>
      </c>
    </row>
    <row r="5567" spans="1:14" x14ac:dyDescent="0.25">
      <c r="A5567" s="1">
        <v>-0.99000838488482901</v>
      </c>
      <c r="B5567" s="1">
        <v>-0.126773495469648</v>
      </c>
      <c r="C5567" s="1">
        <v>-1.28609665487488E-5</v>
      </c>
      <c r="D5567">
        <v>-0.95512540000000001</v>
      </c>
      <c r="E5567">
        <v>-1.3574850000000001E-3</v>
      </c>
      <c r="F5567">
        <v>-0.2024475</v>
      </c>
      <c r="H5567">
        <f t="shared" si="172"/>
        <v>8.3337780207576193E-2</v>
      </c>
      <c r="N5567">
        <f t="shared" si="173"/>
        <v>5.316500397951195E-4</v>
      </c>
    </row>
    <row r="5568" spans="1:14" x14ac:dyDescent="0.25">
      <c r="A5568" s="1">
        <v>-0.987950083055809</v>
      </c>
      <c r="B5568" s="1">
        <v>-0.14388659397016601</v>
      </c>
      <c r="C5568" s="1">
        <v>-1.32468481371484E-5</v>
      </c>
      <c r="D5568">
        <v>-0.95232680000000003</v>
      </c>
      <c r="E5568">
        <v>-1.3588129999999999E-3</v>
      </c>
      <c r="F5568">
        <v>-0.21947069999999999</v>
      </c>
      <c r="H5568">
        <f t="shared" si="172"/>
        <v>8.3569048865429305E-2</v>
      </c>
      <c r="N5568">
        <f t="shared" si="173"/>
        <v>5.4236849653170973E-4</v>
      </c>
    </row>
    <row r="5569" spans="1:14" x14ac:dyDescent="0.25">
      <c r="A5569" s="1">
        <v>-0.98559745912324503</v>
      </c>
      <c r="B5569" s="1">
        <v>-0.16095526138445901</v>
      </c>
      <c r="C5569" s="1">
        <v>-1.35990308372157E-5</v>
      </c>
      <c r="D5569">
        <v>-0.94923420000000003</v>
      </c>
      <c r="E5569">
        <v>-1.360116E-3</v>
      </c>
      <c r="F5569">
        <v>-0.23643790000000001</v>
      </c>
      <c r="H5569">
        <f t="shared" si="172"/>
        <v>8.3795754393506505E-2</v>
      </c>
      <c r="N5569">
        <f t="shared" si="173"/>
        <v>5.5297929416637972E-4</v>
      </c>
    </row>
    <row r="5570" spans="1:14" x14ac:dyDescent="0.25">
      <c r="A5570" s="1">
        <v>-0.98295186726614003</v>
      </c>
      <c r="B5570" s="1">
        <v>-0.17797435832737099</v>
      </c>
      <c r="C5570" s="1">
        <v>-1.39543655980238E-5</v>
      </c>
      <c r="D5570">
        <v>-0.94585319999999995</v>
      </c>
      <c r="E5570">
        <v>-1.3613970000000001E-3</v>
      </c>
      <c r="F5570">
        <v>-0.25334499999999999</v>
      </c>
      <c r="H5570">
        <f t="shared" si="172"/>
        <v>8.4017024112501254E-2</v>
      </c>
      <c r="N5570">
        <f t="shared" si="173"/>
        <v>5.6343479582105535E-4</v>
      </c>
    </row>
    <row r="5571" spans="1:14" x14ac:dyDescent="0.25">
      <c r="A5571" s="1">
        <v>-0.98001476879556404</v>
      </c>
      <c r="B5571" s="1">
        <v>-0.19493887394888501</v>
      </c>
      <c r="C5571" s="1">
        <v>-1.43504439807628E-5</v>
      </c>
      <c r="D5571">
        <v>-0.94218049999999998</v>
      </c>
      <c r="E5571">
        <v>-1.362654E-3</v>
      </c>
      <c r="F5571">
        <v>-0.27018599999999998</v>
      </c>
      <c r="H5571">
        <f t="shared" ref="H5571:H5634" si="174">SQRT(((D5571-A5571)^2)+((E5571-C5571)^2)+((F5571-B5571)^2))</f>
        <v>8.4234077407700933E-2</v>
      </c>
      <c r="N5571">
        <f t="shared" ref="N5571:N5634" si="175">((H5571-$L$2)^2)</f>
        <v>5.7378620123658996E-4</v>
      </c>
    </row>
    <row r="5572" spans="1:14" x14ac:dyDescent="0.25">
      <c r="A5572" s="1">
        <v>-0.97678770290638595</v>
      </c>
      <c r="B5572" s="1">
        <v>-0.21184393289619799</v>
      </c>
      <c r="C5572" s="1">
        <v>-1.48229654665572E-5</v>
      </c>
      <c r="D5572">
        <v>-0.93822119999999998</v>
      </c>
      <c r="E5572">
        <v>-1.363887E-3</v>
      </c>
      <c r="F5572">
        <v>-0.28695700000000002</v>
      </c>
      <c r="H5572">
        <f t="shared" si="174"/>
        <v>8.4446243077698935E-2</v>
      </c>
      <c r="N5572">
        <f t="shared" si="175"/>
        <v>5.8399557832339625E-4</v>
      </c>
    </row>
    <row r="5573" spans="1:14" x14ac:dyDescent="0.25">
      <c r="A5573" s="1">
        <v>-0.97327225527795302</v>
      </c>
      <c r="B5573" s="1">
        <v>-0.22868479375324599</v>
      </c>
      <c r="C5573" s="1">
        <v>-1.5403012561656899E-5</v>
      </c>
      <c r="D5573">
        <v>-0.93397410000000003</v>
      </c>
      <c r="E5573">
        <v>-1.3650960000000001E-3</v>
      </c>
      <c r="F5573">
        <v>-0.30365229999999999</v>
      </c>
      <c r="H5573">
        <f t="shared" si="174"/>
        <v>8.4653964303318632E-2</v>
      </c>
      <c r="N5573">
        <f t="shared" si="175"/>
        <v>5.9407830889950336E-4</v>
      </c>
    </row>
    <row r="5574" spans="1:14" x14ac:dyDescent="0.25">
      <c r="A5574" s="1">
        <v>-0.969470027224269</v>
      </c>
      <c r="B5574" s="1">
        <v>-0.245456837587471</v>
      </c>
      <c r="C5574" s="1">
        <v>-1.6114492771656401E-5</v>
      </c>
      <c r="D5574">
        <v>-0.92944269999999996</v>
      </c>
      <c r="E5574">
        <v>-1.3662800000000001E-3</v>
      </c>
      <c r="F5574">
        <v>-0.32026749999999998</v>
      </c>
      <c r="H5574">
        <f t="shared" si="174"/>
        <v>8.4856614840665159E-2</v>
      </c>
      <c r="N5574">
        <f t="shared" si="175"/>
        <v>6.0399807173400156E-4</v>
      </c>
    </row>
    <row r="5575" spans="1:14" x14ac:dyDescent="0.25">
      <c r="A5575" s="1">
        <v>-0.96538260924749297</v>
      </c>
      <c r="B5575" s="1">
        <v>-0.262155546282279</v>
      </c>
      <c r="C5575" s="1">
        <v>-1.6972096206422101E-5</v>
      </c>
      <c r="D5575">
        <v>-0.92462719999999998</v>
      </c>
      <c r="E5575">
        <v>-1.3674399999999999E-3</v>
      </c>
      <c r="F5575">
        <v>-0.33679750000000003</v>
      </c>
      <c r="H5575">
        <f t="shared" si="174"/>
        <v>8.5054384962141849E-2</v>
      </c>
      <c r="N5575">
        <f t="shared" si="175"/>
        <v>6.1375812899567737E-4</v>
      </c>
    </row>
    <row r="5576" spans="1:14" x14ac:dyDescent="0.25">
      <c r="A5576" s="1">
        <v>-0.96101156337125204</v>
      </c>
      <c r="B5576" s="1">
        <v>-0.27877647240789299</v>
      </c>
      <c r="C5576" s="1">
        <v>-1.7980138883016701E-5</v>
      </c>
      <c r="D5576">
        <v>-0.91952979999999995</v>
      </c>
      <c r="E5576">
        <v>-1.368576E-3</v>
      </c>
      <c r="F5576">
        <v>-0.35323749999999998</v>
      </c>
      <c r="H5576">
        <f t="shared" si="174"/>
        <v>8.5246732674285744E-2</v>
      </c>
      <c r="N5576">
        <f t="shared" si="175"/>
        <v>6.2332562583932761E-4</v>
      </c>
    </row>
    <row r="5577" spans="1:14" x14ac:dyDescent="0.25">
      <c r="A5577" s="1">
        <v>-0.95635841765782703</v>
      </c>
      <c r="B5577" s="1">
        <v>-0.295315204860639</v>
      </c>
      <c r="C5577" s="1">
        <v>-1.9132545471980799E-5</v>
      </c>
      <c r="D5577">
        <v>-0.91415259999999998</v>
      </c>
      <c r="E5577">
        <v>-1.369686E-3</v>
      </c>
      <c r="F5577">
        <v>-0.36958299999999999</v>
      </c>
      <c r="H5577">
        <f t="shared" si="174"/>
        <v>8.5433368385317537E-2</v>
      </c>
      <c r="N5577">
        <f t="shared" si="175"/>
        <v>6.3267973597601877E-4</v>
      </c>
    </row>
    <row r="5578" spans="1:14" x14ac:dyDescent="0.25">
      <c r="A5578" s="1">
        <v>-0.95142467370927297</v>
      </c>
      <c r="B5578" s="1">
        <v>-0.31176733609972301</v>
      </c>
      <c r="C5578" s="1">
        <v>-2.0413974414815301E-5</v>
      </c>
      <c r="D5578">
        <v>-0.90849610000000003</v>
      </c>
      <c r="E5578">
        <v>-1.370771E-3</v>
      </c>
      <c r="F5578">
        <v>-0.38582870000000002</v>
      </c>
      <c r="H5578">
        <f t="shared" si="174"/>
        <v>8.5614084866792117E-2</v>
      </c>
      <c r="N5578">
        <f t="shared" si="175"/>
        <v>6.4180356319699667E-4</v>
      </c>
    </row>
    <row r="5579" spans="1:14" x14ac:dyDescent="0.25">
      <c r="A5579" s="1">
        <v>-0.94621182469919396</v>
      </c>
      <c r="B5579" s="1">
        <v>-0.32812843644961898</v>
      </c>
      <c r="C5579" s="1">
        <v>-2.18018030987388E-5</v>
      </c>
      <c r="D5579">
        <v>-0.90256460000000005</v>
      </c>
      <c r="E5579">
        <v>-1.3718300000000001E-3</v>
      </c>
      <c r="F5579">
        <v>-0.40197080000000002</v>
      </c>
      <c r="H5579">
        <f t="shared" si="174"/>
        <v>8.5788096230077243E-2</v>
      </c>
      <c r="N5579">
        <f t="shared" si="175"/>
        <v>6.5065059600623201E-4</v>
      </c>
    </row>
    <row r="5580" spans="1:14" x14ac:dyDescent="0.25">
      <c r="A5580" s="1">
        <v>-0.94072137912987497</v>
      </c>
      <c r="B5580" s="1">
        <v>-0.34439403863804502</v>
      </c>
      <c r="C5580" s="1">
        <v>-2.32685085443856E-5</v>
      </c>
      <c r="D5580">
        <v>-0.89635699999999996</v>
      </c>
      <c r="E5580">
        <v>-1.3728639999999999E-3</v>
      </c>
      <c r="F5580">
        <v>-0.41800330000000002</v>
      </c>
      <c r="H5580">
        <f t="shared" si="174"/>
        <v>8.5955470458967578E-2</v>
      </c>
      <c r="N5580">
        <f t="shared" si="175"/>
        <v>6.5921732479739539E-4</v>
      </c>
    </row>
    <row r="5581" spans="1:14" x14ac:dyDescent="0.25">
      <c r="A5581" s="1">
        <v>-0.93495488506720403</v>
      </c>
      <c r="B5581" s="1">
        <v>-0.360559632668145</v>
      </c>
      <c r="C5581" s="1">
        <v>-2.4783975716818101E-5</v>
      </c>
      <c r="D5581">
        <v>-0.88987870000000002</v>
      </c>
      <c r="E5581">
        <v>-1.3738719999999999E-3</v>
      </c>
      <c r="F5581">
        <v>-0.43392320000000001</v>
      </c>
      <c r="H5581">
        <f t="shared" si="174"/>
        <v>8.6115593886158123E-2</v>
      </c>
      <c r="N5581">
        <f t="shared" si="175"/>
        <v>6.6746537526161552E-4</v>
      </c>
    </row>
    <row r="5582" spans="1:14" x14ac:dyDescent="0.25">
      <c r="A5582" s="1">
        <v>-0.92891395091572004</v>
      </c>
      <c r="B5582" s="1">
        <v>-0.37662066869379202</v>
      </c>
      <c r="C5582" s="1">
        <v>-2.6317410410345701E-5</v>
      </c>
      <c r="D5582">
        <v>-0.88312820000000003</v>
      </c>
      <c r="E5582">
        <v>-1.374854E-3</v>
      </c>
      <c r="F5582">
        <v>-0.44972420000000002</v>
      </c>
      <c r="H5582">
        <f t="shared" si="174"/>
        <v>8.6268649156501537E-2</v>
      </c>
      <c r="N5582">
        <f t="shared" si="175"/>
        <v>6.753972745235919E-4</v>
      </c>
    </row>
    <row r="5583" spans="1:14" x14ac:dyDescent="0.25">
      <c r="A5583" s="1">
        <v>-0.92260026088660296</v>
      </c>
      <c r="B5583" s="1">
        <v>-0.39257256452450801</v>
      </c>
      <c r="C5583" s="1">
        <v>-2.7838731616659199E-5</v>
      </c>
      <c r="D5583">
        <v>-0.87611130000000004</v>
      </c>
      <c r="E5583">
        <v>-1.3758100000000001E-3</v>
      </c>
      <c r="F5583">
        <v>-0.46540330000000002</v>
      </c>
      <c r="H5583">
        <f t="shared" si="174"/>
        <v>8.6413867757192619E-2</v>
      </c>
      <c r="N5583">
        <f t="shared" si="175"/>
        <v>6.8296636302963524E-4</v>
      </c>
    </row>
    <row r="5584" spans="1:14" x14ac:dyDescent="0.25">
      <c r="A5584" s="1">
        <v>-0.91601558520244097</v>
      </c>
      <c r="B5584" s="1">
        <v>-0.40841071460973299</v>
      </c>
      <c r="C5584" s="1">
        <v>-2.9319483707515799E-5</v>
      </c>
      <c r="D5584">
        <v>-0.86882729999999997</v>
      </c>
      <c r="E5584">
        <v>-1.3767390000000001E-3</v>
      </c>
      <c r="F5584">
        <v>-0.48095480000000002</v>
      </c>
      <c r="H5584">
        <f t="shared" si="174"/>
        <v>8.6551684702321954E-2</v>
      </c>
      <c r="N5584">
        <f t="shared" si="175"/>
        <v>6.9018866930427758E-4</v>
      </c>
    </row>
    <row r="5585" spans="1:14" x14ac:dyDescent="0.25">
      <c r="A5585" s="1">
        <v>-0.909161786286384</v>
      </c>
      <c r="B5585" s="1">
        <v>-0.42413049827056098</v>
      </c>
      <c r="C5585" s="1">
        <v>-3.0733404974498603E-5</v>
      </c>
      <c r="D5585">
        <v>-0.86128090000000002</v>
      </c>
      <c r="E5585">
        <v>-1.377643E-3</v>
      </c>
      <c r="F5585">
        <v>-0.49637510000000001</v>
      </c>
      <c r="H5585">
        <f t="shared" si="174"/>
        <v>8.6681462355408315E-2</v>
      </c>
      <c r="N5585">
        <f t="shared" si="175"/>
        <v>6.9702440373787839E-4</v>
      </c>
    </row>
    <row r="5586" spans="1:14" x14ac:dyDescent="0.25">
      <c r="A5586" s="1">
        <v>-0.90204082269534702</v>
      </c>
      <c r="B5586" s="1">
        <v>-0.43972728602482702</v>
      </c>
      <c r="C5586" s="1">
        <v>-3.2056821867832199E-5</v>
      </c>
      <c r="D5586">
        <v>-0.85347289999999998</v>
      </c>
      <c r="E5586">
        <v>-1.3785189999999999E-3</v>
      </c>
      <c r="F5586">
        <v>-0.51165930000000004</v>
      </c>
      <c r="H5586">
        <f t="shared" si="174"/>
        <v>8.6803633045298464E-2</v>
      </c>
      <c r="N5586">
        <f t="shared" si="175"/>
        <v>7.0349023987439983E-4</v>
      </c>
    </row>
    <row r="5587" spans="1:14" x14ac:dyDescent="0.25">
      <c r="A5587" s="1">
        <v>-0.89465475259397098</v>
      </c>
      <c r="B5587" s="1">
        <v>-0.45519644380698299</v>
      </c>
      <c r="C5587" s="1">
        <v>-3.3269030094920198E-5</v>
      </c>
      <c r="D5587">
        <v>-0.84540669999999996</v>
      </c>
      <c r="E5587">
        <v>-1.3793690000000001E-3</v>
      </c>
      <c r="F5587">
        <v>-0.52680329999999997</v>
      </c>
      <c r="H5587">
        <f t="shared" si="174"/>
        <v>8.6917918309603631E-2</v>
      </c>
      <c r="N5587">
        <f t="shared" si="175"/>
        <v>7.0956576636704057E-4</v>
      </c>
    </row>
    <row r="5588" spans="1:14" x14ac:dyDescent="0.25">
      <c r="A5588" s="1">
        <v>-0.88700573833286001</v>
      </c>
      <c r="B5588" s="1">
        <v>-0.47053333566217997</v>
      </c>
      <c r="C5588" s="1">
        <v>-3.4352793292834999E-5</v>
      </c>
      <c r="D5588">
        <v>-0.83708479999999996</v>
      </c>
      <c r="E5588">
        <v>-1.3801919999999999E-3</v>
      </c>
      <c r="F5588">
        <v>-0.54180280000000003</v>
      </c>
      <c r="H5588">
        <f t="shared" si="174"/>
        <v>8.7024409875639655E-2</v>
      </c>
      <c r="N5588">
        <f t="shared" si="175"/>
        <v>7.1525048242105824E-4</v>
      </c>
    </row>
    <row r="5589" spans="1:14" x14ac:dyDescent="0.25">
      <c r="A5589" s="1">
        <v>-0.87909605327881302</v>
      </c>
      <c r="B5589" s="1">
        <v>-0.48573332614000098</v>
      </c>
      <c r="C5589" s="1">
        <v>-3.52950444463433E-5</v>
      </c>
      <c r="D5589">
        <v>-0.82850900000000005</v>
      </c>
      <c r="E5589">
        <v>-1.380987E-3</v>
      </c>
      <c r="F5589">
        <v>-0.55665299999999995</v>
      </c>
      <c r="H5589">
        <f t="shared" si="174"/>
        <v>8.7123251699424795E-2</v>
      </c>
      <c r="N5589">
        <f t="shared" si="175"/>
        <v>7.2054713666233768E-4</v>
      </c>
    </row>
    <row r="5590" spans="1:14" x14ac:dyDescent="0.25">
      <c r="A5590" s="1">
        <v>-0.87092809141810101</v>
      </c>
      <c r="B5590" s="1">
        <v>-0.50079178414875203</v>
      </c>
      <c r="C5590" s="1">
        <v>-3.6087811866786698E-5</v>
      </c>
      <c r="D5590">
        <v>-0.81968379999999996</v>
      </c>
      <c r="E5590">
        <v>-1.381756E-3</v>
      </c>
      <c r="F5590">
        <v>-0.57135080000000005</v>
      </c>
      <c r="H5590">
        <f t="shared" si="174"/>
        <v>8.7214465220584181E-2</v>
      </c>
      <c r="N5590">
        <f t="shared" si="175"/>
        <v>7.2545234732283739E-4</v>
      </c>
    </row>
    <row r="5591" spans="1:14" x14ac:dyDescent="0.25">
      <c r="A5591" s="1">
        <v>-0.86250437934267699</v>
      </c>
      <c r="B5591" s="1">
        <v>-0.51570409036604303</v>
      </c>
      <c r="C5591" s="1">
        <v>-3.67293052132571E-5</v>
      </c>
      <c r="D5591">
        <v>-0.81060949999999998</v>
      </c>
      <c r="E5591">
        <v>-1.382498E-3</v>
      </c>
      <c r="F5591">
        <v>-0.58589040000000003</v>
      </c>
      <c r="H5591">
        <f t="shared" si="174"/>
        <v>8.7298382891119797E-2</v>
      </c>
      <c r="N5591">
        <f t="shared" si="175"/>
        <v>7.2997990393562412E-4</v>
      </c>
    </row>
    <row r="5592" spans="1:14" x14ac:dyDescent="0.25">
      <c r="A5592" s="1">
        <v>-0.85382758903723099</v>
      </c>
      <c r="B5592" s="1">
        <v>-0.53046565020866898</v>
      </c>
      <c r="C5592" s="1">
        <v>-3.7224991399090197E-5</v>
      </c>
      <c r="D5592">
        <v>-0.80129189999999995</v>
      </c>
      <c r="E5592">
        <v>-1.383212E-3</v>
      </c>
      <c r="F5592">
        <v>-0.60026990000000002</v>
      </c>
      <c r="H5592">
        <f t="shared" si="174"/>
        <v>8.73753031043355E-2</v>
      </c>
      <c r="N5592">
        <f t="shared" si="175"/>
        <v>7.3414230287616059E-4</v>
      </c>
    </row>
    <row r="5593" spans="1:14" x14ac:dyDescent="0.25">
      <c r="A5593" s="1">
        <v>-0.84490054863504405</v>
      </c>
      <c r="B5593" s="1">
        <v>-0.54507191356269702</v>
      </c>
      <c r="C5593" s="1">
        <v>-3.7588389342714603E-5</v>
      </c>
      <c r="D5593">
        <v>-0.7917305</v>
      </c>
      <c r="E5593">
        <v>-1.3838979999999999E-3</v>
      </c>
      <c r="F5593">
        <v>-0.61448250000000004</v>
      </c>
      <c r="H5593">
        <f t="shared" si="174"/>
        <v>8.7445389421003841E-2</v>
      </c>
      <c r="N5593">
        <f t="shared" si="175"/>
        <v>7.3794520094703619E-4</v>
      </c>
    </row>
    <row r="5594" spans="1:14" x14ac:dyDescent="0.25">
      <c r="A5594" s="1">
        <v>-0.835726247504887</v>
      </c>
      <c r="B5594" s="1">
        <v>-0.55951840084692595</v>
      </c>
      <c r="C5594" s="1">
        <v>-3.7841263139851298E-5</v>
      </c>
      <c r="D5594">
        <v>-0.78193170000000001</v>
      </c>
      <c r="E5594">
        <v>-1.3845579999999999E-3</v>
      </c>
      <c r="F5594">
        <v>-0.62852680000000005</v>
      </c>
      <c r="H5594">
        <f t="shared" si="174"/>
        <v>8.7509006055919075E-2</v>
      </c>
      <c r="N5594">
        <f t="shared" si="175"/>
        <v>7.41405558476722E-4</v>
      </c>
    </row>
    <row r="5595" spans="1:14" x14ac:dyDescent="0.25">
      <c r="A5595" s="1">
        <v>-0.82630783228340499</v>
      </c>
      <c r="B5595" s="1">
        <v>-0.57380073285029698</v>
      </c>
      <c r="C5595" s="1">
        <v>-3.8012945932875399E-5</v>
      </c>
      <c r="D5595">
        <v>-0.77189560000000002</v>
      </c>
      <c r="E5595">
        <v>-1.385189E-3</v>
      </c>
      <c r="F5595">
        <v>-0.64239690000000005</v>
      </c>
      <c r="H5595">
        <f t="shared" si="174"/>
        <v>8.7566774823638865E-2</v>
      </c>
      <c r="N5595">
        <f t="shared" si="175"/>
        <v>7.4455483992818194E-4</v>
      </c>
    </row>
    <row r="5596" spans="1:14" x14ac:dyDescent="0.25">
      <c r="A5596" s="1">
        <v>-0.81664859207623997</v>
      </c>
      <c r="B5596" s="1">
        <v>-0.58791465996702197</v>
      </c>
      <c r="C5596" s="1">
        <v>-3.8138696754561998E-5</v>
      </c>
      <c r="D5596">
        <v>-0.76162770000000002</v>
      </c>
      <c r="E5596">
        <v>-1.3857940000000001E-3</v>
      </c>
      <c r="F5596">
        <v>-0.65609039999999996</v>
      </c>
      <c r="H5596">
        <f t="shared" si="174"/>
        <v>8.7618755233829976E-2</v>
      </c>
      <c r="N5596">
        <f t="shared" si="175"/>
        <v>7.4739427216493606E-4</v>
      </c>
    </row>
    <row r="5597" spans="1:14" x14ac:dyDescent="0.25">
      <c r="A5597" s="1">
        <v>-0.80675193359567798</v>
      </c>
      <c r="B5597" s="1">
        <v>-0.60185608589070105</v>
      </c>
      <c r="C5597" s="1">
        <v>-3.8257229047396701E-5</v>
      </c>
      <c r="D5597">
        <v>-0.75112950000000001</v>
      </c>
      <c r="E5597">
        <v>-1.3863700000000001E-3</v>
      </c>
      <c r="F5597">
        <v>-0.66960229999999998</v>
      </c>
      <c r="H5597">
        <f t="shared" si="174"/>
        <v>8.7665398266886255E-2</v>
      </c>
      <c r="N5597">
        <f t="shared" si="175"/>
        <v>7.4994675003297109E-4</v>
      </c>
    </row>
    <row r="5598" spans="1:14" x14ac:dyDescent="0.25">
      <c r="A5598" s="1">
        <v>-0.79662134941937102</v>
      </c>
      <c r="B5598" s="1">
        <v>-0.61562108190821396</v>
      </c>
      <c r="C5598" s="1">
        <v>-3.8407751498989699E-5</v>
      </c>
      <c r="D5598">
        <v>-0.74040510000000004</v>
      </c>
      <c r="E5598">
        <v>-1.3869189999999999E-3</v>
      </c>
      <c r="F5598">
        <v>-0.68292949999999997</v>
      </c>
      <c r="H5598">
        <f t="shared" si="174"/>
        <v>8.7706945719178517E-2</v>
      </c>
      <c r="N5598">
        <f t="shared" si="175"/>
        <v>7.5222404311962052E-4</v>
      </c>
    </row>
    <row r="5599" spans="1:14" x14ac:dyDescent="0.25">
      <c r="A5599" s="1">
        <v>-0.786260383801758</v>
      </c>
      <c r="B5599" s="1">
        <v>-0.62920589012594896</v>
      </c>
      <c r="C5599" s="1">
        <v>-3.86269433478527E-5</v>
      </c>
      <c r="D5599">
        <v>-0.72945769999999999</v>
      </c>
      <c r="E5599">
        <v>-1.38744E-3</v>
      </c>
      <c r="F5599">
        <v>-0.69606829999999997</v>
      </c>
      <c r="H5599">
        <f t="shared" si="174"/>
        <v>8.7743638162033663E-2</v>
      </c>
      <c r="N5599">
        <f t="shared" si="175"/>
        <v>7.5423809492763309E-4</v>
      </c>
    </row>
    <row r="5600" spans="1:14" x14ac:dyDescent="0.25">
      <c r="A5600" s="1">
        <v>-0.77567260024343099</v>
      </c>
      <c r="B5600" s="1">
        <v>-0.64260691617919796</v>
      </c>
      <c r="C5600" s="1">
        <v>-3.8946235307104798E-5</v>
      </c>
      <c r="D5600">
        <v>-0.71829010000000004</v>
      </c>
      <c r="E5600">
        <v>-1.387933E-3</v>
      </c>
      <c r="F5600">
        <v>-0.70901440000000004</v>
      </c>
      <c r="H5600">
        <f t="shared" si="174"/>
        <v>8.7775423706688879E-2</v>
      </c>
      <c r="N5600">
        <f t="shared" si="175"/>
        <v>7.5598498321951808E-4</v>
      </c>
    </row>
    <row r="5601" spans="1:14" x14ac:dyDescent="0.25">
      <c r="A5601" s="1">
        <v>-0.76486155386396804</v>
      </c>
      <c r="B5601" s="1">
        <v>-0.65582071336403902</v>
      </c>
      <c r="C5601" s="1">
        <v>-3.938964411237E-5</v>
      </c>
      <c r="D5601">
        <v>-0.7069069</v>
      </c>
      <c r="E5601">
        <v>-1.3883980000000001E-3</v>
      </c>
      <c r="F5601">
        <v>-0.72176530000000005</v>
      </c>
      <c r="H5601">
        <f t="shared" si="174"/>
        <v>8.7802336156985988E-2</v>
      </c>
      <c r="N5601">
        <f t="shared" si="175"/>
        <v>7.574656328885349E-4</v>
      </c>
    </row>
    <row r="5602" spans="1:14" x14ac:dyDescent="0.25">
      <c r="A5602" s="1">
        <v>-0.753830770373906</v>
      </c>
      <c r="B5602" s="1">
        <v>-0.66884396055698303</v>
      </c>
      <c r="C5602" s="1">
        <v>-3.9972290760569101E-5</v>
      </c>
      <c r="D5602">
        <v>-0.69530959999999997</v>
      </c>
      <c r="E5602">
        <v>-1.3888349999999999E-3</v>
      </c>
      <c r="F5602">
        <v>-0.73431590000000002</v>
      </c>
      <c r="H5602">
        <f t="shared" si="174"/>
        <v>8.7824379684516979E-2</v>
      </c>
      <c r="N5602">
        <f t="shared" si="175"/>
        <v>7.5867948685901117E-4</v>
      </c>
    </row>
    <row r="5603" spans="1:14" x14ac:dyDescent="0.25">
      <c r="A5603" s="1">
        <v>-0.74258373261777399</v>
      </c>
      <c r="B5603" s="1">
        <v>-0.68167343620394505</v>
      </c>
      <c r="C5603" s="1">
        <v>-4.0699659518413797E-5</v>
      </c>
      <c r="D5603">
        <v>-0.68350429999999995</v>
      </c>
      <c r="E5603">
        <v>-1.3892450000000001E-3</v>
      </c>
      <c r="F5603">
        <v>-0.74666489999999996</v>
      </c>
      <c r="H5603">
        <f t="shared" si="174"/>
        <v>8.7841267632743983E-2</v>
      </c>
      <c r="N5603">
        <f t="shared" si="175"/>
        <v>7.5961009998335371E-4</v>
      </c>
    </row>
    <row r="5604" spans="1:14" x14ac:dyDescent="0.25">
      <c r="A5604" s="1">
        <v>-0.73112387522283695</v>
      </c>
      <c r="B5604" s="1">
        <v>-0.69430599060131704</v>
      </c>
      <c r="C5604" s="1">
        <v>-4.1567615612260303E-5</v>
      </c>
      <c r="D5604">
        <v>-0.67149139999999996</v>
      </c>
      <c r="E5604">
        <v>-1.389627E-3</v>
      </c>
      <c r="F5604">
        <v>-0.75880599999999998</v>
      </c>
      <c r="H5604">
        <f t="shared" si="174"/>
        <v>8.7852720946686058E-2</v>
      </c>
      <c r="N5604">
        <f t="shared" si="175"/>
        <v>7.6024156130592236E-4</v>
      </c>
    </row>
    <row r="5605" spans="1:14" x14ac:dyDescent="0.25">
      <c r="A5605" s="1">
        <v>-0.71945458745789304</v>
      </c>
      <c r="B5605" s="1">
        <v>-0.706738518857848</v>
      </c>
      <c r="C5605" s="1">
        <v>-4.2563157369894702E-5</v>
      </c>
      <c r="D5605">
        <v>-0.65927789999999997</v>
      </c>
      <c r="E5605">
        <v>-1.389981E-3</v>
      </c>
      <c r="F5605">
        <v>-0.77073899999999995</v>
      </c>
      <c r="H5605">
        <f t="shared" si="174"/>
        <v>8.7858470477663847E-2</v>
      </c>
      <c r="N5605">
        <f t="shared" si="175"/>
        <v>7.6055865199962426E-4</v>
      </c>
    </row>
    <row r="5606" spans="1:14" x14ac:dyDescent="0.25">
      <c r="A5606" s="1">
        <v>-0.70757922366315296</v>
      </c>
      <c r="B5606" s="1">
        <v>-0.71896793709726203</v>
      </c>
      <c r="C5606" s="1">
        <v>-4.36658081810715E-5</v>
      </c>
      <c r="D5606">
        <v>-0.64686449999999995</v>
      </c>
      <c r="E5606">
        <v>-1.3903069999999999E-3</v>
      </c>
      <c r="F5606">
        <v>-0.78245770000000003</v>
      </c>
      <c r="H5606">
        <f t="shared" si="174"/>
        <v>8.7858073649713153E-2</v>
      </c>
      <c r="N5606">
        <f t="shared" si="175"/>
        <v>7.6053676453380435E-4</v>
      </c>
    </row>
    <row r="5607" spans="1:14" x14ac:dyDescent="0.25">
      <c r="A5607" s="1">
        <v>-0.69550111958711003</v>
      </c>
      <c r="B5607" s="1">
        <v>-0.73099116423535304</v>
      </c>
      <c r="C5607" s="1">
        <v>-4.4849463870115297E-5</v>
      </c>
      <c r="D5607">
        <v>-0.63425730000000002</v>
      </c>
      <c r="E5607">
        <v>-1.3906050000000001E-3</v>
      </c>
      <c r="F5607">
        <v>-0.79396129999999998</v>
      </c>
      <c r="H5607">
        <f t="shared" si="174"/>
        <v>8.7851320387342904E-2</v>
      </c>
      <c r="N5607">
        <f t="shared" si="175"/>
        <v>7.6016432948320843E-4</v>
      </c>
    </row>
    <row r="5608" spans="1:14" x14ac:dyDescent="0.25">
      <c r="A5608" s="1">
        <v>-0.68322361204160198</v>
      </c>
      <c r="B5608" s="1">
        <v>-0.74280511081320499</v>
      </c>
      <c r="C5608" s="1">
        <v>-4.6084439838565202E-5</v>
      </c>
      <c r="D5608">
        <v>-0.62145819999999996</v>
      </c>
      <c r="E5608">
        <v>-1.3908760000000001E-3</v>
      </c>
      <c r="F5608">
        <v>-0.80524490000000004</v>
      </c>
      <c r="H5608">
        <f t="shared" si="174"/>
        <v>8.7837929521935823E-2</v>
      </c>
      <c r="N5608">
        <f t="shared" si="175"/>
        <v>7.5942610761535164E-4</v>
      </c>
    </row>
    <row r="5609" spans="1:14" x14ac:dyDescent="0.25">
      <c r="A5609" s="1">
        <v>-0.67075005891952499</v>
      </c>
      <c r="B5609" s="1">
        <v>-0.75440667505051295</v>
      </c>
      <c r="C5609" s="1">
        <v>-4.7339448487769798E-5</v>
      </c>
      <c r="D5609">
        <v>-0.60847240000000002</v>
      </c>
      <c r="E5609">
        <v>-1.391118E-3</v>
      </c>
      <c r="F5609">
        <v>-0.81630639999999999</v>
      </c>
      <c r="H5609">
        <f t="shared" si="174"/>
        <v>8.7817358706091475E-2</v>
      </c>
      <c r="N5609">
        <f t="shared" si="175"/>
        <v>7.5829276256893241E-4</v>
      </c>
    </row>
    <row r="5610" spans="1:14" x14ac:dyDescent="0.25">
      <c r="A5610" s="1">
        <v>-0.65808385701485606</v>
      </c>
      <c r="B5610" s="1">
        <v>-0.76579274496010896</v>
      </c>
      <c r="C5610" s="1">
        <v>-4.8583292540225401E-5</v>
      </c>
      <c r="D5610">
        <v>-0.59530320000000003</v>
      </c>
      <c r="E5610">
        <v>-1.3913339999999999E-3</v>
      </c>
      <c r="F5610">
        <v>-0.8271425</v>
      </c>
      <c r="H5610">
        <f t="shared" si="174"/>
        <v>8.7789556999303797E-2</v>
      </c>
      <c r="N5610">
        <f t="shared" si="175"/>
        <v>7.5676237784919292E-4</v>
      </c>
    </row>
    <row r="5611" spans="1:14" x14ac:dyDescent="0.25">
      <c r="A5611" s="1">
        <v>-0.64522845606993295</v>
      </c>
      <c r="B5611" s="1">
        <v>-0.77696020449547698</v>
      </c>
      <c r="C5611" s="1">
        <v>-4.9786161587796299E-5</v>
      </c>
      <c r="D5611">
        <v>-0.58195419999999998</v>
      </c>
      <c r="E5611">
        <v>-1.3915209999999999E-3</v>
      </c>
      <c r="F5611">
        <v>-0.83774999999999999</v>
      </c>
      <c r="H5611">
        <f t="shared" si="174"/>
        <v>8.7754378643243702E-2</v>
      </c>
      <c r="N5611">
        <f t="shared" si="175"/>
        <v>7.5482815045322565E-4</v>
      </c>
    </row>
    <row r="5612" spans="1:14" x14ac:dyDescent="0.25">
      <c r="A5612" s="1">
        <v>-0.63218736865180802</v>
      </c>
      <c r="B5612" s="1">
        <v>-0.78790594148802295</v>
      </c>
      <c r="C5612" s="1">
        <v>-5.0920528607537903E-5</v>
      </c>
      <c r="D5612">
        <v>-0.56843030000000005</v>
      </c>
      <c r="E5612">
        <v>-1.3916810000000001E-3</v>
      </c>
      <c r="F5612">
        <v>-0.84812679999999996</v>
      </c>
      <c r="H5612">
        <f t="shared" si="174"/>
        <v>8.7711534256519286E-2</v>
      </c>
      <c r="N5612">
        <f t="shared" si="175"/>
        <v>7.5247576107694339E-4</v>
      </c>
    </row>
    <row r="5613" spans="1:14" x14ac:dyDescent="0.25">
      <c r="A5613" s="1">
        <v>-0.61896417645831003</v>
      </c>
      <c r="B5613" s="1">
        <v>-0.79862685547671097</v>
      </c>
      <c r="C5613" s="1">
        <v>-5.1961728259390902E-5</v>
      </c>
      <c r="D5613">
        <v>-0.55473419999999996</v>
      </c>
      <c r="E5613">
        <v>-1.3918139999999999E-3</v>
      </c>
      <c r="F5613">
        <v>-0.85826860000000005</v>
      </c>
      <c r="H5613">
        <f t="shared" si="174"/>
        <v>8.7660839430879503E-2</v>
      </c>
      <c r="N5613">
        <f t="shared" si="175"/>
        <v>7.4969708194869177E-4</v>
      </c>
    </row>
    <row r="5614" spans="1:14" x14ac:dyDescent="0.25">
      <c r="A5614" s="1">
        <v>-0.60556253429229501</v>
      </c>
      <c r="B5614" s="1">
        <v>-0.80911986419593596</v>
      </c>
      <c r="C5614" s="1">
        <v>-5.2888346586577003E-5</v>
      </c>
      <c r="D5614">
        <v>-0.5408714</v>
      </c>
      <c r="E5614">
        <v>-1.3919189999999999E-3</v>
      </c>
      <c r="F5614">
        <v>-0.86817489999999997</v>
      </c>
      <c r="H5614">
        <f t="shared" si="174"/>
        <v>8.7602700374667733E-2</v>
      </c>
      <c r="N5614">
        <f t="shared" si="175"/>
        <v>7.4651669798386419E-4</v>
      </c>
    </row>
    <row r="5615" spans="1:14" x14ac:dyDescent="0.25">
      <c r="A5615" s="1">
        <v>-0.59198617321946201</v>
      </c>
      <c r="B5615" s="1">
        <v>-0.81938190824603796</v>
      </c>
      <c r="C5615" s="1">
        <v>-5.3682565502628102E-5</v>
      </c>
      <c r="D5615">
        <v>-0.52684430000000004</v>
      </c>
      <c r="E5615">
        <v>-1.3919959999999999E-3</v>
      </c>
      <c r="F5615">
        <v>-0.87783990000000001</v>
      </c>
      <c r="H5615">
        <f t="shared" si="174"/>
        <v>8.7536229809694832E-2</v>
      </c>
      <c r="N5615">
        <f t="shared" si="175"/>
        <v>7.4288883791251469E-4</v>
      </c>
    </row>
    <row r="5616" spans="1:14" x14ac:dyDescent="0.25">
      <c r="A5616" s="1">
        <v>-0.57823890442346404</v>
      </c>
      <c r="B5616" s="1">
        <v>-0.82940995421080199</v>
      </c>
      <c r="C5616" s="1">
        <v>-5.43305941880354E-5</v>
      </c>
      <c r="D5616">
        <v>-0.51265899999999998</v>
      </c>
      <c r="E5616">
        <v>-1.392047E-3</v>
      </c>
      <c r="F5616">
        <v>-0.88726459999999996</v>
      </c>
      <c r="H5616">
        <f t="shared" si="174"/>
        <v>8.7462411290603129E-2</v>
      </c>
      <c r="N5616">
        <f t="shared" si="175"/>
        <v>7.3887029386420747E-4</v>
      </c>
    </row>
    <row r="5617" spans="1:14" x14ac:dyDescent="0.25">
      <c r="A5617" s="1">
        <v>-0.564324625049757</v>
      </c>
      <c r="B5617" s="1">
        <v>-0.83920099719271102</v>
      </c>
      <c r="C5617" s="1">
        <v>-5.4823288585160502E-5</v>
      </c>
      <c r="D5617">
        <v>-0.49831760000000003</v>
      </c>
      <c r="E5617">
        <v>-1.39207E-3</v>
      </c>
      <c r="F5617">
        <v>-0.89644299999999999</v>
      </c>
      <c r="H5617">
        <f t="shared" si="174"/>
        <v>8.73805611682376E-2</v>
      </c>
      <c r="N5617">
        <f t="shared" si="175"/>
        <v>7.3442726564235626E-4</v>
      </c>
    </row>
    <row r="5618" spans="1:14" x14ac:dyDescent="0.25">
      <c r="A5618" s="1">
        <v>-0.55024732685715405</v>
      </c>
      <c r="B5618" s="1">
        <v>-0.84875206442060902</v>
      </c>
      <c r="C5618" s="1">
        <v>-5.5157006667735497E-5</v>
      </c>
      <c r="D5618">
        <v>-0.48382609999999998</v>
      </c>
      <c r="E5618">
        <v>-1.3920670000000001E-3</v>
      </c>
      <c r="F5618">
        <v>-0.90537540000000005</v>
      </c>
      <c r="H5618">
        <f t="shared" si="174"/>
        <v>8.7291287295331643E-2</v>
      </c>
      <c r="N5618">
        <f t="shared" si="175"/>
        <v>7.2959653467842144E-4</v>
      </c>
    </row>
    <row r="5619" spans="1:14" x14ac:dyDescent="0.25">
      <c r="A5619" s="1">
        <v>-0.536011107658667</v>
      </c>
      <c r="B5619" s="1">
        <v>-0.85806022217960198</v>
      </c>
      <c r="C5619" s="1">
        <v>-5.5334661717689001E-5</v>
      </c>
      <c r="D5619">
        <v>-0.46918739999999998</v>
      </c>
      <c r="E5619">
        <v>-1.3920359999999999E-3</v>
      </c>
      <c r="F5619">
        <v>-0.91405740000000002</v>
      </c>
      <c r="H5619">
        <f t="shared" si="174"/>
        <v>8.7194487208584678E-2</v>
      </c>
      <c r="N5619">
        <f t="shared" si="175"/>
        <v>7.2437656199901047E-4</v>
      </c>
    </row>
    <row r="5620" spans="1:14" x14ac:dyDescent="0.25">
      <c r="A5620" s="1">
        <v>-0.52162018421689804</v>
      </c>
      <c r="B5620" s="1">
        <v>-0.86712258857653701</v>
      </c>
      <c r="C5620" s="1">
        <v>-5.5366812040013097E-5</v>
      </c>
      <c r="D5620">
        <v>-0.4544067</v>
      </c>
      <c r="E5620">
        <v>-1.391979E-3</v>
      </c>
      <c r="F5620">
        <v>-0.92248819999999998</v>
      </c>
      <c r="H5620">
        <f t="shared" si="174"/>
        <v>8.7090699394425E-2</v>
      </c>
      <c r="N5620">
        <f t="shared" si="175"/>
        <v>7.1880059267729517E-4</v>
      </c>
    </row>
    <row r="5621" spans="1:14" x14ac:dyDescent="0.25">
      <c r="A5621" s="1">
        <v>-0.50707890354659402</v>
      </c>
      <c r="B5621" s="1">
        <v>-0.87593635413902604</v>
      </c>
      <c r="C5621" s="1">
        <v>-5.5272478087686297E-5</v>
      </c>
      <c r="D5621">
        <v>-0.43948789999999999</v>
      </c>
      <c r="E5621">
        <v>-1.391895E-3</v>
      </c>
      <c r="F5621">
        <v>-0.93066450000000001</v>
      </c>
      <c r="H5621">
        <f t="shared" si="174"/>
        <v>8.6979884281262479E-2</v>
      </c>
      <c r="N5621">
        <f t="shared" si="175"/>
        <v>7.1287086506288103E-4</v>
      </c>
    </row>
    <row r="5622" spans="1:14" x14ac:dyDescent="0.25">
      <c r="A5622" s="1">
        <v>-0.492391747995852</v>
      </c>
      <c r="B5622" s="1">
        <v>-0.88449881048233303</v>
      </c>
      <c r="C5622" s="1">
        <v>-5.5079262386999198E-5</v>
      </c>
      <c r="D5622">
        <v>-0.42443530000000002</v>
      </c>
      <c r="E5622">
        <v>-1.3917840000000001E-3</v>
      </c>
      <c r="F5622">
        <v>-0.93858439999999999</v>
      </c>
      <c r="H5622">
        <f t="shared" si="174"/>
        <v>8.6862630614332983E-2</v>
      </c>
      <c r="N5622">
        <f t="shared" si="175"/>
        <v>7.0662335170333678E-4</v>
      </c>
    </row>
    <row r="5623" spans="1:14" x14ac:dyDescent="0.25">
      <c r="A5623" s="1">
        <v>-0.47756332906459997</v>
      </c>
      <c r="B5623" s="1">
        <v>-0.89280738425198003</v>
      </c>
      <c r="C5623" s="1">
        <v>-5.4822358480735098E-5</v>
      </c>
      <c r="D5623">
        <v>-0.4092536</v>
      </c>
      <c r="E5623">
        <v>-1.391647E-3</v>
      </c>
      <c r="F5623">
        <v>-0.94624660000000005</v>
      </c>
      <c r="H5623">
        <f t="shared" si="174"/>
        <v>8.6739587068216203E-2</v>
      </c>
      <c r="N5623">
        <f t="shared" si="175"/>
        <v>7.0009690885040009E-4</v>
      </c>
    </row>
    <row r="5624" spans="1:14" x14ac:dyDescent="0.25">
      <c r="A5624" s="1">
        <v>-0.46259836673374999</v>
      </c>
      <c r="B5624" s="1">
        <v>-0.90085967024163904</v>
      </c>
      <c r="C5624" s="1">
        <v>-5.45422529977544E-5</v>
      </c>
      <c r="D5624">
        <v>-0.39394649999999998</v>
      </c>
      <c r="E5624">
        <v>-1.3914839999999999E-3</v>
      </c>
      <c r="F5624">
        <v>-0.95364720000000003</v>
      </c>
      <c r="H5624">
        <f t="shared" si="174"/>
        <v>8.6610562388506021E-2</v>
      </c>
      <c r="N5624">
        <f t="shared" si="175"/>
        <v>6.932857393317515E-4</v>
      </c>
    </row>
    <row r="5625" spans="1:14" x14ac:dyDescent="0.25">
      <c r="A5625" s="1">
        <v>-0.44750165516568602</v>
      </c>
      <c r="B5625" s="1">
        <v>-0.908653455882665</v>
      </c>
      <c r="C5625" s="1">
        <v>-5.4281323893939302E-5</v>
      </c>
      <c r="D5625">
        <v>-0.37851960000000001</v>
      </c>
      <c r="E5625">
        <v>-1.3912950000000001E-3</v>
      </c>
      <c r="F5625">
        <v>-0.96078680000000005</v>
      </c>
      <c r="H5625">
        <f t="shared" si="174"/>
        <v>8.6476569712889945E-2</v>
      </c>
      <c r="N5625">
        <f t="shared" si="175"/>
        <v>6.8624755337653282E-4</v>
      </c>
    </row>
    <row r="5626" spans="1:14" x14ac:dyDescent="0.25">
      <c r="A5626" s="1">
        <v>-0.43227802032604901</v>
      </c>
      <c r="B5626" s="1">
        <v>-0.91618673077819601</v>
      </c>
      <c r="C5626" s="1">
        <v>-5.4079940854045099E-5</v>
      </c>
      <c r="D5626">
        <v>-0.36297580000000002</v>
      </c>
      <c r="E5626">
        <v>-1.3910800000000001E-3</v>
      </c>
      <c r="F5626">
        <v>-0.96766039999999998</v>
      </c>
      <c r="H5626">
        <f t="shared" si="174"/>
        <v>8.6337268513858381E-2</v>
      </c>
      <c r="N5626">
        <f t="shared" si="175"/>
        <v>6.7896859865089552E-4</v>
      </c>
    </row>
    <row r="5627" spans="1:14" x14ac:dyDescent="0.25">
      <c r="A5627" s="1">
        <v>-0.41693227778344899</v>
      </c>
      <c r="B5627" s="1">
        <v>-0.92345767931106804</v>
      </c>
      <c r="C5627" s="1">
        <v>-5.3972850618068499E-5</v>
      </c>
      <c r="D5627">
        <v>-0.3473213</v>
      </c>
      <c r="E5627">
        <v>-1.39084E-3</v>
      </c>
      <c r="F5627">
        <v>-0.97426979999999996</v>
      </c>
      <c r="H5627">
        <f t="shared" si="174"/>
        <v>8.6193660153456225E-2</v>
      </c>
      <c r="N5627">
        <f t="shared" si="175"/>
        <v>6.7150520847972608E-4</v>
      </c>
    </row>
    <row r="5628" spans="1:14" x14ac:dyDescent="0.25">
      <c r="A5628" s="1">
        <v>-0.40146919818401</v>
      </c>
      <c r="B5628" s="1">
        <v>-0.93046465928092703</v>
      </c>
      <c r="C5628" s="1">
        <v>-5.3986482484947301E-5</v>
      </c>
      <c r="D5628">
        <v>-0.33155889999999999</v>
      </c>
      <c r="E5628">
        <v>-1.390573E-3</v>
      </c>
      <c r="F5628">
        <v>-0.98060939999999996</v>
      </c>
      <c r="H5628">
        <f t="shared" si="174"/>
        <v>8.6044937547069239E-2</v>
      </c>
      <c r="N5628">
        <f t="shared" si="175"/>
        <v>6.6381950490019452E-4</v>
      </c>
    </row>
    <row r="5629" spans="1:14" x14ac:dyDescent="0.25">
      <c r="A5629" s="1">
        <v>-0.38589348449517102</v>
      </c>
      <c r="B5629" s="1">
        <v>-0.937206172480885</v>
      </c>
      <c r="C5629" s="1">
        <v>-5.4137452844802598E-5</v>
      </c>
      <c r="D5629">
        <v>-0.31569469999999999</v>
      </c>
      <c r="E5629">
        <v>-1.3902820000000001E-3</v>
      </c>
      <c r="F5629">
        <v>-0.98668100000000003</v>
      </c>
      <c r="H5629">
        <f t="shared" si="174"/>
        <v>8.589186914310655E-2</v>
      </c>
      <c r="N5629">
        <f t="shared" si="175"/>
        <v>6.5595541337306327E-4</v>
      </c>
    </row>
    <row r="5630" spans="1:14" x14ac:dyDescent="0.25">
      <c r="A5630" s="1">
        <v>-0.37020976130177502</v>
      </c>
      <c r="B5630" s="1">
        <v>-0.94368083322848195</v>
      </c>
      <c r="C5630" s="1">
        <v>-5.4432199391562597E-5</v>
      </c>
      <c r="D5630">
        <v>-0.2997321</v>
      </c>
      <c r="E5630">
        <v>-1.389965E-3</v>
      </c>
      <c r="F5630">
        <v>-0.99248029999999998</v>
      </c>
      <c r="H5630">
        <f t="shared" si="174"/>
        <v>8.5733729346236368E-2</v>
      </c>
      <c r="N5630">
        <f t="shared" si="175"/>
        <v>6.4787998673533815E-4</v>
      </c>
    </row>
    <row r="5631" spans="1:14" x14ac:dyDescent="0.25">
      <c r="A5631" s="1">
        <v>-0.35442257399754601</v>
      </c>
      <c r="B5631" s="1">
        <v>-0.94988733907321599</v>
      </c>
      <c r="C5631" s="1">
        <v>-5.4867482278507903E-5</v>
      </c>
      <c r="D5631">
        <v>-0.2836764</v>
      </c>
      <c r="E5631">
        <v>-1.389623E-3</v>
      </c>
      <c r="F5631">
        <v>-0.9980078</v>
      </c>
      <c r="H5631">
        <f t="shared" si="174"/>
        <v>8.5570914844877582E-2</v>
      </c>
      <c r="N5631">
        <f t="shared" si="175"/>
        <v>6.3961810179748136E-4</v>
      </c>
    </row>
    <row r="5632" spans="1:14" x14ac:dyDescent="0.25">
      <c r="A5632" s="1">
        <v>-0.33853639503038802</v>
      </c>
      <c r="B5632" s="1">
        <v>-0.95582444576327796</v>
      </c>
      <c r="C5632" s="1">
        <v>-5.5431461121799502E-5</v>
      </c>
      <c r="D5632">
        <v>-0.26753189999999999</v>
      </c>
      <c r="E5632">
        <v>-1.3892570000000001E-3</v>
      </c>
      <c r="F5632">
        <v>-1.003261</v>
      </c>
      <c r="H5632">
        <f t="shared" si="174"/>
        <v>8.5402834162233918E-2</v>
      </c>
      <c r="N5632">
        <f t="shared" si="175"/>
        <v>6.3114460600780594E-4</v>
      </c>
    </row>
    <row r="5633" spans="1:14" x14ac:dyDescent="0.25">
      <c r="A5633" s="1">
        <v>-0.32255563479300398</v>
      </c>
      <c r="B5633" s="1">
        <v>-0.96149094707476401</v>
      </c>
      <c r="C5633" s="1">
        <v>-5.6105119406864E-5</v>
      </c>
      <c r="D5633">
        <v>-0.25130330000000001</v>
      </c>
      <c r="E5633">
        <v>-1.3888660000000001E-3</v>
      </c>
      <c r="F5633">
        <v>-1.0082390000000001</v>
      </c>
      <c r="H5633">
        <f t="shared" si="174"/>
        <v>8.5229407585174721E-2</v>
      </c>
      <c r="N5633">
        <f t="shared" si="175"/>
        <v>6.2246083266793561E-4</v>
      </c>
    </row>
    <row r="5634" spans="1:14" x14ac:dyDescent="0.25">
      <c r="A5634" s="1">
        <v>-0.30648465546539699</v>
      </c>
      <c r="B5634" s="1">
        <v>-0.96688565947502803</v>
      </c>
      <c r="C5634" s="1">
        <v>-5.6863882594751902E-5</v>
      </c>
      <c r="D5634">
        <v>-0.23499519999999999</v>
      </c>
      <c r="E5634">
        <v>-1.388451E-3</v>
      </c>
      <c r="F5634">
        <v>-1.01294</v>
      </c>
      <c r="H5634">
        <f t="shared" si="174"/>
        <v>8.5050089054511238E-2</v>
      </c>
      <c r="N5634">
        <f t="shared" si="175"/>
        <v>6.1354529259620492E-4</v>
      </c>
    </row>
    <row r="5635" spans="1:14" x14ac:dyDescent="0.25">
      <c r="A5635" s="1">
        <v>-0.29032778659621999</v>
      </c>
      <c r="B5635" s="1">
        <v>-0.97200741149129999</v>
      </c>
      <c r="C5635" s="1">
        <v>-5.7679321181862703E-5</v>
      </c>
      <c r="D5635">
        <v>-0.2186121</v>
      </c>
      <c r="E5635">
        <v>-1.388011E-3</v>
      </c>
      <c r="F5635">
        <v>-1.017363</v>
      </c>
      <c r="H5635">
        <f t="shared" ref="H5635:H5698" si="176">SQRT(((D5635-A5635)^2)+((E5635-C5635)^2)+((F5635-B5635)^2))</f>
        <v>8.4864827197805789E-2</v>
      </c>
      <c r="N5635">
        <f t="shared" ref="N5635:N5698" si="177">((H5635-$L$2)^2)</f>
        <v>6.0440179906867436E-4</v>
      </c>
    </row>
    <row r="5636" spans="1:14" x14ac:dyDescent="0.25">
      <c r="A5636" s="1">
        <v>-0.274089341350372</v>
      </c>
      <c r="B5636" s="1">
        <v>-0.97685503767013104</v>
      </c>
      <c r="C5636" s="1">
        <v>-5.8520842271966001E-5</v>
      </c>
      <c r="D5636">
        <v>-0.20215920000000001</v>
      </c>
      <c r="E5636">
        <v>-1.3875479999999999E-3</v>
      </c>
      <c r="F5636">
        <v>-1.0215069999999999</v>
      </c>
      <c r="H5636">
        <f t="shared" si="176"/>
        <v>8.4672954878039441E-2</v>
      </c>
      <c r="N5636">
        <f t="shared" si="177"/>
        <v>5.9500441150729276E-4</v>
      </c>
    </row>
    <row r="5637" spans="1:14" x14ac:dyDescent="0.25">
      <c r="A5637" s="1">
        <v>-0.25777363231447498</v>
      </c>
      <c r="B5637" s="1">
        <v>-0.981427376878935</v>
      </c>
      <c r="C5637" s="1">
        <v>-5.9357272015335997E-5</v>
      </c>
      <c r="D5637">
        <v>-0.18564050000000001</v>
      </c>
      <c r="E5637">
        <v>-1.3870620000000001E-3</v>
      </c>
      <c r="F5637">
        <v>-1.025371</v>
      </c>
      <c r="H5637">
        <f t="shared" si="176"/>
        <v>8.4474810389538399E-2</v>
      </c>
      <c r="N5637">
        <f t="shared" si="177"/>
        <v>5.85377109756916E-4</v>
      </c>
    </row>
    <row r="5638" spans="1:14" x14ac:dyDescent="0.25">
      <c r="A5638" s="1">
        <v>-0.24138498577485501</v>
      </c>
      <c r="B5638" s="1">
        <v>-0.98572327437944096</v>
      </c>
      <c r="C5638" s="1">
        <v>-6.0158238561030199E-5</v>
      </c>
      <c r="D5638">
        <v>-0.1690614</v>
      </c>
      <c r="E5638">
        <v>-1.3865520000000001E-3</v>
      </c>
      <c r="F5638">
        <v>-1.0289550000000001</v>
      </c>
      <c r="H5638">
        <f t="shared" si="176"/>
        <v>8.4270056840342167E-2</v>
      </c>
      <c r="N5638">
        <f t="shared" si="177"/>
        <v>5.7551118652695037E-4</v>
      </c>
    </row>
    <row r="5639" spans="1:14" x14ac:dyDescent="0.25">
      <c r="A5639" s="1">
        <v>-0.224927753615493</v>
      </c>
      <c r="B5639" s="1">
        <v>-0.98974158672404899</v>
      </c>
      <c r="C5639" s="1">
        <v>-6.0895292579449802E-5</v>
      </c>
      <c r="D5639">
        <v>-0.1524259</v>
      </c>
      <c r="E5639">
        <v>-1.3860179999999999E-3</v>
      </c>
      <c r="F5639">
        <v>-1.032254</v>
      </c>
      <c r="H5639">
        <f t="shared" si="176"/>
        <v>8.4057004529172655E-2</v>
      </c>
      <c r="N5639">
        <f t="shared" si="177"/>
        <v>5.6533440708412294E-4</v>
      </c>
    </row>
    <row r="5640" spans="1:14" x14ac:dyDescent="0.25">
      <c r="A5640" s="1">
        <v>-0.20840632242996199</v>
      </c>
      <c r="B5640" s="1">
        <v>-0.99348118826796805</v>
      </c>
      <c r="C5640" s="1">
        <v>-6.1542747388716997E-5</v>
      </c>
      <c r="D5640">
        <v>-0.13573940000000001</v>
      </c>
      <c r="E5640">
        <v>-1.3854620000000001E-3</v>
      </c>
      <c r="F5640">
        <v>-1.0352730000000001</v>
      </c>
      <c r="H5640">
        <f t="shared" si="176"/>
        <v>8.383787870333527E-2</v>
      </c>
      <c r="N5640">
        <f t="shared" si="177"/>
        <v>5.5496221803166845E-4</v>
      </c>
    </row>
    <row r="5641" spans="1:14" x14ac:dyDescent="0.25">
      <c r="A5641" s="1">
        <v>-0.191825119991335</v>
      </c>
      <c r="B5641" s="1">
        <v>-0.99694097807082305</v>
      </c>
      <c r="C5641" s="1">
        <v>-6.2078271253882905E-5</v>
      </c>
      <c r="D5641">
        <v>-0.1190061</v>
      </c>
      <c r="E5641">
        <v>-1.3848840000000001E-3</v>
      </c>
      <c r="F5641">
        <v>-1.0380069999999999</v>
      </c>
      <c r="H5641">
        <f t="shared" si="176"/>
        <v>8.3610870373307819E-2</v>
      </c>
      <c r="N5641">
        <f t="shared" si="177"/>
        <v>5.4431819155832911E-4</v>
      </c>
    </row>
    <row r="5642" spans="1:14" x14ac:dyDescent="0.25">
      <c r="A5642" s="1">
        <v>-0.175188619734955</v>
      </c>
      <c r="B5642" s="1">
        <v>-1.0001198861975999</v>
      </c>
      <c r="C5642" s="1">
        <v>-6.2483307246118499E-5</v>
      </c>
      <c r="D5642">
        <v>-0.10223119999999999</v>
      </c>
      <c r="E5642">
        <v>-1.384283E-3</v>
      </c>
      <c r="F5642">
        <v>-1.0404580000000001</v>
      </c>
      <c r="H5642">
        <f t="shared" si="176"/>
        <v>8.3376829358914537E-2</v>
      </c>
      <c r="N5642">
        <f t="shared" si="177"/>
        <v>5.3345231918115971E-4</v>
      </c>
    </row>
    <row r="5643" spans="1:14" x14ac:dyDescent="0.25">
      <c r="A5643" s="1">
        <v>-0.15850134427735199</v>
      </c>
      <c r="B5643" s="1">
        <v>-1.0030168788629801</v>
      </c>
      <c r="C5643" s="1">
        <v>-6.2743422622892905E-5</v>
      </c>
      <c r="D5643">
        <v>-8.5419129999999996E-2</v>
      </c>
      <c r="E5643">
        <v>-1.3836600000000001E-3</v>
      </c>
      <c r="F5643">
        <v>-1.0426230000000001</v>
      </c>
      <c r="H5643">
        <f t="shared" si="176"/>
        <v>8.3134828416287027E-2</v>
      </c>
      <c r="N5643">
        <f t="shared" si="177"/>
        <v>5.2233209211077975E-4</v>
      </c>
    </row>
    <row r="5644" spans="1:14" x14ac:dyDescent="0.25">
      <c r="A5644" s="1">
        <v>-0.14176786917390999</v>
      </c>
      <c r="B5644" s="1">
        <v>-1.0056309624224899</v>
      </c>
      <c r="C5644" s="1">
        <v>-6.2848696945147798E-5</v>
      </c>
      <c r="D5644">
        <v>-6.8574819999999995E-2</v>
      </c>
      <c r="E5644">
        <v>-1.383015E-3</v>
      </c>
      <c r="F5644">
        <v>-1.044503</v>
      </c>
      <c r="H5644">
        <f t="shared" si="176"/>
        <v>8.2885466710814135E-2</v>
      </c>
      <c r="N5644">
        <f t="shared" si="177"/>
        <v>5.1099615638477557E-4</v>
      </c>
    </row>
    <row r="5645" spans="1:14" x14ac:dyDescent="0.25">
      <c r="A5645" s="1">
        <v>-0.124992828087741</v>
      </c>
      <c r="B5645" s="1">
        <v>-1.0079611868529601</v>
      </c>
      <c r="C5645" s="1">
        <v>-6.2794244962999696E-5</v>
      </c>
      <c r="D5645">
        <v>-5.1702999999999999E-2</v>
      </c>
      <c r="E5645">
        <v>-1.3823489999999999E-3</v>
      </c>
      <c r="F5645">
        <v>-1.046098</v>
      </c>
      <c r="H5645">
        <f t="shared" si="176"/>
        <v>8.2629030267179118E-2</v>
      </c>
      <c r="N5645">
        <f t="shared" si="177"/>
        <v>4.9946830948541536E-4</v>
      </c>
    </row>
    <row r="5646" spans="1:14" x14ac:dyDescent="0.25">
      <c r="A5646" s="1">
        <v>-0.10818092025373401</v>
      </c>
      <c r="B5646" s="1">
        <v>-1.01000665005998</v>
      </c>
      <c r="C5646" s="1">
        <v>-6.2580932612632005E-5</v>
      </c>
      <c r="D5646">
        <v>-3.4808400000000003E-2</v>
      </c>
      <c r="E5646">
        <v>-1.3816620000000001E-3</v>
      </c>
      <c r="F5646">
        <v>-1.0474060000000001</v>
      </c>
      <c r="H5646">
        <f t="shared" si="176"/>
        <v>8.2364908056665867E-2</v>
      </c>
      <c r="N5646">
        <f t="shared" si="177"/>
        <v>4.8773244763396684E-4</v>
      </c>
    </row>
    <row r="5647" spans="1:14" x14ac:dyDescent="0.25">
      <c r="A5647" s="1">
        <v>-9.1336920460938595E-2</v>
      </c>
      <c r="B5647" s="1">
        <v>-1.0117665050423901</v>
      </c>
      <c r="C5647" s="1">
        <v>-6.2216272902346299E-5</v>
      </c>
      <c r="D5647">
        <v>-1.7895890000000001E-2</v>
      </c>
      <c r="E5647">
        <v>-1.380954E-3</v>
      </c>
      <c r="F5647">
        <v>-1.0484279999999999</v>
      </c>
      <c r="H5647">
        <f t="shared" si="176"/>
        <v>8.2093783180483479E-2</v>
      </c>
      <c r="N5647">
        <f t="shared" si="177"/>
        <v>4.7583055196609572E-4</v>
      </c>
    </row>
    <row r="5648" spans="1:14" x14ac:dyDescent="0.25">
      <c r="A5648" s="1">
        <v>-7.4465690584638297E-2</v>
      </c>
      <c r="B5648" s="1">
        <v>-1.0132399724340599</v>
      </c>
      <c r="C5648" s="1">
        <v>-6.1715371909661001E-5</v>
      </c>
      <c r="D5648">
        <v>-9.701372E-4</v>
      </c>
      <c r="E5648">
        <v>-1.3802249999999999E-3</v>
      </c>
      <c r="F5648">
        <v>-1.0491630000000001</v>
      </c>
      <c r="H5648">
        <f t="shared" si="176"/>
        <v>8.1815638752361267E-2</v>
      </c>
      <c r="N5648">
        <f t="shared" si="177"/>
        <v>4.6377328675763473E-4</v>
      </c>
    </row>
    <row r="5649" spans="1:14" x14ac:dyDescent="0.25">
      <c r="A5649" s="1">
        <v>-5.7572189921602998E-2</v>
      </c>
      <c r="B5649" s="1">
        <v>-1.0144263607839401</v>
      </c>
      <c r="C5649" s="1">
        <v>-6.1101635960395006E-5</v>
      </c>
      <c r="D5649">
        <v>1.5963970000000001E-2</v>
      </c>
      <c r="E5649">
        <v>-1.3794759999999999E-3</v>
      </c>
      <c r="F5649">
        <v>-1.049612</v>
      </c>
      <c r="H5649">
        <f t="shared" si="176"/>
        <v>8.1531185039971421E-2</v>
      </c>
      <c r="N5649">
        <f t="shared" si="177"/>
        <v>4.5160255391447847E-4</v>
      </c>
    </row>
    <row r="5650" spans="1:14" x14ac:dyDescent="0.25">
      <c r="A5650" s="1">
        <v>-4.0661479569347299E-2</v>
      </c>
      <c r="B5650" s="1">
        <v>-1.0153250954759601</v>
      </c>
      <c r="C5650" s="1">
        <v>-6.0406792092756E-5</v>
      </c>
      <c r="D5650">
        <v>3.2901729999999997E-2</v>
      </c>
      <c r="E5650">
        <v>-1.3787070000000001E-3</v>
      </c>
      <c r="F5650">
        <v>-1.0497730000000001</v>
      </c>
      <c r="H5650">
        <f t="shared" si="176"/>
        <v>8.12400261181596E-2</v>
      </c>
      <c r="N5650">
        <f t="shared" si="177"/>
        <v>4.3931252446482874E-4</v>
      </c>
    </row>
    <row r="5651" spans="1:14" x14ac:dyDescent="0.25">
      <c r="A5651" s="1">
        <v>-2.37387149142614E-2</v>
      </c>
      <c r="B5651" s="1">
        <v>-1.0159357539937599</v>
      </c>
      <c r="C5651" s="1">
        <v>-5.9669719890078898E-5</v>
      </c>
      <c r="D5651">
        <v>4.983833E-2</v>
      </c>
      <c r="E5651">
        <v>-1.377919E-3</v>
      </c>
      <c r="F5651">
        <v>-1.0496479999999999</v>
      </c>
      <c r="H5651">
        <f t="shared" si="176"/>
        <v>8.0943405230228582E-2</v>
      </c>
      <c r="N5651">
        <f t="shared" si="177"/>
        <v>4.2696628922937567E-4</v>
      </c>
    </row>
    <row r="5652" spans="1:14" x14ac:dyDescent="0.25">
      <c r="A5652" s="1">
        <v>-6.8091215711054299E-3</v>
      </c>
      <c r="B5652" s="1">
        <v>-1.01625810091587</v>
      </c>
      <c r="C5652" s="1">
        <v>-5.8933780673775597E-5</v>
      </c>
      <c r="D5652">
        <v>6.6768949999999994E-2</v>
      </c>
      <c r="E5652">
        <v>-1.3771110000000001E-3</v>
      </c>
      <c r="F5652">
        <v>-1.0492349999999999</v>
      </c>
      <c r="H5652">
        <f t="shared" si="176"/>
        <v>8.0640846228875546E-2</v>
      </c>
      <c r="N5652">
        <f t="shared" si="177"/>
        <v>4.1455417948785538E-4</v>
      </c>
    </row>
    <row r="5653" spans="1:14" x14ac:dyDescent="0.25">
      <c r="A5653" s="1">
        <v>1.0122045194754001E-2</v>
      </c>
      <c r="B5653" s="1">
        <v>-1.01629211284615</v>
      </c>
      <c r="C5653" s="1">
        <v>-5.8242809647754002E-5</v>
      </c>
      <c r="D5653">
        <v>8.368892E-2</v>
      </c>
      <c r="E5653">
        <v>-1.3762850000000001E-3</v>
      </c>
      <c r="F5653">
        <v>-1.0485370000000001</v>
      </c>
      <c r="H5653">
        <f t="shared" si="176"/>
        <v>8.0334021755361001E-2</v>
      </c>
      <c r="N5653">
        <f t="shared" si="177"/>
        <v>4.0215405777737642E-4</v>
      </c>
    </row>
    <row r="5654" spans="1:14" x14ac:dyDescent="0.25">
      <c r="A5654" s="1">
        <v>2.7049550847461998E-2</v>
      </c>
      <c r="B5654" s="1">
        <v>-1.01603798435947</v>
      </c>
      <c r="C5654" s="1">
        <v>-5.7636530561981002E-5</v>
      </c>
      <c r="D5654">
        <v>0.1005934</v>
      </c>
      <c r="E5654">
        <v>-1.375439E-3</v>
      </c>
      <c r="F5654">
        <v>-1.047553</v>
      </c>
      <c r="H5654">
        <f t="shared" si="176"/>
        <v>8.0022687797540071E-2</v>
      </c>
      <c r="N5654">
        <f t="shared" si="177"/>
        <v>3.8976414175311035E-4</v>
      </c>
    </row>
    <row r="5655" spans="1:14" x14ac:dyDescent="0.25">
      <c r="A5655" s="1">
        <v>4.3968230251455402E-2</v>
      </c>
      <c r="B5655" s="1">
        <v>-1.01549611184602</v>
      </c>
      <c r="C5655" s="1">
        <v>-5.71464930484364E-5</v>
      </c>
      <c r="D5655">
        <v>0.1174776</v>
      </c>
      <c r="E5655">
        <v>-1.374576E-3</v>
      </c>
      <c r="F5655">
        <v>-1.0462819999999999</v>
      </c>
      <c r="H5655">
        <f t="shared" si="176"/>
        <v>7.9706549108359948E-2</v>
      </c>
      <c r="N5655">
        <f t="shared" si="177"/>
        <v>3.7738138394198984E-4</v>
      </c>
    </row>
    <row r="5656" spans="1:14" x14ac:dyDescent="0.25">
      <c r="A5656" s="1">
        <v>6.0873023651761601E-2</v>
      </c>
      <c r="B5656" s="1">
        <v>-1.01466705992588</v>
      </c>
      <c r="C5656" s="1">
        <v>-5.6793455454622601E-5</v>
      </c>
      <c r="D5656">
        <v>0.13433680000000001</v>
      </c>
      <c r="E5656">
        <v>-1.3736950000000001E-3</v>
      </c>
      <c r="F5656">
        <v>-1.044726</v>
      </c>
      <c r="H5656">
        <f t="shared" si="176"/>
        <v>7.9386400242116767E-2</v>
      </c>
      <c r="N5656">
        <f t="shared" si="177"/>
        <v>3.6504525924079006E-4</v>
      </c>
    </row>
    <row r="5657" spans="1:14" x14ac:dyDescent="0.25">
      <c r="A5657" s="1">
        <v>7.77589944953095E-2</v>
      </c>
      <c r="B5657" s="1">
        <v>-1.01355152016175</v>
      </c>
      <c r="C5657" s="1">
        <v>-5.6586550264711302E-5</v>
      </c>
      <c r="D5657">
        <v>0.1511663</v>
      </c>
      <c r="E5657">
        <v>-1.3727959999999999E-3</v>
      </c>
      <c r="F5657">
        <v>-1.0428850000000001</v>
      </c>
      <c r="H5657">
        <f t="shared" si="176"/>
        <v>7.9062114493577515E-2</v>
      </c>
      <c r="N5657">
        <f t="shared" si="177"/>
        <v>3.5275871123239237E-4</v>
      </c>
    </row>
    <row r="5658" spans="1:14" x14ac:dyDescent="0.25">
      <c r="A5658" s="1">
        <v>9.4621330294094197E-2</v>
      </c>
      <c r="B5658" s="1">
        <v>-1.0121502717301201</v>
      </c>
      <c r="C5658" s="1">
        <v>-5.6523962888025702E-5</v>
      </c>
      <c r="D5658">
        <v>0.16796130000000001</v>
      </c>
      <c r="E5658">
        <v>-1.37188E-3</v>
      </c>
      <c r="F5658">
        <v>-1.0407599999999999</v>
      </c>
      <c r="H5658">
        <f t="shared" si="176"/>
        <v>7.873371494883187E-2</v>
      </c>
      <c r="N5658">
        <f t="shared" si="177"/>
        <v>3.4053064114513017E-4</v>
      </c>
    </row>
    <row r="5659" spans="1:14" x14ac:dyDescent="0.25">
      <c r="A5659" s="1">
        <v>0.111455331857495</v>
      </c>
      <c r="B5659" s="1">
        <v>-1.0104641499638101</v>
      </c>
      <c r="C5659" s="1">
        <v>-5.6594540699765201E-5</v>
      </c>
      <c r="D5659">
        <v>0.18471699999999999</v>
      </c>
      <c r="E5659">
        <v>-1.370947E-3</v>
      </c>
      <c r="F5659">
        <v>-1.038349</v>
      </c>
      <c r="H5659">
        <f t="shared" si="176"/>
        <v>7.8400028080037071E-2</v>
      </c>
      <c r="N5659">
        <f t="shared" si="177"/>
        <v>3.2832662526914976E-4</v>
      </c>
    </row>
    <row r="5660" spans="1:14" x14ac:dyDescent="0.25">
      <c r="A5660" s="1">
        <v>0.128256396842131</v>
      </c>
      <c r="B5660" s="1">
        <v>-1.0084940243468301</v>
      </c>
      <c r="C5660" s="1">
        <v>-5.6779764143317002E-5</v>
      </c>
      <c r="D5660">
        <v>0.201429</v>
      </c>
      <c r="E5660">
        <v>-1.3699980000000001E-3</v>
      </c>
      <c r="F5660">
        <v>-1.035658</v>
      </c>
      <c r="H5660">
        <f t="shared" si="176"/>
        <v>7.8063025615972462E-2</v>
      </c>
      <c r="N5660">
        <f t="shared" si="177"/>
        <v>3.1622737123041081E-4</v>
      </c>
    </row>
    <row r="5661" spans="1:14" x14ac:dyDescent="0.25">
      <c r="A5661" s="1">
        <v>0.145020001978866</v>
      </c>
      <c r="B5661" s="1">
        <v>-1.00624078471316</v>
      </c>
      <c r="C5661" s="1">
        <v>-5.7055703020142801E-5</v>
      </c>
      <c r="D5661">
        <v>0.21809210000000001</v>
      </c>
      <c r="E5661">
        <v>-1.3690320000000001E-3</v>
      </c>
      <c r="F5661">
        <v>-1.0326820000000001</v>
      </c>
      <c r="H5661">
        <f t="shared" si="176"/>
        <v>7.7719950185644607E-2</v>
      </c>
      <c r="N5661">
        <f t="shared" si="177"/>
        <v>3.0414340012089908E-4</v>
      </c>
    </row>
    <row r="5662" spans="1:14" x14ac:dyDescent="0.25">
      <c r="A5662" s="1">
        <v>0.16174168625430099</v>
      </c>
      <c r="B5662" s="1">
        <v>-1.0037053334236601</v>
      </c>
      <c r="C5662" s="1">
        <v>-5.73947867391589E-5</v>
      </c>
      <c r="D5662">
        <v>0.2347022</v>
      </c>
      <c r="E5662">
        <v>-1.3680509999999999E-3</v>
      </c>
      <c r="F5662">
        <v>-1.029426</v>
      </c>
      <c r="H5662">
        <f t="shared" si="176"/>
        <v>7.737252144577518E-2</v>
      </c>
      <c r="N5662">
        <f t="shared" si="177"/>
        <v>2.9214599560083734E-4</v>
      </c>
    </row>
    <row r="5663" spans="1:14" x14ac:dyDescent="0.25">
      <c r="A5663" s="1">
        <v>0.17841703576843601</v>
      </c>
      <c r="B5663" s="1">
        <v>-1.0008885815338</v>
      </c>
      <c r="C5663" s="1">
        <v>-5.7767354964298397E-5</v>
      </c>
      <c r="D5663">
        <v>0.25125389999999997</v>
      </c>
      <c r="E5663">
        <v>-1.367055E-3</v>
      </c>
      <c r="F5663">
        <v>-1.0258890000000001</v>
      </c>
      <c r="H5663">
        <f t="shared" si="176"/>
        <v>7.70191141776497E-2</v>
      </c>
      <c r="N5663">
        <f t="shared" si="177"/>
        <v>2.8018982116333641E-4</v>
      </c>
    </row>
    <row r="5664" spans="1:14" x14ac:dyDescent="0.25">
      <c r="A5664" s="1">
        <v>0.19504167020945101</v>
      </c>
      <c r="B5664" s="1">
        <v>-0.99779144765127803</v>
      </c>
      <c r="C5664" s="1">
        <v>-5.8143014851512498E-5</v>
      </c>
      <c r="D5664">
        <v>0.26774320000000001</v>
      </c>
      <c r="E5664">
        <v>-1.3660429999999999E-3</v>
      </c>
      <c r="F5664">
        <v>-1.022073</v>
      </c>
      <c r="H5664">
        <f t="shared" si="176"/>
        <v>7.6660399299253335E-2</v>
      </c>
      <c r="N5664">
        <f t="shared" si="177"/>
        <v>2.6830953297373307E-4</v>
      </c>
    </row>
    <row r="5665" spans="1:14" x14ac:dyDescent="0.25">
      <c r="A5665" s="1">
        <v>0.211611230707061</v>
      </c>
      <c r="B5665" s="1">
        <v>-0.99441485881285097</v>
      </c>
      <c r="C5665" s="1">
        <v>-5.8491837094398701E-5</v>
      </c>
      <c r="D5665">
        <v>0.2841651</v>
      </c>
      <c r="E5665">
        <v>-1.3650170000000001E-3</v>
      </c>
      <c r="F5665">
        <v>-1.0179769999999999</v>
      </c>
      <c r="H5665">
        <f t="shared" si="176"/>
        <v>7.6295120779125342E-2</v>
      </c>
      <c r="N5665">
        <f t="shared" si="177"/>
        <v>2.5647632258542371E-4</v>
      </c>
    </row>
    <row r="5666" spans="1:14" x14ac:dyDescent="0.25">
      <c r="A5666" s="1">
        <v>0.22812136895579599</v>
      </c>
      <c r="B5666" s="1">
        <v>-0.99075975306838404</v>
      </c>
      <c r="C5666" s="1">
        <v>-5.8785405414175897E-5</v>
      </c>
      <c r="D5666">
        <v>0.30051509999999998</v>
      </c>
      <c r="E5666">
        <v>-1.3639769999999999E-3</v>
      </c>
      <c r="F5666">
        <v>-1.0136050000000001</v>
      </c>
      <c r="H5666">
        <f t="shared" si="176"/>
        <v>7.5924048410010603E-2</v>
      </c>
      <c r="N5666">
        <f t="shared" si="177"/>
        <v>2.4472865972626298E-4</v>
      </c>
    </row>
    <row r="5667" spans="1:14" x14ac:dyDescent="0.25">
      <c r="A5667" s="1">
        <v>0.24456773768267201</v>
      </c>
      <c r="B5667" s="1">
        <v>-0.98682708353686099</v>
      </c>
      <c r="C5667" s="1">
        <v>-5.8997716363770703E-5</v>
      </c>
      <c r="D5667">
        <v>0.31678859999999998</v>
      </c>
      <c r="E5667">
        <v>-1.362923E-3</v>
      </c>
      <c r="F5667">
        <v>-1.0089570000000001</v>
      </c>
      <c r="H5667">
        <f t="shared" si="176"/>
        <v>7.5546584156196389E-2</v>
      </c>
      <c r="N5667">
        <f t="shared" si="177"/>
        <v>2.330611840273354E-4</v>
      </c>
    </row>
    <row r="5668" spans="1:14" x14ac:dyDescent="0.25">
      <c r="A5668" s="1">
        <v>0.260945982607244</v>
      </c>
      <c r="B5668" s="1">
        <v>-0.98261782359687</v>
      </c>
      <c r="C5668" s="1">
        <v>-5.9105921468551098E-5</v>
      </c>
      <c r="D5668">
        <v>0.33298100000000003</v>
      </c>
      <c r="E5668">
        <v>-1.361856E-3</v>
      </c>
      <c r="F5668">
        <v>-1.0040340000000001</v>
      </c>
      <c r="H5668">
        <f t="shared" si="176"/>
        <v>7.5162447407410599E-2</v>
      </c>
      <c r="N5668">
        <f t="shared" si="177"/>
        <v>2.2148001945875801E-4</v>
      </c>
    </row>
    <row r="5669" spans="1:14" x14ac:dyDescent="0.25">
      <c r="A5669" s="1">
        <v>0.27725173594691499</v>
      </c>
      <c r="B5669" s="1">
        <v>-0.97813297273358002</v>
      </c>
      <c r="C5669" s="1">
        <v>-5.9090914741705903E-5</v>
      </c>
      <c r="D5669">
        <v>0.34908790000000001</v>
      </c>
      <c r="E5669">
        <v>-1.360776E-3</v>
      </c>
      <c r="F5669">
        <v>-0.99883840000000002</v>
      </c>
      <c r="H5669">
        <f t="shared" si="176"/>
        <v>7.4771943723618256E-2</v>
      </c>
      <c r="N5669">
        <f t="shared" si="177"/>
        <v>2.1000940099767922E-4</v>
      </c>
    </row>
    <row r="5670" spans="1:14" x14ac:dyDescent="0.25">
      <c r="A5670" s="1">
        <v>0.29348061128644698</v>
      </c>
      <c r="B5670" s="1">
        <v>-0.97337356251135398</v>
      </c>
      <c r="C5670" s="1">
        <v>-5.8937790678350601E-5</v>
      </c>
      <c r="D5670">
        <v>0.36510419999999999</v>
      </c>
      <c r="E5670">
        <v>-1.359683E-3</v>
      </c>
      <c r="F5670">
        <v>-0.99336970000000002</v>
      </c>
      <c r="H5670">
        <f t="shared" si="176"/>
        <v>7.4373892682665255E-2</v>
      </c>
      <c r="N5670">
        <f t="shared" si="177"/>
        <v>1.9863097220660755E-4</v>
      </c>
    </row>
    <row r="5671" spans="1:14" x14ac:dyDescent="0.25">
      <c r="A5671" s="1">
        <v>0.30962819934121599</v>
      </c>
      <c r="B5671" s="1">
        <v>-0.968340662251157</v>
      </c>
      <c r="C5671" s="1">
        <v>-5.8636222110277902E-5</v>
      </c>
      <c r="D5671">
        <v>0.38102619999999998</v>
      </c>
      <c r="E5671">
        <v>-1.3585789999999999E-3</v>
      </c>
      <c r="F5671">
        <v>-0.98763210000000001</v>
      </c>
      <c r="H5671">
        <f t="shared" si="176"/>
        <v>7.3969750031448608E-2</v>
      </c>
      <c r="N5671">
        <f t="shared" si="177"/>
        <v>1.8740261328247323E-4</v>
      </c>
    </row>
    <row r="5672" spans="1:14" x14ac:dyDescent="0.25">
      <c r="A5672" s="1">
        <v>0.32569006389771998</v>
      </c>
      <c r="B5672" s="1">
        <v>-0.96303538428561597</v>
      </c>
      <c r="C5672" s="1">
        <v>-5.81808244838729E-5</v>
      </c>
      <c r="D5672">
        <v>0.39684849999999999</v>
      </c>
      <c r="E5672">
        <v>-1.357462E-3</v>
      </c>
      <c r="F5672">
        <v>-0.98162389999999999</v>
      </c>
      <c r="H5672">
        <f t="shared" si="176"/>
        <v>7.3557760138269715E-2</v>
      </c>
      <c r="N5672">
        <f t="shared" si="177"/>
        <v>1.7629247155888413E-4</v>
      </c>
    </row>
    <row r="5673" spans="1:14" x14ac:dyDescent="0.25">
      <c r="A5673" s="1">
        <v>0.34166173710530701</v>
      </c>
      <c r="B5673" s="1">
        <v>-0.95745888912448296</v>
      </c>
      <c r="C5673" s="1">
        <v>-5.7571575127233999E-5</v>
      </c>
      <c r="D5673">
        <v>0.41256769999999998</v>
      </c>
      <c r="E5673">
        <v>-1.3563340000000001E-3</v>
      </c>
      <c r="F5673">
        <v>-0.97535059999999996</v>
      </c>
      <c r="H5673">
        <f t="shared" si="176"/>
        <v>7.3139973174133247E-2</v>
      </c>
      <c r="N5673">
        <f t="shared" si="177"/>
        <v>1.6537267003234279E-4</v>
      </c>
    </row>
    <row r="5674" spans="1:14" x14ac:dyDescent="0.25">
      <c r="A5674" s="1">
        <v>0.35753871341247101</v>
      </c>
      <c r="B5674" s="1">
        <v>-0.95161239144964205</v>
      </c>
      <c r="C5674" s="1">
        <v>-5.6814335283976901E-5</v>
      </c>
      <c r="D5674">
        <v>0.42817810000000001</v>
      </c>
      <c r="E5674">
        <v>-1.3551959999999999E-3</v>
      </c>
      <c r="F5674">
        <v>-0.96880999999999995</v>
      </c>
      <c r="H5674">
        <f t="shared" si="176"/>
        <v>7.271427969980164E-2</v>
      </c>
      <c r="N5674">
        <f t="shared" si="177"/>
        <v>1.5460527820576031E-4</v>
      </c>
    </row>
    <row r="5675" spans="1:14" x14ac:dyDescent="0.25">
      <c r="A5675" s="1">
        <v>0.37331644190422802</v>
      </c>
      <c r="B5675" s="1">
        <v>-0.94549716849614795</v>
      </c>
      <c r="C5675" s="1">
        <v>-5.5921470197776401E-5</v>
      </c>
      <c r="D5675">
        <v>0.44367659999999998</v>
      </c>
      <c r="E5675">
        <v>-1.3540469999999999E-3</v>
      </c>
      <c r="F5675">
        <v>-0.96200750000000002</v>
      </c>
      <c r="H5675">
        <f t="shared" si="176"/>
        <v>7.2282971878031121E-2</v>
      </c>
      <c r="N5675">
        <f t="shared" si="177"/>
        <v>1.4406550974187124E-4</v>
      </c>
    </row>
    <row r="5676" spans="1:14" x14ac:dyDescent="0.25">
      <c r="A5676" s="1">
        <v>0.38899031774501103</v>
      </c>
      <c r="B5676" s="1">
        <v>-0.93911457289279299</v>
      </c>
      <c r="C5676" s="1">
        <v>-5.4912468752406098E-5</v>
      </c>
      <c r="D5676">
        <v>0.45905770000000001</v>
      </c>
      <c r="E5676">
        <v>-1.3528870000000001E-3</v>
      </c>
      <c r="F5676">
        <v>-0.95494219999999996</v>
      </c>
      <c r="H5676">
        <f t="shared" si="176"/>
        <v>7.1844530576762114E-2</v>
      </c>
      <c r="N5676">
        <f t="shared" si="177"/>
        <v>1.337327560435253E-4</v>
      </c>
    </row>
    <row r="5677" spans="1:14" x14ac:dyDescent="0.25">
      <c r="A5677" s="1">
        <v>0.40455567495482198</v>
      </c>
      <c r="B5677" s="1">
        <v>-0.93246605206771305</v>
      </c>
      <c r="C5677" s="1">
        <v>-5.3814327401089499E-5</v>
      </c>
      <c r="D5677">
        <v>0.47431780000000001</v>
      </c>
      <c r="E5677">
        <v>-1.351718E-3</v>
      </c>
      <c r="F5677">
        <v>-0.94761810000000002</v>
      </c>
      <c r="H5677">
        <f t="shared" si="176"/>
        <v>7.1400442584795817E-2</v>
      </c>
      <c r="N5677">
        <f t="shared" si="177"/>
        <v>1.2365884734994687E-4</v>
      </c>
    </row>
    <row r="5678" spans="1:14" x14ac:dyDescent="0.25">
      <c r="A5678" s="1">
        <v>0.42000778465402999</v>
      </c>
      <c r="B5678" s="1">
        <v>-0.92555317527617897</v>
      </c>
      <c r="C5678" s="1">
        <v>-5.2661310863244498E-5</v>
      </c>
      <c r="D5678">
        <v>0.48945230000000001</v>
      </c>
      <c r="E5678">
        <v>-1.3505399999999999E-3</v>
      </c>
      <c r="F5678">
        <v>-0.94003590000000004</v>
      </c>
      <c r="H5678">
        <f t="shared" si="176"/>
        <v>7.0950507511605282E-2</v>
      </c>
      <c r="N5678">
        <f t="shared" si="177"/>
        <v>1.1385455294616734E-4</v>
      </c>
    </row>
    <row r="5679" spans="1:14" x14ac:dyDescent="0.25">
      <c r="A5679" s="1">
        <v>0.43534186438371397</v>
      </c>
      <c r="B5679" s="1">
        <v>-0.91837766658634401</v>
      </c>
      <c r="C5679" s="1">
        <v>-5.14936179727577E-5</v>
      </c>
      <c r="D5679">
        <v>0.50445689999999999</v>
      </c>
      <c r="E5679">
        <v>-1.3493540000000001E-3</v>
      </c>
      <c r="F5679">
        <v>-0.93219819999999998</v>
      </c>
      <c r="H5679">
        <f t="shared" si="176"/>
        <v>7.0495246177665782E-2</v>
      </c>
      <c r="N5679">
        <f t="shared" si="177"/>
        <v>1.0434629776846424E-4</v>
      </c>
    </row>
    <row r="5680" spans="1:14" x14ac:dyDescent="0.25">
      <c r="A5680" s="1">
        <v>0.450553103565421</v>
      </c>
      <c r="B5680" s="1">
        <v>-0.91094143790757198</v>
      </c>
      <c r="C5680" s="1">
        <v>-5.0354603794854697E-5</v>
      </c>
      <c r="D5680">
        <v>0.51932750000000005</v>
      </c>
      <c r="E5680">
        <v>-1.348159E-3</v>
      </c>
      <c r="F5680">
        <v>-0.92410760000000003</v>
      </c>
      <c r="H5680">
        <f t="shared" si="176"/>
        <v>7.0035346257697181E-2</v>
      </c>
      <c r="N5680">
        <f t="shared" si="177"/>
        <v>9.5162047063710278E-5</v>
      </c>
    </row>
    <row r="5681" spans="1:14" x14ac:dyDescent="0.25">
      <c r="A5681" s="1">
        <v>0.46563670607900998</v>
      </c>
      <c r="B5681" s="1">
        <v>-0.90324661218145197</v>
      </c>
      <c r="C5681" s="1">
        <v>-4.9286643609744501E-5</v>
      </c>
      <c r="D5681">
        <v>0.53405939999999996</v>
      </c>
      <c r="E5681">
        <v>-1.3469560000000001E-3</v>
      </c>
      <c r="F5681">
        <v>-0.9157651</v>
      </c>
      <c r="H5681">
        <f t="shared" si="176"/>
        <v>6.9570550712403659E-2</v>
      </c>
      <c r="N5681">
        <f t="shared" si="177"/>
        <v>8.6309824529395338E-5</v>
      </c>
    </row>
    <row r="5682" spans="1:14" x14ac:dyDescent="0.25">
      <c r="A5682" s="1">
        <v>0.48058794377018799</v>
      </c>
      <c r="B5682" s="1">
        <v>-0.89529552650101996</v>
      </c>
      <c r="C5682" s="1">
        <v>-4.832637153349E-5</v>
      </c>
      <c r="D5682">
        <v>0.54864950000000001</v>
      </c>
      <c r="E5682">
        <v>-1.3457460000000001E-3</v>
      </c>
      <c r="F5682">
        <v>-0.90717490000000001</v>
      </c>
      <c r="H5682">
        <f t="shared" si="176"/>
        <v>6.9102664556762672E-2</v>
      </c>
      <c r="N5682">
        <f t="shared" si="177"/>
        <v>7.7835128903976756E-5</v>
      </c>
    </row>
    <row r="5683" spans="1:14" x14ac:dyDescent="0.25">
      <c r="A5683" s="1">
        <v>0.49540220822458603</v>
      </c>
      <c r="B5683" s="1">
        <v>-0.88709071045386101</v>
      </c>
      <c r="C5683" s="1">
        <v>-4.7500509252633697E-5</v>
      </c>
      <c r="D5683">
        <v>0.56309200000000004</v>
      </c>
      <c r="E5683">
        <v>-1.344528E-3</v>
      </c>
      <c r="F5683">
        <v>-0.89833689999999999</v>
      </c>
      <c r="H5683">
        <f t="shared" si="176"/>
        <v>6.8629927657096843E-2</v>
      </c>
      <c r="N5683">
        <f t="shared" si="177"/>
        <v>6.9717240288475041E-5</v>
      </c>
    </row>
    <row r="5684" spans="1:14" x14ac:dyDescent="0.25">
      <c r="A5684" s="1">
        <v>0.51007504732176601</v>
      </c>
      <c r="B5684" s="1">
        <v>-0.878634844344376</v>
      </c>
      <c r="C5684" s="1">
        <v>-4.6823410795244103E-5</v>
      </c>
      <c r="D5684">
        <v>0.57738480000000003</v>
      </c>
      <c r="E5684">
        <v>-1.3433049999999999E-3</v>
      </c>
      <c r="F5684">
        <v>-0.88925650000000001</v>
      </c>
      <c r="H5684">
        <f t="shared" si="176"/>
        <v>6.8154994233605715E-2</v>
      </c>
      <c r="N5684">
        <f t="shared" si="177"/>
        <v>6.2011713041774184E-5</v>
      </c>
    </row>
    <row r="5685" spans="1:14" x14ac:dyDescent="0.25">
      <c r="A5685" s="1">
        <v>0.52460217922960495</v>
      </c>
      <c r="B5685" s="1">
        <v>-0.86993070926287897</v>
      </c>
      <c r="C5685" s="1">
        <v>-4.6296771725685097E-5</v>
      </c>
      <c r="D5685">
        <v>0.59152150000000003</v>
      </c>
      <c r="E5685">
        <v>-1.3420750000000001E-3</v>
      </c>
      <c r="F5685">
        <v>-0.87993259999999995</v>
      </c>
      <c r="H5685">
        <f t="shared" si="176"/>
        <v>6.7675049700057166E-2</v>
      </c>
      <c r="N5685">
        <f t="shared" si="177"/>
        <v>5.4683171813042355E-5</v>
      </c>
    </row>
    <row r="5686" spans="1:14" x14ac:dyDescent="0.25">
      <c r="A5686" s="1">
        <v>0.53897948544575403</v>
      </c>
      <c r="B5686" s="1">
        <v>-0.86098114172470197</v>
      </c>
      <c r="C5686" s="1">
        <v>-4.5911137265890997E-5</v>
      </c>
      <c r="D5686">
        <v>0.60550029999999999</v>
      </c>
      <c r="E5686">
        <v>-1.3408389999999999E-3</v>
      </c>
      <c r="F5686">
        <v>-0.87037160000000002</v>
      </c>
      <c r="H5686">
        <f t="shared" si="176"/>
        <v>6.7192829332825249E-2</v>
      </c>
      <c r="N5686">
        <f t="shared" si="177"/>
        <v>4.778385512007831E-5</v>
      </c>
    </row>
    <row r="5687" spans="1:14" x14ac:dyDescent="0.25">
      <c r="A5687" s="1">
        <v>0.55320299057261202</v>
      </c>
      <c r="B5687" s="1">
        <v>-0.851789000627588</v>
      </c>
      <c r="C5687" s="1">
        <v>-4.5648386112843203E-5</v>
      </c>
      <c r="D5687">
        <v>0.61931559999999997</v>
      </c>
      <c r="E5687">
        <v>-1.3395989999999999E-3</v>
      </c>
      <c r="F5687">
        <v>-0.86057309999999998</v>
      </c>
      <c r="H5687">
        <f t="shared" si="176"/>
        <v>6.6706160399725697E-2</v>
      </c>
      <c r="N5687">
        <f t="shared" si="177"/>
        <v>4.1292419365479162E-5</v>
      </c>
    </row>
    <row r="5688" spans="1:14" x14ac:dyDescent="0.25">
      <c r="A5688" s="1">
        <v>0.56726883746227696</v>
      </c>
      <c r="B5688" s="1">
        <v>-0.842357147931726</v>
      </c>
      <c r="C5688" s="1">
        <v>-4.5484391822545201E-5</v>
      </c>
      <c r="D5688">
        <v>0.63296450000000004</v>
      </c>
      <c r="E5688">
        <v>-1.338353E-3</v>
      </c>
      <c r="F5688">
        <v>-0.85054180000000001</v>
      </c>
      <c r="H5688">
        <f t="shared" si="176"/>
        <v>6.6216162037580406E-2</v>
      </c>
      <c r="N5688">
        <f t="shared" si="177"/>
        <v>3.5235139381598823E-5</v>
      </c>
    </row>
    <row r="5689" spans="1:14" x14ac:dyDescent="0.25">
      <c r="A5689" s="1">
        <v>0.58117326380545697</v>
      </c>
      <c r="B5689" s="1">
        <v>-0.83268844027132405</v>
      </c>
      <c r="C5689" s="1">
        <v>-4.5391365713898197E-5</v>
      </c>
      <c r="D5689">
        <v>0.64644239999999997</v>
      </c>
      <c r="E5689">
        <v>-1.337104E-3</v>
      </c>
      <c r="F5689">
        <v>-0.8402792</v>
      </c>
      <c r="H5689">
        <f t="shared" si="176"/>
        <v>6.5721749020928116E-2</v>
      </c>
      <c r="N5689">
        <f t="shared" si="177"/>
        <v>2.960999195680188E-5</v>
      </c>
    </row>
    <row r="5690" spans="1:14" x14ac:dyDescent="0.25">
      <c r="A5690" s="1">
        <v>0.59491258288785598</v>
      </c>
      <c r="B5690" s="1">
        <v>-0.82278572741900602</v>
      </c>
      <c r="C5690" s="1">
        <v>-4.5339707372335302E-5</v>
      </c>
      <c r="D5690">
        <v>0.65974580000000005</v>
      </c>
      <c r="E5690">
        <v>-1.33585E-3</v>
      </c>
      <c r="F5690">
        <v>-0.82978879999999999</v>
      </c>
      <c r="H5690">
        <f t="shared" si="176"/>
        <v>6.5223113108011474E-2</v>
      </c>
      <c r="N5690">
        <f t="shared" si="177"/>
        <v>2.4431968702549227E-5</v>
      </c>
    </row>
    <row r="5691" spans="1:14" x14ac:dyDescent="0.25">
      <c r="A5691" s="1">
        <v>0.60848316877203401</v>
      </c>
      <c r="B5691" s="1">
        <v>-0.81265185413774299</v>
      </c>
      <c r="C5691" s="1">
        <v>-4.5299398728674997E-5</v>
      </c>
      <c r="D5691">
        <v>0.672871</v>
      </c>
      <c r="E5691">
        <v>-1.3345939999999999E-3</v>
      </c>
      <c r="F5691">
        <v>-0.81907359999999996</v>
      </c>
      <c r="H5691">
        <f t="shared" si="176"/>
        <v>6.4720119829380057E-2</v>
      </c>
      <c r="N5691">
        <f t="shared" si="177"/>
        <v>1.9712509671464707E-5</v>
      </c>
    </row>
    <row r="5692" spans="1:14" x14ac:dyDescent="0.25">
      <c r="A5692" s="1">
        <v>0.62188144494472197</v>
      </c>
      <c r="B5692" s="1">
        <v>-0.80228966323369799</v>
      </c>
      <c r="C5692" s="1">
        <v>-4.5241064463156197E-5</v>
      </c>
      <c r="D5692">
        <v>0.68581349999999996</v>
      </c>
      <c r="E5692">
        <v>-1.333334E-3</v>
      </c>
      <c r="F5692">
        <v>-0.80813570000000001</v>
      </c>
      <c r="H5692">
        <f t="shared" si="176"/>
        <v>6.4211704485044083E-2</v>
      </c>
      <c r="N5692">
        <f t="shared" si="177"/>
        <v>1.5456392429140682E-5</v>
      </c>
    </row>
    <row r="5693" spans="1:14" x14ac:dyDescent="0.25">
      <c r="A5693" s="1">
        <v>0.63510387518789801</v>
      </c>
      <c r="B5693" s="1">
        <v>-0.79170199880831904</v>
      </c>
      <c r="C5693" s="1">
        <v>-4.5136826084970099E-5</v>
      </c>
      <c r="D5693">
        <v>0.69857100000000005</v>
      </c>
      <c r="E5693">
        <v>-1.3320719999999999E-3</v>
      </c>
      <c r="F5693">
        <v>-0.79697949999999995</v>
      </c>
      <c r="H5693">
        <f t="shared" si="176"/>
        <v>6.3699169169503231E-2</v>
      </c>
      <c r="N5693">
        <f t="shared" si="177"/>
        <v>1.1689058779460956E-5</v>
      </c>
    </row>
    <row r="5694" spans="1:14" x14ac:dyDescent="0.25">
      <c r="A5694" s="1">
        <v>0.648146955659615</v>
      </c>
      <c r="B5694" s="1">
        <v>-0.78089170951684805</v>
      </c>
      <c r="C5694" s="1">
        <v>-4.4961042709159199E-5</v>
      </c>
      <c r="D5694">
        <v>0.71113780000000004</v>
      </c>
      <c r="E5694">
        <v>-1.3308079999999999E-3</v>
      </c>
      <c r="F5694">
        <v>-0.78560629999999998</v>
      </c>
      <c r="H5694">
        <f t="shared" si="176"/>
        <v>6.3180117414705861E-2</v>
      </c>
      <c r="N5694">
        <f t="shared" si="177"/>
        <v>8.4092738491969102E-6</v>
      </c>
    </row>
    <row r="5695" spans="1:14" x14ac:dyDescent="0.25">
      <c r="A5695" s="1">
        <v>0.66100720758239895</v>
      </c>
      <c r="B5695" s="1">
        <v>-0.76986165205232704</v>
      </c>
      <c r="C5695" s="1">
        <v>-4.4690987724442798E-5</v>
      </c>
      <c r="D5695">
        <v>0.72351259999999995</v>
      </c>
      <c r="E5695">
        <v>-1.3295430000000001E-3</v>
      </c>
      <c r="F5695">
        <v>-0.77402159999999998</v>
      </c>
      <c r="H5695">
        <f t="shared" si="176"/>
        <v>6.2656843943013046E-2</v>
      </c>
      <c r="N5695">
        <f t="shared" si="177"/>
        <v>5.6482338684023076E-6</v>
      </c>
    </row>
    <row r="5696" spans="1:14" x14ac:dyDescent="0.25">
      <c r="A5696" s="1">
        <v>0.67368117033091002</v>
      </c>
      <c r="B5696" s="1">
        <v>-0.75861469517104396</v>
      </c>
      <c r="C5696" s="1">
        <v>-4.4307473883016E-5</v>
      </c>
      <c r="D5696">
        <v>0.73568920000000004</v>
      </c>
      <c r="E5696">
        <v>-1.328276E-3</v>
      </c>
      <c r="F5696">
        <v>-0.7622255</v>
      </c>
      <c r="H5696">
        <f t="shared" si="176"/>
        <v>6.2126340871900866E-2</v>
      </c>
      <c r="N5696">
        <f t="shared" si="177"/>
        <v>3.4080787710943737E-6</v>
      </c>
    </row>
    <row r="5697" spans="1:14" x14ac:dyDescent="0.25">
      <c r="A5697" s="1">
        <v>0.68616539497360896</v>
      </c>
      <c r="B5697" s="1">
        <v>-0.74715372447138495</v>
      </c>
      <c r="C5697" s="1">
        <v>-4.3795417916372701E-5</v>
      </c>
      <c r="D5697">
        <v>0.74766679999999996</v>
      </c>
      <c r="E5697">
        <v>-1.3270090000000001E-3</v>
      </c>
      <c r="F5697">
        <v>-0.75022440000000001</v>
      </c>
      <c r="H5697">
        <f t="shared" si="176"/>
        <v>6.1591383370723805E-2</v>
      </c>
      <c r="N5697">
        <f t="shared" si="177"/>
        <v>1.7190900791623047E-6</v>
      </c>
    </row>
    <row r="5698" spans="1:14" x14ac:dyDescent="0.25">
      <c r="A5698" s="1">
        <v>0.69845643840817195</v>
      </c>
      <c r="B5698" s="1">
        <v>-0.73548164795711501</v>
      </c>
      <c r="C5698" s="1">
        <v>-4.3144331518024301E-5</v>
      </c>
      <c r="D5698">
        <v>0.75943950000000005</v>
      </c>
      <c r="E5698">
        <v>-1.325742E-3</v>
      </c>
      <c r="F5698">
        <v>-0.73801919999999999</v>
      </c>
      <c r="H5698">
        <f t="shared" si="176"/>
        <v>6.1049308171855998E-2</v>
      </c>
      <c r="N5698">
        <f t="shared" si="177"/>
        <v>5.9146182947660934E-7</v>
      </c>
    </row>
    <row r="5699" spans="1:14" x14ac:dyDescent="0.25">
      <c r="A5699" s="1">
        <v>0.71055085815024799</v>
      </c>
      <c r="B5699" s="1">
        <v>-0.72360140227742897</v>
      </c>
      <c r="C5699" s="1">
        <v>-4.2348735099104697E-5</v>
      </c>
      <c r="D5699">
        <v>0.77100570000000002</v>
      </c>
      <c r="E5699">
        <v>-1.3244750000000001E-3</v>
      </c>
      <c r="F5699">
        <v>-0.72561509999999996</v>
      </c>
      <c r="H5699">
        <f t="shared" ref="H5699:H5762" si="178">SQRT(((D5699-A5699)^2)+((E5699-C5699)^2)+((F5699-B5699)^2))</f>
        <v>6.0501956409322551E-2</v>
      </c>
      <c r="N5699">
        <f t="shared" ref="N5699:N5762" si="179">((H5699-$L$2)^2)</f>
        <v>4.9157006228037657E-8</v>
      </c>
    </row>
    <row r="5700" spans="1:14" x14ac:dyDescent="0.25">
      <c r="A5700" s="1">
        <v>0.72244520765694098</v>
      </c>
      <c r="B5700" s="1">
        <v>-0.711515959534052</v>
      </c>
      <c r="C5700" s="1">
        <v>-4.1408506413169998E-5</v>
      </c>
      <c r="D5700">
        <v>0.78236079999999997</v>
      </c>
      <c r="E5700">
        <v>-1.3232090000000001E-3</v>
      </c>
      <c r="F5700">
        <v>-0.71301420000000004</v>
      </c>
      <c r="H5700">
        <f t="shared" si="178"/>
        <v>5.9948027013562277E-2</v>
      </c>
      <c r="N5700">
        <f t="shared" si="179"/>
        <v>1.1036720638534045E-7</v>
      </c>
    </row>
    <row r="5701" spans="1:14" x14ac:dyDescent="0.25">
      <c r="A5701" s="1">
        <v>0.734136031898314</v>
      </c>
      <c r="B5701" s="1">
        <v>-0.69922833472971002</v>
      </c>
      <c r="C5701" s="1">
        <v>-4.0329187446794102E-5</v>
      </c>
      <c r="D5701">
        <v>0.79350229999999999</v>
      </c>
      <c r="E5701">
        <v>-1.3219449999999999E-3</v>
      </c>
      <c r="F5701">
        <v>-0.70022070000000003</v>
      </c>
      <c r="H5701">
        <f t="shared" si="178"/>
        <v>5.9388392100156437E-2</v>
      </c>
      <c r="N5701">
        <f t="shared" si="179"/>
        <v>7.9539734229440772E-7</v>
      </c>
    </row>
    <row r="5702" spans="1:14" x14ac:dyDescent="0.25">
      <c r="A5702" s="1">
        <v>0.74561986286177795</v>
      </c>
      <c r="B5702" s="1">
        <v>-0.68674159429373804</v>
      </c>
      <c r="C5702" s="1">
        <v>-3.9122268672129103E-5</v>
      </c>
      <c r="D5702">
        <v>0.80442659999999999</v>
      </c>
      <c r="E5702">
        <v>-1.3206820000000001E-3</v>
      </c>
      <c r="F5702">
        <v>-0.68723809999999996</v>
      </c>
      <c r="H5702">
        <f t="shared" si="178"/>
        <v>5.8822795293196117E-2</v>
      </c>
      <c r="N5702">
        <f t="shared" si="179"/>
        <v>2.1241526982317673E-6</v>
      </c>
    </row>
    <row r="5703" spans="1:14" x14ac:dyDescent="0.25">
      <c r="A5703" s="1">
        <v>0.75689321492040196</v>
      </c>
      <c r="B5703" s="1">
        <v>-0.67405886658431002</v>
      </c>
      <c r="C5703" s="1">
        <v>-3.78054394545726E-5</v>
      </c>
      <c r="D5703">
        <v>0.81513020000000003</v>
      </c>
      <c r="E5703">
        <v>-1.3194210000000001E-3</v>
      </c>
      <c r="F5703">
        <v>-0.67406960000000005</v>
      </c>
      <c r="H5703">
        <f t="shared" si="178"/>
        <v>5.8251086554780868E-2</v>
      </c>
      <c r="N5703">
        <f t="shared" si="179"/>
        <v>4.1174743200633242E-6</v>
      </c>
    </row>
    <row r="5704" spans="1:14" x14ac:dyDescent="0.25">
      <c r="A5704" s="1">
        <v>0.76795258063972605</v>
      </c>
      <c r="B5704" s="1">
        <v>-0.66118335566932196</v>
      </c>
      <c r="C5704" s="1">
        <v>-3.6402729628563698E-5</v>
      </c>
      <c r="D5704">
        <v>0.82561090000000004</v>
      </c>
      <c r="E5704">
        <v>-1.318163E-3</v>
      </c>
      <c r="F5704">
        <v>-0.66071970000000002</v>
      </c>
      <c r="H5704">
        <f t="shared" si="178"/>
        <v>5.7674428279972947E-2</v>
      </c>
      <c r="N5704">
        <f t="shared" si="179"/>
        <v>6.790268352920754E-6</v>
      </c>
    </row>
    <row r="5705" spans="1:14" x14ac:dyDescent="0.25">
      <c r="A5705" s="1">
        <v>0.77879442869953297</v>
      </c>
      <c r="B5705" s="1">
        <v>-0.64811835973729404</v>
      </c>
      <c r="C5705" s="1">
        <v>-3.4944370485948801E-5</v>
      </c>
      <c r="D5705">
        <v>0.8358641</v>
      </c>
      <c r="E5705">
        <v>-1.3169080000000001E-3</v>
      </c>
      <c r="F5705">
        <v>-0.64719070000000001</v>
      </c>
      <c r="H5705">
        <f t="shared" si="178"/>
        <v>5.7091605036808546E-2</v>
      </c>
      <c r="N5705">
        <f t="shared" si="179"/>
        <v>1.0167409610302061E-5</v>
      </c>
    </row>
    <row r="5706" spans="1:14" x14ac:dyDescent="0.25">
      <c r="A5706" s="1">
        <v>0.78941520703117096</v>
      </c>
      <c r="B5706" s="1">
        <v>-0.63486729474305503</v>
      </c>
      <c r="C5706" s="1">
        <v>-3.3466094352319199E-5</v>
      </c>
      <c r="D5706">
        <v>0.845889</v>
      </c>
      <c r="E5706">
        <v>-1.315657E-3</v>
      </c>
      <c r="F5706">
        <v>-0.6334883</v>
      </c>
      <c r="H5706">
        <f t="shared" si="178"/>
        <v>5.6505176154986569E-2</v>
      </c>
      <c r="N5706">
        <f t="shared" si="179"/>
        <v>1.4251126783730795E-5</v>
      </c>
    </row>
    <row r="5707" spans="1:14" x14ac:dyDescent="0.25">
      <c r="A5707" s="1">
        <v>0.79981135545197002</v>
      </c>
      <c r="B5707" s="1">
        <v>-0.62143372188226198</v>
      </c>
      <c r="C5707" s="1">
        <v>-3.2007529137856002E-5</v>
      </c>
      <c r="D5707">
        <v>0.85567939999999998</v>
      </c>
      <c r="E5707">
        <v>-1.31441E-3</v>
      </c>
      <c r="F5707">
        <v>-0.619614</v>
      </c>
      <c r="H5707">
        <f t="shared" si="178"/>
        <v>5.5912380967427212E-2</v>
      </c>
      <c r="N5707">
        <f t="shared" si="179"/>
        <v>1.9078215379525266E-5</v>
      </c>
    </row>
    <row r="5708" spans="1:14" x14ac:dyDescent="0.25">
      <c r="A5708" s="1">
        <v>0.80997933186069904</v>
      </c>
      <c r="B5708" s="1">
        <v>-0.60782137417745397</v>
      </c>
      <c r="C5708" s="1">
        <v>-3.0609429025651503E-5</v>
      </c>
      <c r="D5708">
        <v>0.86523600000000001</v>
      </c>
      <c r="E5708">
        <v>-1.313168E-3</v>
      </c>
      <c r="F5708">
        <v>-0.60557399999999995</v>
      </c>
      <c r="H5708">
        <f t="shared" si="178"/>
        <v>5.5317221740054025E-2</v>
      </c>
      <c r="N5708">
        <f t="shared" si="179"/>
        <v>2.4631576213316937E-5</v>
      </c>
    </row>
    <row r="5709" spans="1:14" x14ac:dyDescent="0.25">
      <c r="A5709" s="1">
        <v>0.81991565308460301</v>
      </c>
      <c r="B5709" s="1">
        <v>-0.59403417399009895</v>
      </c>
      <c r="C5709" s="1">
        <v>-2.93098103599215E-5</v>
      </c>
      <c r="D5709">
        <v>0.87455260000000001</v>
      </c>
      <c r="E5709">
        <v>-1.31193E-3</v>
      </c>
      <c r="F5709">
        <v>-0.59136999999999995</v>
      </c>
      <c r="H5709">
        <f t="shared" si="178"/>
        <v>5.4716897808961197E-2</v>
      </c>
      <c r="N5709">
        <f t="shared" si="179"/>
        <v>3.0950805440034276E-5</v>
      </c>
    </row>
    <row r="5710" spans="1:14" x14ac:dyDescent="0.25">
      <c r="A5710" s="1">
        <v>0.82961694554010101</v>
      </c>
      <c r="B5710" s="1">
        <v>-0.58007623224767402</v>
      </c>
      <c r="C5710" s="1">
        <v>-2.81395984328954E-5</v>
      </c>
      <c r="D5710">
        <v>0.8836292</v>
      </c>
      <c r="E5710">
        <v>-1.3106979999999999E-3</v>
      </c>
      <c r="F5710">
        <v>-0.57700799999999997</v>
      </c>
      <c r="H5710">
        <f t="shared" si="178"/>
        <v>5.4114532586172957E-2</v>
      </c>
      <c r="N5710">
        <f t="shared" si="179"/>
        <v>3.8015980169725008E-5</v>
      </c>
    </row>
    <row r="5711" spans="1:14" x14ac:dyDescent="0.25">
      <c r="A5711" s="1">
        <v>0.83907999451114101</v>
      </c>
      <c r="B5711" s="1">
        <v>-0.56595182416477197</v>
      </c>
      <c r="C5711" s="1">
        <v>-2.71188653496451E-5</v>
      </c>
      <c r="D5711">
        <v>0.89246119999999995</v>
      </c>
      <c r="E5711">
        <v>-1.3094719999999999E-3</v>
      </c>
      <c r="F5711">
        <v>-0.5624905</v>
      </c>
      <c r="H5711">
        <f t="shared" si="178"/>
        <v>5.3508674941352884E-2</v>
      </c>
      <c r="N5711">
        <f t="shared" si="179"/>
        <v>4.5854128769926293E-5</v>
      </c>
    </row>
    <row r="5712" spans="1:14" x14ac:dyDescent="0.25">
      <c r="A5712" s="1">
        <v>0.84830177868249401</v>
      </c>
      <c r="B5712" s="1">
        <v>-0.55166534472624296</v>
      </c>
      <c r="C5712" s="1">
        <v>-2.6254759169696E-5</v>
      </c>
      <c r="D5712">
        <v>0.90104700000000004</v>
      </c>
      <c r="E5712">
        <v>-1.3082530000000001E-3</v>
      </c>
      <c r="F5712">
        <v>-0.54782249999999999</v>
      </c>
      <c r="H5712">
        <f t="shared" si="178"/>
        <v>5.2900560931923947E-2</v>
      </c>
      <c r="N5712">
        <f t="shared" si="179"/>
        <v>5.4459701755672623E-5</v>
      </c>
    </row>
    <row r="5713" spans="1:14" x14ac:dyDescent="0.25">
      <c r="A5713" s="1">
        <v>0.85727948134887699</v>
      </c>
      <c r="B5713" s="1">
        <v>-0.53722125536226795</v>
      </c>
      <c r="C5713" s="1">
        <v>-2.5541645514921899E-5</v>
      </c>
      <c r="D5713">
        <v>0.90938350000000001</v>
      </c>
      <c r="E5713">
        <v>-1.30704E-3</v>
      </c>
      <c r="F5713">
        <v>-0.53300760000000003</v>
      </c>
      <c r="H5713">
        <f t="shared" si="178"/>
        <v>5.2289825866425416E-2</v>
      </c>
      <c r="N5713">
        <f t="shared" si="179"/>
        <v>6.384675982905071E-5</v>
      </c>
    </row>
    <row r="5714" spans="1:14" x14ac:dyDescent="0.25">
      <c r="A5714" s="1">
        <v>0.86601047886386395</v>
      </c>
      <c r="B5714" s="1">
        <v>-0.52262403558310999</v>
      </c>
      <c r="C5714" s="1">
        <v>-2.4963139442539399E-5</v>
      </c>
      <c r="D5714">
        <v>0.91746810000000001</v>
      </c>
      <c r="E5714">
        <v>-1.305835E-3</v>
      </c>
      <c r="F5714">
        <v>-0.51805000000000001</v>
      </c>
      <c r="H5714">
        <f t="shared" si="178"/>
        <v>5.1676389262687854E-2</v>
      </c>
      <c r="N5714">
        <f t="shared" si="179"/>
        <v>7.4026292522251944E-5</v>
      </c>
    </row>
    <row r="5715" spans="1:14" x14ac:dyDescent="0.25">
      <c r="A5715" s="1">
        <v>0.87449231441429998</v>
      </c>
      <c r="B5715" s="1">
        <v>-0.50787814889736405</v>
      </c>
      <c r="C5715" s="1">
        <v>-2.44951376174094E-5</v>
      </c>
      <c r="D5715">
        <v>0.92529910000000004</v>
      </c>
      <c r="E5715">
        <v>-1.304637E-3</v>
      </c>
      <c r="F5715">
        <v>-0.50295440000000002</v>
      </c>
      <c r="H5715">
        <f t="shared" si="178"/>
        <v>5.1060861018429937E-2</v>
      </c>
      <c r="N5715">
        <f t="shared" si="179"/>
        <v>8.4996997038346697E-5</v>
      </c>
    </row>
    <row r="5716" spans="1:14" x14ac:dyDescent="0.25">
      <c r="A5716" s="1">
        <v>0.882722667265884</v>
      </c>
      <c r="B5716" s="1">
        <v>-0.49298802510770201</v>
      </c>
      <c r="C5716" s="1">
        <v>-2.41089241780787E-5</v>
      </c>
      <c r="D5716">
        <v>0.9328727</v>
      </c>
      <c r="E5716">
        <v>-1.3034469999999999E-3</v>
      </c>
      <c r="F5716">
        <v>-0.48772409999999999</v>
      </c>
      <c r="H5716">
        <f t="shared" si="178"/>
        <v>5.0441762426432425E-2</v>
      </c>
      <c r="N5716">
        <f t="shared" si="179"/>
        <v>9.6795692437027419E-5</v>
      </c>
    </row>
    <row r="5717" spans="1:14" x14ac:dyDescent="0.25">
      <c r="A5717" s="1">
        <v>0.89069932501264104</v>
      </c>
      <c r="B5717" s="1">
        <v>-0.47795805563885102</v>
      </c>
      <c r="C5717" s="1">
        <v>-2.3773758871216301E-5</v>
      </c>
      <c r="D5717">
        <v>0.94018860000000004</v>
      </c>
      <c r="E5717">
        <v>-1.302267E-3</v>
      </c>
      <c r="F5717">
        <v>-0.47236450000000002</v>
      </c>
      <c r="H5717">
        <f t="shared" si="178"/>
        <v>4.9820786308798569E-2</v>
      </c>
      <c r="N5717">
        <f t="shared" si="179"/>
        <v>1.0940022623854956E-4</v>
      </c>
    </row>
    <row r="5718" spans="1:14" x14ac:dyDescent="0.25">
      <c r="A5718" s="1">
        <v>0.89842016221868903</v>
      </c>
      <c r="B5718" s="1">
        <v>-0.46279259661476002</v>
      </c>
      <c r="C5718" s="1">
        <v>-2.3458755464369001E-5</v>
      </c>
      <c r="D5718">
        <v>0.94724160000000002</v>
      </c>
      <c r="E5718">
        <v>-1.3010949999999999E-3</v>
      </c>
      <c r="F5718">
        <v>-0.45687860000000002</v>
      </c>
      <c r="H5718">
        <f t="shared" si="178"/>
        <v>4.9194923491831591E-2</v>
      </c>
      <c r="N5718">
        <f t="shared" si="179"/>
        <v>1.2288430008072584E-4</v>
      </c>
    </row>
    <row r="5719" spans="1:14" x14ac:dyDescent="0.25">
      <c r="A5719" s="1">
        <v>0.90588312557620998</v>
      </c>
      <c r="B5719" s="1">
        <v>-0.44749597506716698</v>
      </c>
      <c r="C5719" s="1">
        <v>-2.3134129754228001E-5</v>
      </c>
      <c r="D5719">
        <v>0.95403309999999997</v>
      </c>
      <c r="E5719">
        <v>-1.2999330000000001E-3</v>
      </c>
      <c r="F5719">
        <v>-0.44127230000000001</v>
      </c>
      <c r="H5719">
        <f t="shared" si="178"/>
        <v>4.8567318061720953E-2</v>
      </c>
      <c r="N5719">
        <f t="shared" si="179"/>
        <v>1.3719260161008262E-4</v>
      </c>
    </row>
    <row r="5720" spans="1:14" x14ac:dyDescent="0.25">
      <c r="A5720" s="1">
        <v>0.91308622403153406</v>
      </c>
      <c r="B5720" s="1">
        <v>-0.43207249533138198</v>
      </c>
      <c r="C5720" s="1">
        <v>-2.2772009067795398E-5</v>
      </c>
      <c r="D5720">
        <v>0.96055729999999995</v>
      </c>
      <c r="E5720">
        <v>-1.2987809999999999E-3</v>
      </c>
      <c r="F5720">
        <v>-0.42554839999999999</v>
      </c>
      <c r="H5720">
        <f t="shared" si="178"/>
        <v>4.7934278678642493E-2</v>
      </c>
      <c r="N5720">
        <f t="shared" si="179"/>
        <v>1.5242282553815735E-4</v>
      </c>
    </row>
    <row r="5721" spans="1:14" x14ac:dyDescent="0.25">
      <c r="A5721" s="1">
        <v>0.92002752191249804</v>
      </c>
      <c r="B5721" s="1">
        <v>-0.41652644429367103</v>
      </c>
      <c r="C5721" s="1">
        <v>-2.23469997228648E-5</v>
      </c>
      <c r="D5721">
        <v>0.96681550000000005</v>
      </c>
      <c r="E5721">
        <v>-1.2976400000000001E-3</v>
      </c>
      <c r="F5721">
        <v>-0.40971289999999999</v>
      </c>
      <c r="H5721">
        <f t="shared" si="178"/>
        <v>4.7298685516565277E-2</v>
      </c>
      <c r="N5721">
        <f t="shared" si="179"/>
        <v>1.6852082472128412E-4</v>
      </c>
    </row>
    <row r="5722" spans="1:14" x14ac:dyDescent="0.25">
      <c r="A5722" s="1">
        <v>0.92670513335392501</v>
      </c>
      <c r="B5722" s="1">
        <v>-0.40086209529973998</v>
      </c>
      <c r="C5722" s="1">
        <v>-2.1836663106354801E-5</v>
      </c>
      <c r="D5722">
        <v>0.97280299999999997</v>
      </c>
      <c r="E5722">
        <v>-1.2965089999999999E-3</v>
      </c>
      <c r="F5722">
        <v>-0.39376889999999998</v>
      </c>
      <c r="H5722">
        <f t="shared" si="178"/>
        <v>4.6657813048255975E-2</v>
      </c>
      <c r="N5722">
        <f t="shared" si="179"/>
        <v>1.8557058732331964E-4</v>
      </c>
    </row>
    <row r="5723" spans="1:14" x14ac:dyDescent="0.25">
      <c r="A5723" s="1">
        <v>0.93311721684710602</v>
      </c>
      <c r="B5723" s="1">
        <v>-0.385083711201823</v>
      </c>
      <c r="C5723" s="1">
        <v>-2.1221991537686201E-5</v>
      </c>
      <c r="D5723">
        <v>0.97851980000000005</v>
      </c>
      <c r="E5723">
        <v>-1.29539E-3</v>
      </c>
      <c r="F5723">
        <v>-0.377722</v>
      </c>
      <c r="H5723">
        <f t="shared" si="178"/>
        <v>4.6013181295019058E-2</v>
      </c>
      <c r="N5723">
        <f t="shared" si="179"/>
        <v>2.0354903873157502E-4</v>
      </c>
    </row>
    <row r="5724" spans="1:14" x14ac:dyDescent="0.25">
      <c r="A5724" s="1">
        <v>0.93926196931110995</v>
      </c>
      <c r="B5724" s="1">
        <v>-0.36919554731815002</v>
      </c>
      <c r="C5724" s="1">
        <v>-2.0487919292852202E-5</v>
      </c>
      <c r="D5724">
        <v>0.98396320000000004</v>
      </c>
      <c r="E5724">
        <v>-1.2942819999999999E-3</v>
      </c>
      <c r="F5724">
        <v>-0.36157610000000001</v>
      </c>
      <c r="H5724">
        <f t="shared" si="178"/>
        <v>4.5363846330480809E-2</v>
      </c>
      <c r="N5724">
        <f t="shared" si="179"/>
        <v>2.2249887814136519E-4</v>
      </c>
    </row>
    <row r="5725" spans="1:14" x14ac:dyDescent="0.25">
      <c r="A5725" s="1">
        <v>0.945137619593997</v>
      </c>
      <c r="B5725" s="1">
        <v>-0.35320185510470697</v>
      </c>
      <c r="C5725" s="1">
        <v>-1.96238593004866E-5</v>
      </c>
      <c r="D5725">
        <v>0.98913150000000005</v>
      </c>
      <c r="E5725">
        <v>-1.2931869999999999E-3</v>
      </c>
      <c r="F5725">
        <v>-0.34533599999999998</v>
      </c>
      <c r="H5725">
        <f t="shared" si="178"/>
        <v>4.4709676276833997E-2</v>
      </c>
      <c r="N5725">
        <f t="shared" si="179"/>
        <v>2.4244253611685205E-4</v>
      </c>
    </row>
    <row r="5726" spans="1:14" x14ac:dyDescent="0.25">
      <c r="A5726" s="1">
        <v>0.95074242169957401</v>
      </c>
      <c r="B5726" s="1">
        <v>-0.33710688717621001</v>
      </c>
      <c r="C5726" s="1">
        <v>-1.86242258167205E-5</v>
      </c>
      <c r="D5726">
        <v>0.99402349999999995</v>
      </c>
      <c r="E5726">
        <v>-1.292105E-3</v>
      </c>
      <c r="F5726">
        <v>-0.32900639999999998</v>
      </c>
      <c r="H5726">
        <f t="shared" si="178"/>
        <v>4.4051008894482296E-2</v>
      </c>
      <c r="N5726">
        <f t="shared" si="179"/>
        <v>2.6338802718189663E-4</v>
      </c>
    </row>
    <row r="5727" spans="1:14" x14ac:dyDescent="0.25">
      <c r="A5727" s="1">
        <v>0.95607464825717603</v>
      </c>
      <c r="B5727" s="1">
        <v>-0.320914904042016</v>
      </c>
      <c r="C5727" s="1">
        <v>-1.74888899316264E-5</v>
      </c>
      <c r="D5727">
        <v>0.99863639999999998</v>
      </c>
      <c r="E5727">
        <v>-1.291036E-3</v>
      </c>
      <c r="F5727">
        <v>-0.31259160000000002</v>
      </c>
      <c r="H5727">
        <f t="shared" si="178"/>
        <v>4.3386657209736501E-2</v>
      </c>
      <c r="N5727">
        <f t="shared" si="179"/>
        <v>2.8539322787273294E-4</v>
      </c>
    </row>
    <row r="5728" spans="1:14" x14ac:dyDescent="0.25">
      <c r="A5728" s="1">
        <v>0.96113258479261698</v>
      </c>
      <c r="B5728" s="1">
        <v>-0.304630182641346</v>
      </c>
      <c r="C5728" s="1">
        <v>-1.6223517274503501E-5</v>
      </c>
      <c r="D5728">
        <v>1.0029710000000001</v>
      </c>
      <c r="E5728">
        <v>-1.28998E-3</v>
      </c>
      <c r="F5728">
        <v>-0.2960969</v>
      </c>
      <c r="H5728">
        <f t="shared" si="178"/>
        <v>4.2718758821854427E-2</v>
      </c>
      <c r="N5728">
        <f t="shared" si="179"/>
        <v>3.0840571304581476E-4</v>
      </c>
    </row>
    <row r="5729" spans="1:14" x14ac:dyDescent="0.25">
      <c r="A5729" s="1">
        <v>0.96591452525605104</v>
      </c>
      <c r="B5729" s="1">
        <v>-0.28825702657535401</v>
      </c>
      <c r="C5729" s="1">
        <v>-1.4839750202154201E-5</v>
      </c>
      <c r="D5729">
        <v>1.0070220000000001</v>
      </c>
      <c r="E5729">
        <v>-1.2889380000000001E-3</v>
      </c>
      <c r="F5729">
        <v>-0.2795262</v>
      </c>
      <c r="H5729">
        <f t="shared" si="178"/>
        <v>4.2043728888663701E-2</v>
      </c>
      <c r="N5729">
        <f t="shared" si="179"/>
        <v>3.325704329208633E-4</v>
      </c>
    </row>
    <row r="5730" spans="1:14" x14ac:dyDescent="0.25">
      <c r="A5730" s="1">
        <v>0.970418769119201</v>
      </c>
      <c r="B5730" s="1">
        <v>-0.27179977791517101</v>
      </c>
      <c r="C5730" s="1">
        <v>-1.33552095787567E-5</v>
      </c>
      <c r="D5730">
        <v>1.0107930000000001</v>
      </c>
      <c r="E5730">
        <v>-1.28791E-3</v>
      </c>
      <c r="F5730">
        <v>-0.26288509999999998</v>
      </c>
      <c r="H5730">
        <f t="shared" si="178"/>
        <v>4.1366344912997711E-2</v>
      </c>
      <c r="N5730">
        <f t="shared" si="179"/>
        <v>3.5773552631293321E-4</v>
      </c>
    </row>
    <row r="5731" spans="1:14" x14ac:dyDescent="0.25">
      <c r="A5731" s="1">
        <v>0.97464362031901497</v>
      </c>
      <c r="B5731" s="1">
        <v>-0.25526283061243998</v>
      </c>
      <c r="C5731" s="1">
        <v>-1.17932912525768E-5</v>
      </c>
      <c r="D5731">
        <v>1.0142770000000001</v>
      </c>
      <c r="E5731">
        <v>-1.286897E-3</v>
      </c>
      <c r="F5731">
        <v>-0.24617749999999999</v>
      </c>
      <c r="H5731">
        <f t="shared" si="178"/>
        <v>4.0681370512097123E-2</v>
      </c>
      <c r="N5731">
        <f t="shared" si="179"/>
        <v>3.8411578773819762E-4</v>
      </c>
    </row>
    <row r="5732" spans="1:14" x14ac:dyDescent="0.25">
      <c r="A5732" s="1">
        <v>0.97858738854174199</v>
      </c>
      <c r="B5732" s="1">
        <v>-0.23865064573966199</v>
      </c>
      <c r="C5732" s="1">
        <v>-1.0182709625199001E-5</v>
      </c>
      <c r="D5732">
        <v>1.0174780000000001</v>
      </c>
      <c r="E5732">
        <v>-1.2858990000000001E-3</v>
      </c>
      <c r="F5732">
        <v>-0.229409</v>
      </c>
      <c r="H5732">
        <f t="shared" si="178"/>
        <v>3.9993938636100068E-2</v>
      </c>
      <c r="N5732">
        <f t="shared" si="179"/>
        <v>4.1153412915771547E-4</v>
      </c>
    </row>
    <row r="5733" spans="1:14" x14ac:dyDescent="0.25">
      <c r="A5733" s="1">
        <v>0.98224839387932705</v>
      </c>
      <c r="B5733" s="1">
        <v>-0.22196776881258301</v>
      </c>
      <c r="C5733" s="1">
        <v>-8.5566946928068306E-6</v>
      </c>
      <c r="D5733">
        <v>1.020392</v>
      </c>
      <c r="E5733">
        <v>-1.284917E-3</v>
      </c>
      <c r="F5733">
        <v>-0.21258379999999999</v>
      </c>
      <c r="H5733">
        <f t="shared" si="178"/>
        <v>3.9301687676148597E-2</v>
      </c>
      <c r="N5733">
        <f t="shared" si="179"/>
        <v>4.4009976735693006E-4</v>
      </c>
    </row>
    <row r="5734" spans="1:14" x14ac:dyDescent="0.25">
      <c r="A5734" s="1">
        <v>0.98562497664718496</v>
      </c>
      <c r="B5734" s="1">
        <v>-0.20521884898225501</v>
      </c>
      <c r="C5734" s="1">
        <v>-6.9516956554809503E-6</v>
      </c>
      <c r="D5734">
        <v>1.0230189999999999</v>
      </c>
      <c r="E5734">
        <v>-1.283951E-3</v>
      </c>
      <c r="F5734">
        <v>-0.19570709999999999</v>
      </c>
      <c r="H5734">
        <f t="shared" si="178"/>
        <v>3.8605920251116858E-2</v>
      </c>
      <c r="N5734">
        <f t="shared" si="179"/>
        <v>4.6977624996919338E-4</v>
      </c>
    </row>
    <row r="5735" spans="1:14" x14ac:dyDescent="0.25">
      <c r="A5735" s="1">
        <v>0.98871551474881902</v>
      </c>
      <c r="B5735" s="1">
        <v>-0.18840865864240999</v>
      </c>
      <c r="C5735" s="1">
        <v>-5.4054229852598204E-6</v>
      </c>
      <c r="D5735">
        <v>1.0253570000000001</v>
      </c>
      <c r="E5735">
        <v>-1.2830020000000001E-3</v>
      </c>
      <c r="F5735">
        <v>-0.17878359999999999</v>
      </c>
      <c r="H5735">
        <f t="shared" si="178"/>
        <v>3.7906100410038883E-2</v>
      </c>
      <c r="N5735">
        <f t="shared" si="179"/>
        <v>5.0060223944464245E-4</v>
      </c>
    </row>
    <row r="5736" spans="1:14" x14ac:dyDescent="0.25">
      <c r="A5736" s="1">
        <v>0.99151845069807998</v>
      </c>
      <c r="B5736" s="1">
        <v>-0.17154210997409</v>
      </c>
      <c r="C5736" s="1">
        <v>-3.9541326606688404E-6</v>
      </c>
      <c r="D5736">
        <v>1.027406</v>
      </c>
      <c r="E5736">
        <v>-1.282069E-3</v>
      </c>
      <c r="F5736">
        <v>-0.1618182</v>
      </c>
      <c r="H5736">
        <f t="shared" si="178"/>
        <v>3.7203550874830002E-2</v>
      </c>
      <c r="N5736">
        <f t="shared" si="179"/>
        <v>5.3253370170880648E-4</v>
      </c>
    </row>
    <row r="5737" spans="1:14" x14ac:dyDescent="0.25">
      <c r="A5737" s="1">
        <v>0.99403232843759604</v>
      </c>
      <c r="B5737" s="1">
        <v>-0.154624262815071</v>
      </c>
      <c r="C5737" s="1">
        <v>-2.6292760025124401E-6</v>
      </c>
      <c r="D5737">
        <v>1.0291650000000001</v>
      </c>
      <c r="E5737">
        <v>-1.2811529999999999E-3</v>
      </c>
      <c r="F5737">
        <v>-0.1448159</v>
      </c>
      <c r="H5737">
        <f t="shared" si="178"/>
        <v>3.6498537164339172E-2</v>
      </c>
      <c r="N5737">
        <f t="shared" si="179"/>
        <v>5.655695141811275E-4</v>
      </c>
    </row>
    <row r="5738" spans="1:14" x14ac:dyDescent="0.25">
      <c r="A5738" s="1">
        <v>0.99625583619015901</v>
      </c>
      <c r="B5738" s="1">
        <v>-0.13766031754395799</v>
      </c>
      <c r="C5738" s="1">
        <v>-1.45398929932164E-6</v>
      </c>
      <c r="D5738">
        <v>1.0306329999999999</v>
      </c>
      <c r="E5738">
        <v>-1.2802550000000001E-3</v>
      </c>
      <c r="F5738">
        <v>-0.12778149999999999</v>
      </c>
      <c r="H5738">
        <f t="shared" si="178"/>
        <v>3.5791280498194203E-2</v>
      </c>
      <c r="N5738">
        <f t="shared" si="179"/>
        <v>5.9970926559864987E-4</v>
      </c>
    </row>
    <row r="5739" spans="1:14" x14ac:dyDescent="0.25">
      <c r="A5739" s="1">
        <v>0.99818784708015096</v>
      </c>
      <c r="B5739" s="1">
        <v>-0.120655589169768</v>
      </c>
      <c r="C5739" s="1">
        <v>-4.4022333621943001E-7</v>
      </c>
      <c r="D5739">
        <v>1.0318099999999999</v>
      </c>
      <c r="E5739">
        <v>-1.2793749999999999E-3</v>
      </c>
      <c r="F5739">
        <v>-0.11072</v>
      </c>
      <c r="H5739">
        <f t="shared" si="178"/>
        <v>3.5082770319333073E-2</v>
      </c>
      <c r="N5739">
        <f t="shared" si="179"/>
        <v>6.3491261013236874E-4</v>
      </c>
    </row>
    <row r="5740" spans="1:14" x14ac:dyDescent="0.25">
      <c r="A5740" s="1">
        <v>0.99982744711076099</v>
      </c>
      <c r="B5740" s="1">
        <v>-0.103615464737665</v>
      </c>
      <c r="C5740" s="1">
        <v>4.1264359334794502E-7</v>
      </c>
      <c r="D5740">
        <v>1.032694</v>
      </c>
      <c r="E5740">
        <v>-1.278513E-3</v>
      </c>
      <c r="F5740">
        <v>-9.3636300000000006E-2</v>
      </c>
      <c r="H5740">
        <f t="shared" si="178"/>
        <v>3.437193155009538E-2</v>
      </c>
      <c r="N5740">
        <f t="shared" si="179"/>
        <v>6.7124058227849531E-4</v>
      </c>
    </row>
    <row r="5741" spans="1:14" x14ac:dyDescent="0.25">
      <c r="A5741" s="1">
        <v>1.0011739428275299</v>
      </c>
      <c r="B5741" s="1">
        <v>-8.6545352801372696E-2</v>
      </c>
      <c r="C5741" s="1">
        <v>1.1172587921890699E-6</v>
      </c>
      <c r="D5741">
        <v>1.0332870000000001</v>
      </c>
      <c r="E5741">
        <v>-1.2776700000000001E-3</v>
      </c>
      <c r="F5741">
        <v>-7.653546E-2</v>
      </c>
      <c r="H5741">
        <f t="shared" si="178"/>
        <v>3.366127881870442E-2</v>
      </c>
      <c r="N5741">
        <f t="shared" si="179"/>
        <v>7.085692336323005E-4</v>
      </c>
    </row>
    <row r="5742" spans="1:14" x14ac:dyDescent="0.25">
      <c r="A5742" s="1">
        <v>1.00222684795506</v>
      </c>
      <c r="B5742" s="1">
        <v>-6.9450636816390104E-2</v>
      </c>
      <c r="C5742" s="1">
        <v>1.6960341365517599E-6</v>
      </c>
      <c r="D5742">
        <v>1.0335840000000001</v>
      </c>
      <c r="E5742">
        <v>-1.2768460000000001E-3</v>
      </c>
      <c r="F5742">
        <v>-5.9422320000000001E-2</v>
      </c>
      <c r="H5742">
        <f t="shared" si="178"/>
        <v>3.2946514114127988E-2</v>
      </c>
      <c r="N5742">
        <f t="shared" si="179"/>
        <v>7.4713271380436486E-4</v>
      </c>
    </row>
    <row r="5743" spans="1:14" x14ac:dyDescent="0.25">
      <c r="A5743" s="1">
        <v>1.00298585537025</v>
      </c>
      <c r="B5743" s="1">
        <v>-5.2336641773305999E-2</v>
      </c>
      <c r="C5743" s="1">
        <v>2.17793749338569E-6</v>
      </c>
      <c r="D5743">
        <v>1.0335909999999999</v>
      </c>
      <c r="E5743">
        <v>-1.2760409999999999E-3</v>
      </c>
      <c r="F5743">
        <v>-4.2301989999999998E-2</v>
      </c>
      <c r="H5743">
        <f t="shared" si="178"/>
        <v>3.2233568801353536E-2</v>
      </c>
      <c r="N5743">
        <f t="shared" si="179"/>
        <v>7.8661591205523749E-4</v>
      </c>
    </row>
    <row r="5744" spans="1:14" x14ac:dyDescent="0.25">
      <c r="A5744" s="1">
        <v>1.0034508039358701</v>
      </c>
      <c r="B5744" s="1">
        <v>-3.5208617253952003E-2</v>
      </c>
      <c r="C5744" s="1">
        <v>2.5952289398360399E-6</v>
      </c>
      <c r="D5744">
        <v>1.0333019999999999</v>
      </c>
      <c r="E5744">
        <v>-1.275256E-3</v>
      </c>
      <c r="F5744">
        <v>-2.5179440000000001E-2</v>
      </c>
      <c r="H5744">
        <f t="shared" si="178"/>
        <v>3.151684004803805E-2</v>
      </c>
      <c r="N5744">
        <f t="shared" si="179"/>
        <v>8.27333327276448E-4</v>
      </c>
    </row>
    <row r="5745" spans="1:14" x14ac:dyDescent="0.25">
      <c r="A5745" s="1">
        <v>1.0036216482445499</v>
      </c>
      <c r="B5745" s="1">
        <v>-1.80717343765401E-2</v>
      </c>
      <c r="C5745" s="1">
        <v>2.9807727144852701E-6</v>
      </c>
      <c r="D5745">
        <v>1.032721</v>
      </c>
      <c r="E5745">
        <v>-1.274491E-3</v>
      </c>
      <c r="F5745">
        <v>-8.0596509999999993E-3</v>
      </c>
      <c r="H5745">
        <f t="shared" si="178"/>
        <v>3.0800097731278207E-2</v>
      </c>
      <c r="N5745">
        <f t="shared" si="179"/>
        <v>8.6907894241374244E-4</v>
      </c>
    </row>
    <row r="5746" spans="1:14" x14ac:dyDescent="0.25">
      <c r="A5746" s="1">
        <v>1.0034984354665699</v>
      </c>
      <c r="B5746" s="1">
        <v>-9.31091332446751E-4</v>
      </c>
      <c r="C5746" s="1">
        <v>3.3661599866925299E-6</v>
      </c>
      <c r="D5746">
        <v>1.0318449999999999</v>
      </c>
      <c r="E5746">
        <v>-1.273747E-3</v>
      </c>
      <c r="F5746">
        <v>9.052315E-3</v>
      </c>
      <c r="H5746">
        <f t="shared" si="178"/>
        <v>3.0080344759827137E-2</v>
      </c>
      <c r="N5746">
        <f t="shared" si="179"/>
        <v>9.1203383051257313E-4</v>
      </c>
    </row>
    <row r="5747" spans="1:14" x14ac:dyDescent="0.25">
      <c r="A5747" s="1">
        <v>1.0030812898639601</v>
      </c>
      <c r="B5747" s="1">
        <v>1.62082776577658E-2</v>
      </c>
      <c r="C5747" s="1">
        <v>3.7805693071622398E-6</v>
      </c>
      <c r="D5747">
        <v>1.0306759999999999</v>
      </c>
      <c r="E5747">
        <v>-1.273024E-3</v>
      </c>
      <c r="F5747">
        <v>2.615147E-2</v>
      </c>
      <c r="H5747">
        <f t="shared" si="178"/>
        <v>2.9359246096501354E-2</v>
      </c>
      <c r="N5747">
        <f t="shared" si="179"/>
        <v>9.5610802574789069E-4</v>
      </c>
    </row>
    <row r="5748" spans="1:14" x14ac:dyDescent="0.25">
      <c r="A5748" s="1">
        <v>1.0023704033787499</v>
      </c>
      <c r="B5748" s="1">
        <v>3.3341393537332398E-2</v>
      </c>
      <c r="C5748" s="1">
        <v>4.25014487512971E-6</v>
      </c>
      <c r="D5748">
        <v>1.0292129999999999</v>
      </c>
      <c r="E5748">
        <v>-1.2723210000000001E-3</v>
      </c>
      <c r="F5748">
        <v>4.3232769999999997E-2</v>
      </c>
      <c r="H5748">
        <f t="shared" si="178"/>
        <v>2.8635536586299266E-2</v>
      </c>
      <c r="N5748">
        <f t="shared" si="179"/>
        <v>1.0013874196949646E-3</v>
      </c>
    </row>
    <row r="5749" spans="1:14" x14ac:dyDescent="0.25">
      <c r="A5749" s="1">
        <v>1.00136602997811</v>
      </c>
      <c r="B5749" s="1">
        <v>5.0463325519772603E-2</v>
      </c>
      <c r="C5749" s="1">
        <v>4.7976533105627798E-6</v>
      </c>
      <c r="D5749">
        <v>1.0274559999999999</v>
      </c>
      <c r="E5749">
        <v>-1.271641E-3</v>
      </c>
      <c r="F5749">
        <v>6.0291160000000003E-2</v>
      </c>
      <c r="H5749">
        <f t="shared" si="178"/>
        <v>2.7908818712900199E-2</v>
      </c>
      <c r="N5749">
        <f t="shared" si="179"/>
        <v>1.0479090855027105E-3</v>
      </c>
    </row>
    <row r="5750" spans="1:14" x14ac:dyDescent="0.25">
      <c r="A5750" s="1">
        <v>1.0000684815863199</v>
      </c>
      <c r="B5750" s="1">
        <v>6.7569186478910803E-2</v>
      </c>
      <c r="C5750" s="1">
        <v>5.4422254428202997E-6</v>
      </c>
      <c r="D5750">
        <v>1.025407</v>
      </c>
      <c r="E5750">
        <v>-1.2709819999999999E-3</v>
      </c>
      <c r="F5750">
        <v>7.7321710000000002E-2</v>
      </c>
      <c r="H5750">
        <f t="shared" si="178"/>
        <v>2.7180535116754032E-2</v>
      </c>
      <c r="N5750">
        <f t="shared" si="179"/>
        <v>1.0955906365239109E-3</v>
      </c>
    </row>
    <row r="5751" spans="1:14" x14ac:dyDescent="0.25">
      <c r="A5751" s="1">
        <v>0.99847812395717395</v>
      </c>
      <c r="B5751" s="1">
        <v>8.4654130101543698E-2</v>
      </c>
      <c r="C5751" s="1">
        <v>6.1990559446246698E-6</v>
      </c>
      <c r="D5751">
        <v>1.023064</v>
      </c>
      <c r="E5751">
        <v>-1.270345E-3</v>
      </c>
      <c r="F5751">
        <v>9.4319150000000004E-2</v>
      </c>
      <c r="H5751">
        <f t="shared" si="178"/>
        <v>2.6448203628177295E-2</v>
      </c>
      <c r="N5751">
        <f t="shared" si="179"/>
        <v>1.1446068620615671E-3</v>
      </c>
    </row>
    <row r="5752" spans="1:14" x14ac:dyDescent="0.25">
      <c r="A5752" s="1">
        <v>0.99659537146996102</v>
      </c>
      <c r="B5752" s="1">
        <v>0.101713348784292</v>
      </c>
      <c r="C5752" s="1">
        <v>7.0789999092312204E-6</v>
      </c>
      <c r="D5752">
        <v>1.0204299999999999</v>
      </c>
      <c r="E5752">
        <v>-1.2697310000000001E-3</v>
      </c>
      <c r="F5752">
        <v>0.1112788</v>
      </c>
      <c r="H5752">
        <f t="shared" si="178"/>
        <v>2.5714152093757697E-2</v>
      </c>
      <c r="N5752">
        <f t="shared" si="179"/>
        <v>1.1948146139796011E-3</v>
      </c>
    </row>
    <row r="5753" spans="1:14" x14ac:dyDescent="0.25">
      <c r="A5753" s="1">
        <v>0.99442068047246801</v>
      </c>
      <c r="B5753" s="1">
        <v>0.118742071038011</v>
      </c>
      <c r="C5753" s="1">
        <v>8.0880660163455607E-6</v>
      </c>
      <c r="D5753">
        <v>1.0175019999999999</v>
      </c>
      <c r="E5753">
        <v>-1.2691390000000001E-3</v>
      </c>
      <c r="F5753">
        <v>0.12819520000000001</v>
      </c>
      <c r="H5753">
        <f t="shared" si="178"/>
        <v>2.4974792637421146E-2</v>
      </c>
      <c r="N5753">
        <f t="shared" si="179"/>
        <v>1.2464747981774233E-3</v>
      </c>
    </row>
    <row r="5754" spans="1:14" x14ac:dyDescent="0.25">
      <c r="A5754" s="1">
        <v>0.99195454141710404</v>
      </c>
      <c r="B5754" s="1">
        <v>0.135735557174678</v>
      </c>
      <c r="C5754" s="1">
        <v>9.2268593171551504E-6</v>
      </c>
      <c r="D5754">
        <v>1.0142850000000001</v>
      </c>
      <c r="E5754">
        <v>-1.268571E-3</v>
      </c>
      <c r="F5754">
        <v>0.14506379999999999</v>
      </c>
      <c r="H5754">
        <f t="shared" si="178"/>
        <v>2.423423739464238E-2</v>
      </c>
      <c r="N5754">
        <f t="shared" si="179"/>
        <v>1.2993144924053682E-3</v>
      </c>
    </row>
    <row r="5755" spans="1:14" x14ac:dyDescent="0.25">
      <c r="A5755" s="1">
        <v>0.98919747060061802</v>
      </c>
      <c r="B5755" s="1">
        <v>0.15268909229136701</v>
      </c>
      <c r="C5755" s="1">
        <v>1.0490069181357499E-5</v>
      </c>
      <c r="D5755">
        <v>1.010775</v>
      </c>
      <c r="E5755">
        <v>-1.268026E-3</v>
      </c>
      <c r="F5755">
        <v>0.1618791</v>
      </c>
      <c r="H5755">
        <f t="shared" si="178"/>
        <v>2.3487882407851952E-2</v>
      </c>
      <c r="N5755">
        <f t="shared" si="179"/>
        <v>1.3536777696730785E-3</v>
      </c>
    </row>
    <row r="5756" spans="1:14" x14ac:dyDescent="0.25">
      <c r="A5756" s="1">
        <v>0.98615000273886999</v>
      </c>
      <c r="B5756" s="1">
        <v>0.16959797602506499</v>
      </c>
      <c r="C5756" s="1">
        <v>1.18661223624421E-5</v>
      </c>
      <c r="D5756">
        <v>1.006977</v>
      </c>
      <c r="E5756">
        <v>-1.267504E-3</v>
      </c>
      <c r="F5756">
        <v>0.1786365</v>
      </c>
      <c r="H5756">
        <f t="shared" si="178"/>
        <v>2.2739734353562403E-2</v>
      </c>
      <c r="N5756">
        <f t="shared" si="179"/>
        <v>1.409289760588843E-3</v>
      </c>
    </row>
    <row r="5757" spans="1:14" x14ac:dyDescent="0.25">
      <c r="A5757" s="1">
        <v>0.98281268578120395</v>
      </c>
      <c r="B5757" s="1">
        <v>0.18645750915890599</v>
      </c>
      <c r="C5757" s="1">
        <v>1.33371202288993E-5</v>
      </c>
      <c r="D5757">
        <v>1.0028889999999999</v>
      </c>
      <c r="E5757">
        <v>-1.2670069999999999E-3</v>
      </c>
      <c r="F5757">
        <v>0.19533059999999999</v>
      </c>
      <c r="H5757">
        <f t="shared" si="178"/>
        <v>2.1987028329274967E-2</v>
      </c>
      <c r="N5757">
        <f t="shared" si="179"/>
        <v>1.4663702603954732E-3</v>
      </c>
    </row>
    <row r="5758" spans="1:14" x14ac:dyDescent="0.25">
      <c r="A5758" s="1">
        <v>0.97918607923770595</v>
      </c>
      <c r="B5758" s="1">
        <v>0.203262977765166</v>
      </c>
      <c r="C5758" s="1">
        <v>1.4879152034098401E-5</v>
      </c>
      <c r="D5758">
        <v>0.99851369999999995</v>
      </c>
      <c r="E5758">
        <v>-1.2665339999999999E-3</v>
      </c>
      <c r="F5758">
        <v>0.2119568</v>
      </c>
      <c r="H5758">
        <f t="shared" si="178"/>
        <v>2.1231615318862529E-2</v>
      </c>
      <c r="N5758">
        <f t="shared" si="179"/>
        <v>1.524795293776913E-3</v>
      </c>
    </row>
    <row r="5759" spans="1:14" x14ac:dyDescent="0.25">
      <c r="A5759" s="1">
        <v>0.97527075691500897</v>
      </c>
      <c r="B5759" s="1">
        <v>0.220009635998556</v>
      </c>
      <c r="C5759" s="1">
        <v>1.6463032168871901E-5</v>
      </c>
      <c r="D5759">
        <v>0.99385140000000005</v>
      </c>
      <c r="E5759">
        <v>-1.2660849999999999E-3</v>
      </c>
      <c r="F5759">
        <v>0.22850989999999999</v>
      </c>
      <c r="H5759">
        <f t="shared" si="178"/>
        <v>2.0472901968233318E-2</v>
      </c>
      <c r="N5759">
        <f t="shared" si="179"/>
        <v>1.5846243694332318E-3</v>
      </c>
    </row>
    <row r="5760" spans="1:14" x14ac:dyDescent="0.25">
      <c r="A5760" s="1">
        <v>0.97106731450863004</v>
      </c>
      <c r="B5760" s="1">
        <v>0.23669268880814401</v>
      </c>
      <c r="C5760" s="1">
        <v>1.8055466374079701E-5</v>
      </c>
      <c r="D5760">
        <v>0.98890290000000003</v>
      </c>
      <c r="E5760">
        <v>-1.265661E-3</v>
      </c>
      <c r="F5760">
        <v>0.2449848</v>
      </c>
      <c r="H5760">
        <f t="shared" si="178"/>
        <v>1.9710787549058282E-2</v>
      </c>
      <c r="N5760">
        <f t="shared" si="179"/>
        <v>1.6458806844142273E-3</v>
      </c>
    </row>
    <row r="5761" spans="1:14" x14ac:dyDescent="0.25">
      <c r="A5761" s="1">
        <v>0.96657638218870201</v>
      </c>
      <c r="B5761" s="1">
        <v>0.25330727578523998</v>
      </c>
      <c r="C5761" s="1">
        <v>1.9620625823108202E-5</v>
      </c>
      <c r="D5761">
        <v>0.98367070000000001</v>
      </c>
      <c r="E5761">
        <v>-1.2652620000000001E-3</v>
      </c>
      <c r="F5761">
        <v>0.26137700000000003</v>
      </c>
      <c r="H5761">
        <f t="shared" si="178"/>
        <v>1.8946954206364851E-2</v>
      </c>
      <c r="N5761">
        <f t="shared" si="179"/>
        <v>1.7084407307394332E-3</v>
      </c>
    </row>
    <row r="5762" spans="1:14" x14ac:dyDescent="0.25">
      <c r="A5762" s="1">
        <v>0.96179864223329903</v>
      </c>
      <c r="B5762" s="1">
        <v>0.26984845733258001</v>
      </c>
      <c r="C5762" s="1">
        <v>2.11221007573639E-5</v>
      </c>
      <c r="D5762">
        <v>0.97815390000000002</v>
      </c>
      <c r="E5762">
        <v>-1.264888E-3</v>
      </c>
      <c r="F5762">
        <v>0.27768090000000001</v>
      </c>
      <c r="H5762">
        <f t="shared" si="178"/>
        <v>1.8179533457514923E-2</v>
      </c>
      <c r="N5762">
        <f t="shared" si="179"/>
        <v>1.7724697116324314E-3</v>
      </c>
    </row>
    <row r="5763" spans="1:14" x14ac:dyDescent="0.25">
      <c r="A5763" s="1">
        <v>0.95673485177102302</v>
      </c>
      <c r="B5763" s="1">
        <v>0.28631120458391401</v>
      </c>
      <c r="C5763" s="1">
        <v>2.2525198289215599E-5</v>
      </c>
      <c r="D5763">
        <v>0.97235700000000003</v>
      </c>
      <c r="E5763">
        <v>-1.26454E-3</v>
      </c>
      <c r="F5763">
        <v>0.2938924</v>
      </c>
      <c r="H5763">
        <f t="shared" ref="H5763:H5826" si="180">SQRT(((D5763-A5763)^2)+((E5763-C5763)^2)+((F5763-B5763)^2))</f>
        <v>1.7412138755754845E-2</v>
      </c>
      <c r="N5763">
        <f t="shared" ref="N5763:N5826" si="181">((H5763-$L$2)^2)</f>
        <v>1.8376743285575753E-3</v>
      </c>
    </row>
    <row r="5764" spans="1:14" x14ac:dyDescent="0.25">
      <c r="A5764" s="1">
        <v>0.95138587042174705</v>
      </c>
      <c r="B5764" s="1">
        <v>0.30269039510399298</v>
      </c>
      <c r="C5764" s="1">
        <v>2.37995082251349E-5</v>
      </c>
      <c r="D5764">
        <v>0.96627770000000002</v>
      </c>
      <c r="E5764">
        <v>-1.2642179999999999E-3</v>
      </c>
      <c r="F5764">
        <v>0.31000549999999999</v>
      </c>
      <c r="H5764">
        <f t="shared" si="180"/>
        <v>1.6641404295575844E-2</v>
      </c>
      <c r="N5764">
        <f t="shared" si="181"/>
        <v>1.9043482099406564E-3</v>
      </c>
    </row>
    <row r="5765" spans="1:14" x14ac:dyDescent="0.25">
      <c r="A5765" s="1">
        <v>0.94575269164099096</v>
      </c>
      <c r="B5765" s="1">
        <v>0.31898081706352199</v>
      </c>
      <c r="C5765" s="1">
        <v>2.4921557506264499E-5</v>
      </c>
      <c r="D5765">
        <v>0.95992160000000004</v>
      </c>
      <c r="E5765">
        <v>-1.2639210000000001E-3</v>
      </c>
      <c r="F5765">
        <v>0.32601669999999999</v>
      </c>
      <c r="H5765">
        <f t="shared" si="180"/>
        <v>1.5872073838029452E-2</v>
      </c>
      <c r="N5765">
        <f t="shared" si="181"/>
        <v>1.9720854541969823E-3</v>
      </c>
    </row>
    <row r="5766" spans="1:14" x14ac:dyDescent="0.25">
      <c r="A5766" s="1">
        <v>0.93983647474454202</v>
      </c>
      <c r="B5766" s="1">
        <v>0.33517718459516199</v>
      </c>
      <c r="C5766" s="1">
        <v>2.58772162944019E-5</v>
      </c>
      <c r="D5766">
        <v>0.95328650000000004</v>
      </c>
      <c r="E5766">
        <v>-1.263651E-3</v>
      </c>
      <c r="F5766">
        <v>0.34191959999999999</v>
      </c>
      <c r="H5766">
        <f t="shared" si="180"/>
        <v>1.5100537337607385E-2</v>
      </c>
      <c r="N5766">
        <f t="shared" si="181"/>
        <v>2.0412057690264085E-3</v>
      </c>
    </row>
    <row r="5767" spans="1:14" x14ac:dyDescent="0.25">
      <c r="A5767" s="1">
        <v>0.93363857248619297</v>
      </c>
      <c r="B5767" s="1">
        <v>0.35127416556261398</v>
      </c>
      <c r="C5767" s="1">
        <v>2.66633788146346E-5</v>
      </c>
      <c r="D5767">
        <v>0.94637729999999998</v>
      </c>
      <c r="E5767">
        <v>-1.263407E-3</v>
      </c>
      <c r="F5767">
        <v>0.3577108</v>
      </c>
      <c r="H5767">
        <f t="shared" si="180"/>
        <v>1.4330726538939399E-2</v>
      </c>
      <c r="N5767">
        <f t="shared" si="181"/>
        <v>2.1113580276997685E-3</v>
      </c>
    </row>
    <row r="5768" spans="1:14" x14ac:dyDescent="0.25">
      <c r="A5768" s="1">
        <v>0.92716054802552195</v>
      </c>
      <c r="B5768" s="1">
        <v>0.367266419794681</v>
      </c>
      <c r="C5768" s="1">
        <v>2.7288441230228498E-5</v>
      </c>
      <c r="D5768">
        <v>0.93919359999999996</v>
      </c>
      <c r="E5768">
        <v>-1.26319E-3</v>
      </c>
      <c r="F5768">
        <v>0.37338440000000001</v>
      </c>
      <c r="H5768">
        <f t="shared" si="180"/>
        <v>1.3560580969134194E-2</v>
      </c>
      <c r="N5768">
        <f t="shared" si="181"/>
        <v>2.1827267843810691E-3</v>
      </c>
    </row>
    <row r="5769" spans="1:14" x14ac:dyDescent="0.25">
      <c r="A5769" s="1">
        <v>0.92040417653671303</v>
      </c>
      <c r="B5769" s="1">
        <v>0.38314864203923998</v>
      </c>
      <c r="C5769" s="1">
        <v>2.7771325748366898E-5</v>
      </c>
      <c r="D5769">
        <v>0.93173879999999998</v>
      </c>
      <c r="E5769">
        <v>-1.263E-3</v>
      </c>
      <c r="F5769">
        <v>0.38893630000000001</v>
      </c>
      <c r="H5769">
        <f t="shared" si="180"/>
        <v>1.2792058643573294E-2</v>
      </c>
      <c r="N5769">
        <f t="shared" si="181"/>
        <v>2.2551276169822175E-3</v>
      </c>
    </row>
    <row r="5770" spans="1:14" x14ac:dyDescent="0.25">
      <c r="A5770" s="1">
        <v>0.91337143068568205</v>
      </c>
      <c r="B5770" s="1">
        <v>0.39891560161915901</v>
      </c>
      <c r="C5770" s="1">
        <v>2.8139205298784201E-5</v>
      </c>
      <c r="D5770">
        <v>0.92401420000000001</v>
      </c>
      <c r="E5770">
        <v>-1.262836E-3</v>
      </c>
      <c r="F5770">
        <v>0.40436139999999998</v>
      </c>
      <c r="H5770">
        <f t="shared" si="180"/>
        <v>1.202463619671108E-2</v>
      </c>
      <c r="N5770">
        <f t="shared" si="181"/>
        <v>2.3286035508762195E-3</v>
      </c>
    </row>
    <row r="5771" spans="1:14" x14ac:dyDescent="0.25">
      <c r="A5771" s="1">
        <v>0.90606445396207302</v>
      </c>
      <c r="B5771" s="1">
        <v>0.41456217168106502</v>
      </c>
      <c r="C5771" s="1">
        <v>2.8424467778136898E-5</v>
      </c>
      <c r="D5771">
        <v>0.9160218</v>
      </c>
      <c r="E5771">
        <v>-1.2627000000000001E-3</v>
      </c>
      <c r="F5771">
        <v>0.419655</v>
      </c>
      <c r="H5771">
        <f t="shared" si="180"/>
        <v>1.1258447619297321E-2</v>
      </c>
      <c r="N5771">
        <f t="shared" si="181"/>
        <v>2.4031363846813733E-3</v>
      </c>
    </row>
    <row r="5772" spans="1:14" x14ac:dyDescent="0.25">
      <c r="A5772" s="1">
        <v>0.89848552884856603</v>
      </c>
      <c r="B5772" s="1">
        <v>0.430083344670879</v>
      </c>
      <c r="C5772" s="1">
        <v>2.8661613568347099E-5</v>
      </c>
      <c r="D5772">
        <v>0.90776460000000003</v>
      </c>
      <c r="E5772">
        <v>-1.262591E-3</v>
      </c>
      <c r="F5772">
        <v>0.4348128</v>
      </c>
      <c r="H5772">
        <f t="shared" si="180"/>
        <v>1.0494581576012112E-2</v>
      </c>
      <c r="N5772">
        <f t="shared" si="181"/>
        <v>2.4786120451709267E-3</v>
      </c>
    </row>
    <row r="5773" spans="1:14" x14ac:dyDescent="0.25">
      <c r="A5773" s="1">
        <v>0.89063704671575195</v>
      </c>
      <c r="B5773" s="1">
        <v>0.44547423509975598</v>
      </c>
      <c r="C5773" s="1">
        <v>2.8884650034894401E-5</v>
      </c>
      <c r="D5773">
        <v>0.89924320000000002</v>
      </c>
      <c r="E5773">
        <v>-1.262509E-3</v>
      </c>
      <c r="F5773">
        <v>0.44982929999999999</v>
      </c>
      <c r="H5773">
        <f t="shared" si="180"/>
        <v>9.7314008342407592E-3</v>
      </c>
      <c r="N5773">
        <f t="shared" si="181"/>
        <v>2.5551854054594171E-3</v>
      </c>
    </row>
    <row r="5774" spans="1:14" x14ac:dyDescent="0.25">
      <c r="A5774" s="1">
        <v>0.88252148385528895</v>
      </c>
      <c r="B5774" s="1">
        <v>0.46073007360651203</v>
      </c>
      <c r="C5774" s="1">
        <v>2.9125252836056301E-5</v>
      </c>
      <c r="D5774">
        <v>0.89046230000000004</v>
      </c>
      <c r="E5774">
        <v>-1.2624559999999999E-3</v>
      </c>
      <c r="F5774">
        <v>0.46470109999999998</v>
      </c>
      <c r="H5774">
        <f t="shared" si="180"/>
        <v>8.9718333574894185E-3</v>
      </c>
      <c r="N5774">
        <f t="shared" si="181"/>
        <v>2.6325528606206336E-3</v>
      </c>
    </row>
    <row r="5775" spans="1:14" x14ac:dyDescent="0.25">
      <c r="A5775" s="1">
        <v>0.87414138497260796</v>
      </c>
      <c r="B5775" s="1">
        <v>0.475846197016771</v>
      </c>
      <c r="C5775" s="1">
        <v>2.9411678909761099E-5</v>
      </c>
      <c r="D5775">
        <v>0.88142120000000002</v>
      </c>
      <c r="E5775">
        <v>-1.2624299999999999E-3</v>
      </c>
      <c r="F5775">
        <v>0.47942200000000001</v>
      </c>
      <c r="H5775">
        <f t="shared" si="180"/>
        <v>8.2128514373073329E-3</v>
      </c>
      <c r="N5775">
        <f t="shared" si="181"/>
        <v>2.7110132241365535E-3</v>
      </c>
    </row>
    <row r="5776" spans="1:14" x14ac:dyDescent="0.25">
      <c r="A5776" s="1">
        <v>0.86549935314283299</v>
      </c>
      <c r="B5776" s="1">
        <v>0.49081803814656599</v>
      </c>
      <c r="C5776" s="1">
        <v>2.9768242892571501E-5</v>
      </c>
      <c r="D5776">
        <v>0.87212619999999996</v>
      </c>
      <c r="E5776">
        <v>-1.262432E-3</v>
      </c>
      <c r="F5776">
        <v>0.49398930000000002</v>
      </c>
      <c r="H5776">
        <f t="shared" si="180"/>
        <v>7.4593419601946898E-3</v>
      </c>
      <c r="N5776">
        <f t="shared" si="181"/>
        <v>2.7900475460717372E-3</v>
      </c>
    </row>
    <row r="5777" spans="1:14" x14ac:dyDescent="0.25">
      <c r="A5777" s="1">
        <v>0.85659804411672003</v>
      </c>
      <c r="B5777" s="1">
        <v>0.50564111753383001</v>
      </c>
      <c r="C5777" s="1">
        <v>3.0215115720975301E-5</v>
      </c>
      <c r="D5777">
        <v>0.8625758</v>
      </c>
      <c r="E5777">
        <v>-1.262462E-3</v>
      </c>
      <c r="F5777">
        <v>0.50839650000000003</v>
      </c>
      <c r="H5777">
        <f t="shared" si="180"/>
        <v>6.7079588594798545E-3</v>
      </c>
      <c r="N5777">
        <f t="shared" si="181"/>
        <v>2.8699895868701292E-3</v>
      </c>
    </row>
    <row r="5778" spans="1:14" x14ac:dyDescent="0.25">
      <c r="A5778" s="1">
        <v>0.84744016269276601</v>
      </c>
      <c r="B5778" s="1">
        <v>0.52031103783934896</v>
      </c>
      <c r="C5778" s="1">
        <v>3.0768229233386499E-5</v>
      </c>
      <c r="D5778">
        <v>0.85277630000000004</v>
      </c>
      <c r="E5778">
        <v>-1.26252E-3</v>
      </c>
      <c r="F5778">
        <v>0.52264109999999997</v>
      </c>
      <c r="H5778">
        <f t="shared" si="180"/>
        <v>5.9645742076049474E-3</v>
      </c>
      <c r="N5778">
        <f t="shared" si="181"/>
        <v>2.9501918346314781E-3</v>
      </c>
    </row>
    <row r="5779" spans="1:14" x14ac:dyDescent="0.25">
      <c r="A5779" s="1">
        <v>0.83802845921560498</v>
      </c>
      <c r="B5779" s="1">
        <v>0.53482348060791796</v>
      </c>
      <c r="C5779" s="1">
        <v>3.1439129311757498E-5</v>
      </c>
      <c r="D5779">
        <v>0.84272780000000003</v>
      </c>
      <c r="E5779">
        <v>-1.262607E-3</v>
      </c>
      <c r="F5779">
        <v>0.53671709999999995</v>
      </c>
      <c r="H5779">
        <f t="shared" si="180"/>
        <v>5.2291637567334175E-3</v>
      </c>
      <c r="N5779">
        <f t="shared" si="181"/>
        <v>3.0306212835496814E-3</v>
      </c>
    </row>
    <row r="5780" spans="1:14" x14ac:dyDescent="0.25">
      <c r="A5780" s="1">
        <v>0.82836572481150506</v>
      </c>
      <c r="B5780" s="1">
        <v>0.54917420439323605</v>
      </c>
      <c r="C5780" s="1">
        <v>3.2234686825293203E-5</v>
      </c>
      <c r="D5780">
        <v>0.83243489999999998</v>
      </c>
      <c r="E5780">
        <v>-1.262722E-3</v>
      </c>
      <c r="F5780">
        <v>0.55062109999999997</v>
      </c>
      <c r="H5780">
        <f t="shared" si="180"/>
        <v>4.5087255884882771E-3</v>
      </c>
      <c r="N5780">
        <f t="shared" si="181"/>
        <v>3.1104621115302677E-3</v>
      </c>
    </row>
    <row r="5781" spans="1:14" x14ac:dyDescent="0.25">
      <c r="A5781" s="1">
        <v>0.81845478460823495</v>
      </c>
      <c r="B5781" s="1">
        <v>0.56335904281842797</v>
      </c>
      <c r="C5781" s="1">
        <v>3.3156642928790399E-5</v>
      </c>
      <c r="D5781">
        <v>0.82189939999999995</v>
      </c>
      <c r="E5781">
        <v>-1.2628660000000001E-3</v>
      </c>
      <c r="F5781">
        <v>0.56434819999999997</v>
      </c>
      <c r="H5781">
        <f t="shared" si="180"/>
        <v>3.8109686193963715E-3</v>
      </c>
      <c r="N5781">
        <f t="shared" si="181"/>
        <v>3.188778905683485E-3</v>
      </c>
    </row>
    <row r="5782" spans="1:14" x14ac:dyDescent="0.25">
      <c r="A5782" s="1">
        <v>0.80829848891002098</v>
      </c>
      <c r="B5782" s="1">
        <v>0.57737390091496099</v>
      </c>
      <c r="C5782" s="1">
        <v>3.4201034594178698E-5</v>
      </c>
      <c r="D5782">
        <v>0.81112470000000003</v>
      </c>
      <c r="E5782">
        <v>-1.2630390000000001E-3</v>
      </c>
      <c r="F5782">
        <v>0.57789440000000003</v>
      </c>
      <c r="H5782">
        <f t="shared" si="180"/>
        <v>3.152970049017424E-3</v>
      </c>
      <c r="N5782">
        <f t="shared" si="181"/>
        <v>3.2635252709220771E-3</v>
      </c>
    </row>
    <row r="5783" spans="1:14" x14ac:dyDescent="0.25">
      <c r="A5783" s="1">
        <v>0.7978997031292</v>
      </c>
      <c r="B5783" s="1">
        <v>0.59121474810705898</v>
      </c>
      <c r="C5783" s="1">
        <v>3.53576176932201E-5</v>
      </c>
      <c r="D5783">
        <v>0.80011429999999995</v>
      </c>
      <c r="E5783">
        <v>-1.2632399999999999E-3</v>
      </c>
      <c r="F5783">
        <v>0.59125570000000005</v>
      </c>
      <c r="H5783">
        <f t="shared" si="180"/>
        <v>2.5675809880840901E-3</v>
      </c>
      <c r="N5783">
        <f t="shared" si="181"/>
        <v>3.3307513121578671E-3</v>
      </c>
    </row>
    <row r="5784" spans="1:14" x14ac:dyDescent="0.25">
      <c r="A5784" s="1">
        <v>0.78726129815120305</v>
      </c>
      <c r="B5784" s="1">
        <v>0.604877606613765</v>
      </c>
      <c r="C5784" s="1">
        <v>3.6609469131987999E-5</v>
      </c>
      <c r="D5784">
        <v>0.78887019999999997</v>
      </c>
      <c r="E5784">
        <v>-1.26347E-3</v>
      </c>
      <c r="F5784">
        <v>0.60442689999999999</v>
      </c>
      <c r="H5784">
        <f t="shared" si="180"/>
        <v>2.117051779435772E-3</v>
      </c>
      <c r="N5784">
        <f t="shared" si="181"/>
        <v>3.3829567682699788E-3</v>
      </c>
    </row>
    <row r="5785" spans="1:14" x14ac:dyDescent="0.25">
      <c r="A5785" s="1">
        <v>0.77638614351690804</v>
      </c>
      <c r="B5785" s="1">
        <v>0.61835853493010595</v>
      </c>
      <c r="C5785" s="1">
        <v>3.7932984924446203E-5</v>
      </c>
      <c r="D5785">
        <v>0.77739729999999996</v>
      </c>
      <c r="E5785">
        <v>-1.263728E-3</v>
      </c>
      <c r="F5785">
        <v>0.61740550000000005</v>
      </c>
      <c r="H5785">
        <f t="shared" si="180"/>
        <v>1.9039522922004227E-3</v>
      </c>
      <c r="N5785">
        <f t="shared" si="181"/>
        <v>3.4077912719478508E-3</v>
      </c>
    </row>
    <row r="5786" spans="1:14" x14ac:dyDescent="0.25">
      <c r="A5786" s="1">
        <v>0.76527710601693899</v>
      </c>
      <c r="B5786" s="1">
        <v>0.63165360735407206</v>
      </c>
      <c r="C5786" s="1">
        <v>3.9298471055631298E-5</v>
      </c>
      <c r="D5786">
        <v>0.76569659999999995</v>
      </c>
      <c r="E5786">
        <v>-1.264016E-3</v>
      </c>
      <c r="F5786">
        <v>0.63018529999999995</v>
      </c>
      <c r="H5786">
        <f t="shared" si="180"/>
        <v>2.0076180658455929E-3</v>
      </c>
      <c r="N5786">
        <f t="shared" si="181"/>
        <v>3.3956987719426092E-3</v>
      </c>
    </row>
    <row r="5787" spans="1:14" x14ac:dyDescent="0.25">
      <c r="A5787" s="1">
        <v>0.75393705572888403</v>
      </c>
      <c r="B5787" s="1">
        <v>0.644758891906696</v>
      </c>
      <c r="C5787" s="1">
        <v>4.0671434416084103E-5</v>
      </c>
      <c r="D5787">
        <v>0.75377430000000001</v>
      </c>
      <c r="E5787">
        <v>-1.2643330000000001E-3</v>
      </c>
      <c r="F5787">
        <v>0.64276489999999997</v>
      </c>
      <c r="H5787">
        <f t="shared" si="180"/>
        <v>2.3886250700140155E-3</v>
      </c>
      <c r="N5787">
        <f t="shared" si="181"/>
        <v>3.3514393820701992E-3</v>
      </c>
    </row>
    <row r="5788" spans="1:14" x14ac:dyDescent="0.25">
      <c r="A5788" s="1">
        <v>0.74236888020615599</v>
      </c>
      <c r="B5788" s="1">
        <v>0.65767042991540703</v>
      </c>
      <c r="C5788" s="1">
        <v>4.2014538971908202E-5</v>
      </c>
      <c r="D5788">
        <v>0.74163060000000003</v>
      </c>
      <c r="E5788">
        <v>-1.2646790000000001E-3</v>
      </c>
      <c r="F5788">
        <v>0.65513710000000003</v>
      </c>
      <c r="H5788">
        <f t="shared" si="180"/>
        <v>2.9445315634050624E-3</v>
      </c>
      <c r="N5788">
        <f t="shared" si="181"/>
        <v>3.2873837618863405E-3</v>
      </c>
    </row>
    <row r="5789" spans="1:14" x14ac:dyDescent="0.25">
      <c r="A5789" s="1">
        <v>0.73057550586983599</v>
      </c>
      <c r="B5789" s="1">
        <v>0.67038422056421598</v>
      </c>
      <c r="C5789" s="1">
        <v>4.3290047155766597E-5</v>
      </c>
      <c r="D5789">
        <v>0.72927209999999998</v>
      </c>
      <c r="E5789">
        <v>-1.2650529999999999E-3</v>
      </c>
      <c r="F5789">
        <v>0.66730120000000004</v>
      </c>
      <c r="H5789">
        <f t="shared" si="180"/>
        <v>3.5938341906579683E-3</v>
      </c>
      <c r="N5789">
        <f t="shared" si="181"/>
        <v>3.2133489001446021E-3</v>
      </c>
    </row>
    <row r="5790" spans="1:14" x14ac:dyDescent="0.25">
      <c r="A5790" s="1">
        <v>0.71855992430648297</v>
      </c>
      <c r="B5790" s="1">
        <v>0.68289621284796698</v>
      </c>
      <c r="C5790" s="1">
        <v>4.4462474462015902E-5</v>
      </c>
      <c r="D5790">
        <v>0.7167</v>
      </c>
      <c r="E5790">
        <v>-1.265457E-3</v>
      </c>
      <c r="F5790">
        <v>0.67925069999999999</v>
      </c>
      <c r="H5790">
        <f t="shared" si="180"/>
        <v>4.2970887098259187E-3</v>
      </c>
      <c r="N5790">
        <f t="shared" si="181"/>
        <v>3.134113521262537E-3</v>
      </c>
    </row>
    <row r="5791" spans="1:14" x14ac:dyDescent="0.25">
      <c r="A5791" s="1">
        <v>0.70632522059201797</v>
      </c>
      <c r="B5791" s="1">
        <v>0.69520230606036304</v>
      </c>
      <c r="C5791" s="1">
        <v>4.5501172624319099E-5</v>
      </c>
      <c r="D5791">
        <v>0.70391979999999998</v>
      </c>
      <c r="E5791">
        <v>-1.26589E-3</v>
      </c>
      <c r="F5791">
        <v>0.69098389999999998</v>
      </c>
      <c r="H5791">
        <f t="shared" si="180"/>
        <v>5.0299845648121904E-3</v>
      </c>
      <c r="N5791">
        <f t="shared" si="181"/>
        <v>3.0525910147032658E-3</v>
      </c>
    </row>
    <row r="5792" spans="1:14" x14ac:dyDescent="0.25">
      <c r="A5792" s="1">
        <v>0.69387460091411501</v>
      </c>
      <c r="B5792" s="1">
        <v>0.70729835880735703</v>
      </c>
      <c r="C5792" s="1">
        <v>4.63826030055617E-5</v>
      </c>
      <c r="D5792">
        <v>0.69093389999999999</v>
      </c>
      <c r="E5792">
        <v>-1.2663520000000001E-3</v>
      </c>
      <c r="F5792">
        <v>0.7024956</v>
      </c>
      <c r="H5792">
        <f t="shared" si="180"/>
        <v>5.7825155569052001E-3</v>
      </c>
      <c r="N5792">
        <f t="shared" si="181"/>
        <v>2.970002254588283E-3</v>
      </c>
    </row>
    <row r="5793" spans="1:14" x14ac:dyDescent="0.25">
      <c r="A5793" s="1">
        <v>0.68121141721230605</v>
      </c>
      <c r="B5793" s="1">
        <v>0.71918020589756404</v>
      </c>
      <c r="C5793" s="1">
        <v>4.7092119130604499E-5</v>
      </c>
      <c r="D5793">
        <v>0.67774690000000004</v>
      </c>
      <c r="E5793">
        <v>-1.266844E-3</v>
      </c>
      <c r="F5793">
        <v>0.71378280000000005</v>
      </c>
      <c r="H5793">
        <f t="shared" si="180"/>
        <v>6.5468540584451024E-3</v>
      </c>
      <c r="N5793">
        <f t="shared" si="181"/>
        <v>2.8872770458581317E-3</v>
      </c>
    </row>
    <row r="5794" spans="1:14" x14ac:dyDescent="0.25">
      <c r="A5794" s="1">
        <v>0.66833918682860105</v>
      </c>
      <c r="B5794" s="1">
        <v>0.73084368217146201</v>
      </c>
      <c r="C5794" s="1">
        <v>4.7625109521060399E-5</v>
      </c>
      <c r="D5794">
        <v>0.66436249999999997</v>
      </c>
      <c r="E5794">
        <v>-1.267364E-3</v>
      </c>
      <c r="F5794">
        <v>0.72484199999999999</v>
      </c>
      <c r="H5794">
        <f t="shared" si="180"/>
        <v>7.3187036678754383E-3</v>
      </c>
      <c r="N5794">
        <f t="shared" si="181"/>
        <v>2.8049246077349482E-3</v>
      </c>
    </row>
    <row r="5795" spans="1:14" x14ac:dyDescent="0.25">
      <c r="A5795" s="1">
        <v>0.65526160514808096</v>
      </c>
      <c r="B5795" s="1">
        <v>0.74228465194370596</v>
      </c>
      <c r="C5795" s="1">
        <v>4.7987362621609098E-5</v>
      </c>
      <c r="D5795">
        <v>0.65078409999999998</v>
      </c>
      <c r="E5795">
        <v>-1.2679130000000001E-3</v>
      </c>
      <c r="F5795">
        <v>0.73566889999999996</v>
      </c>
      <c r="H5795">
        <f t="shared" si="180"/>
        <v>8.0961608121435675E-3</v>
      </c>
      <c r="N5795">
        <f t="shared" si="181"/>
        <v>2.7231783936930891E-3</v>
      </c>
    </row>
    <row r="5796" spans="1:14" x14ac:dyDescent="0.25">
      <c r="A5796" s="1">
        <v>0.641982549257336</v>
      </c>
      <c r="B5796" s="1">
        <v>0.75349904190824502</v>
      </c>
      <c r="C5796" s="1">
        <v>4.8194545012175398E-5</v>
      </c>
      <c r="D5796">
        <v>0.6370169</v>
      </c>
      <c r="E5796">
        <v>-1.2684910000000001E-3</v>
      </c>
      <c r="F5796">
        <v>0.74626150000000002</v>
      </c>
      <c r="H5796">
        <f t="shared" si="180"/>
        <v>8.8754349890542376E-3</v>
      </c>
      <c r="N5796">
        <f t="shared" si="181"/>
        <v>2.6424542471450863E-3</v>
      </c>
    </row>
    <row r="5797" spans="1:14" x14ac:dyDescent="0.25">
      <c r="A5797" s="1">
        <v>0.62850607131552705</v>
      </c>
      <c r="B5797" s="1">
        <v>0.76448287422635297</v>
      </c>
      <c r="C5797" s="1">
        <v>4.8270776638223198E-5</v>
      </c>
      <c r="D5797">
        <v>0.62306329999999999</v>
      </c>
      <c r="E5797">
        <v>-1.2690990000000001E-3</v>
      </c>
      <c r="F5797">
        <v>0.75661409999999996</v>
      </c>
      <c r="H5797">
        <f t="shared" si="180"/>
        <v>9.6579930910537272E-3</v>
      </c>
      <c r="N5797">
        <f t="shared" si="181"/>
        <v>2.5626121469479852E-3</v>
      </c>
    </row>
    <row r="5798" spans="1:14" x14ac:dyDescent="0.25">
      <c r="A5798" s="1">
        <v>0.61483638189745904</v>
      </c>
      <c r="B5798" s="1">
        <v>0.77523229572504104</v>
      </c>
      <c r="C5798" s="1">
        <v>4.8246447397891499E-5</v>
      </c>
      <c r="D5798">
        <v>0.60892950000000001</v>
      </c>
      <c r="E5798">
        <v>-1.2697349999999999E-3</v>
      </c>
      <c r="F5798">
        <v>0.76672640000000003</v>
      </c>
      <c r="H5798">
        <f t="shared" si="180"/>
        <v>1.0439281150131229E-2</v>
      </c>
      <c r="N5798">
        <f t="shared" si="181"/>
        <v>2.484121439824555E-3</v>
      </c>
    </row>
    <row r="5799" spans="1:14" x14ac:dyDescent="0.25">
      <c r="A5799" s="1">
        <v>0.60097782565324198</v>
      </c>
      <c r="B5799" s="1">
        <v>0.78574359942304794</v>
      </c>
      <c r="C5799" s="1">
        <v>4.8155592839728699E-5</v>
      </c>
      <c r="D5799">
        <v>0.59461710000000001</v>
      </c>
      <c r="E5799">
        <v>-1.2704000000000001E-3</v>
      </c>
      <c r="F5799">
        <v>0.77659149999999999</v>
      </c>
      <c r="H5799">
        <f t="shared" si="180"/>
        <v>1.122311648057589E-2</v>
      </c>
      <c r="N5799">
        <f t="shared" si="181"/>
        <v>2.4066016246495282E-3</v>
      </c>
    </row>
    <row r="5800" spans="1:14" x14ac:dyDescent="0.25">
      <c r="A5800" s="1">
        <v>0.58693485331359996</v>
      </c>
      <c r="B5800" s="1">
        <v>0.79601323620602304</v>
      </c>
      <c r="C5800" s="1">
        <v>4.8033245683994903E-5</v>
      </c>
      <c r="D5800">
        <v>0.58013309999999996</v>
      </c>
      <c r="E5800">
        <v>-1.271094E-3</v>
      </c>
      <c r="F5800">
        <v>0.78620990000000002</v>
      </c>
      <c r="H5800">
        <f t="shared" si="180"/>
        <v>1.2004555201992968E-2</v>
      </c>
      <c r="N5800">
        <f t="shared" si="181"/>
        <v>2.3305419952778105E-3</v>
      </c>
    </row>
    <row r="5801" spans="1:14" x14ac:dyDescent="0.25">
      <c r="A5801" s="1">
        <v>0.57271199450391697</v>
      </c>
      <c r="B5801" s="1">
        <v>0.80603781682157205</v>
      </c>
      <c r="C5801" s="1">
        <v>4.7913147446257203E-5</v>
      </c>
      <c r="D5801">
        <v>0.56547950000000002</v>
      </c>
      <c r="E5801">
        <v>-1.271816E-3</v>
      </c>
      <c r="F5801">
        <v>0.79557529999999999</v>
      </c>
      <c r="H5801">
        <f t="shared" si="180"/>
        <v>1.2787295257930287E-2</v>
      </c>
      <c r="N5801">
        <f t="shared" si="181"/>
        <v>2.2555800487395524E-3</v>
      </c>
    </row>
    <row r="5802" spans="1:14" x14ac:dyDescent="0.25">
      <c r="A5802" s="1">
        <v>0.55831383484917796</v>
      </c>
      <c r="B5802" s="1">
        <v>0.81581410644156604</v>
      </c>
      <c r="C5802" s="1">
        <v>4.7826056801270799E-5</v>
      </c>
      <c r="D5802">
        <v>0.55066250000000005</v>
      </c>
      <c r="E5802">
        <v>-1.272568E-3</v>
      </c>
      <c r="F5802">
        <v>0.80468709999999999</v>
      </c>
      <c r="H5802">
        <f t="shared" si="180"/>
        <v>1.3568221614866588E-2</v>
      </c>
      <c r="N5802">
        <f t="shared" si="181"/>
        <v>2.1820129059937771E-3</v>
      </c>
    </row>
    <row r="5803" spans="1:14" x14ac:dyDescent="0.25">
      <c r="A5803" s="1">
        <v>0.54374499903537299</v>
      </c>
      <c r="B5803" s="1">
        <v>0.82533901507138796</v>
      </c>
      <c r="C5803" s="1">
        <v>4.77987020757537E-5</v>
      </c>
      <c r="D5803">
        <v>0.53568530000000003</v>
      </c>
      <c r="E5803">
        <v>-1.2733480000000001E-3</v>
      </c>
      <c r="F5803">
        <v>0.81354079999999995</v>
      </c>
      <c r="H5803">
        <f t="shared" si="180"/>
        <v>1.4349287648518463E-2</v>
      </c>
      <c r="N5803">
        <f t="shared" si="181"/>
        <v>2.1096526242085417E-3</v>
      </c>
    </row>
    <row r="5804" spans="1:14" x14ac:dyDescent="0.25">
      <c r="A5804" s="1">
        <v>0.52901013968000299</v>
      </c>
      <c r="B5804" s="1">
        <v>0.834609586952755</v>
      </c>
      <c r="C5804" s="1">
        <v>4.7853271225427802E-5</v>
      </c>
      <c r="D5804">
        <v>0.52055309999999999</v>
      </c>
      <c r="E5804">
        <v>-1.274156E-3</v>
      </c>
      <c r="F5804">
        <v>0.82213429999999998</v>
      </c>
      <c r="H5804">
        <f t="shared" si="180"/>
        <v>1.5129508029540509E-2</v>
      </c>
      <c r="N5804">
        <f t="shared" si="181"/>
        <v>2.0385888336809104E-3</v>
      </c>
    </row>
    <row r="5805" spans="1:14" x14ac:dyDescent="0.25">
      <c r="A5805" s="1">
        <v>0.51411393062835398</v>
      </c>
      <c r="B5805" s="1">
        <v>0.84362299121037398</v>
      </c>
      <c r="C5805" s="1">
        <v>4.8007251731217898E-5</v>
      </c>
      <c r="D5805">
        <v>0.5052702</v>
      </c>
      <c r="E5805">
        <v>-1.274992E-3</v>
      </c>
      <c r="F5805">
        <v>0.8304646</v>
      </c>
      <c r="H5805">
        <f t="shared" si="180"/>
        <v>1.5909278980903406E-2</v>
      </c>
      <c r="N5805">
        <f t="shared" si="181"/>
        <v>1.9687824138913419E-3</v>
      </c>
    </row>
    <row r="5806" spans="1:14" x14ac:dyDescent="0.25">
      <c r="A5806" s="1">
        <v>0.49906106276332102</v>
      </c>
      <c r="B5806" s="1">
        <v>0.85237651485753896</v>
      </c>
      <c r="C5806" s="1">
        <v>4.8273420719571801E-5</v>
      </c>
      <c r="D5806">
        <v>0.48984100000000003</v>
      </c>
      <c r="E5806">
        <v>-1.275857E-3</v>
      </c>
      <c r="F5806">
        <v>0.83852850000000001</v>
      </c>
      <c r="H5806">
        <f t="shared" si="180"/>
        <v>1.6689229887123992E-2</v>
      </c>
      <c r="N5806">
        <f t="shared" si="181"/>
        <v>1.9001763907135838E-3</v>
      </c>
    </row>
    <row r="5807" spans="1:14" x14ac:dyDescent="0.25">
      <c r="A5807" s="1">
        <v>0.483856240428375</v>
      </c>
      <c r="B5807" s="1">
        <v>0.860867558253542</v>
      </c>
      <c r="C5807" s="1">
        <v>4.8659817265528103E-5</v>
      </c>
      <c r="D5807">
        <v>0.47427069999999999</v>
      </c>
      <c r="E5807">
        <v>-1.2767500000000001E-3</v>
      </c>
      <c r="F5807">
        <v>0.84632470000000004</v>
      </c>
      <c r="H5807">
        <f t="shared" si="180"/>
        <v>1.7468085833036457E-2</v>
      </c>
      <c r="N5807">
        <f t="shared" si="181"/>
        <v>1.8328807683938807E-3</v>
      </c>
    </row>
    <row r="5808" spans="1:14" x14ac:dyDescent="0.25">
      <c r="A5808" s="1">
        <v>0.46850417688714702</v>
      </c>
      <c r="B5808" s="1">
        <v>0.86909363230996906</v>
      </c>
      <c r="C5808" s="1">
        <v>4.91695809938114E-5</v>
      </c>
      <c r="D5808">
        <v>0.4585632</v>
      </c>
      <c r="E5808">
        <v>-1.277671E-3</v>
      </c>
      <c r="F5808">
        <v>0.85384850000000001</v>
      </c>
      <c r="H5808">
        <f t="shared" si="180"/>
        <v>1.8248221462559722E-2</v>
      </c>
      <c r="N5808">
        <f t="shared" si="181"/>
        <v>1.7666908022283573E-3</v>
      </c>
    </row>
    <row r="5809" spans="1:14" x14ac:dyDescent="0.25">
      <c r="A5809" s="1">
        <v>0.45300958774029498</v>
      </c>
      <c r="B5809" s="1">
        <v>0.87705235614082999</v>
      </c>
      <c r="C5809" s="1">
        <v>4.9800602668621697E-5</v>
      </c>
      <c r="D5809">
        <v>0.44272440000000002</v>
      </c>
      <c r="E5809">
        <v>-1.2786189999999999E-3</v>
      </c>
      <c r="F5809">
        <v>0.86110019999999998</v>
      </c>
      <c r="H5809">
        <f t="shared" si="180"/>
        <v>1.9026851316896569E-2</v>
      </c>
      <c r="N5809">
        <f t="shared" si="181"/>
        <v>1.7018422936623248E-3</v>
      </c>
    </row>
    <row r="5810" spans="1:14" x14ac:dyDescent="0.25">
      <c r="A5810" s="1">
        <v>0.43737718188007202</v>
      </c>
      <c r="B5810" s="1">
        <v>0.88474145339296495</v>
      </c>
      <c r="C5810" s="1">
        <v>5.054500401035E-5</v>
      </c>
      <c r="D5810">
        <v>0.42675750000000001</v>
      </c>
      <c r="E5810">
        <v>-1.279596E-3</v>
      </c>
      <c r="F5810">
        <v>0.86807389999999995</v>
      </c>
      <c r="H5810">
        <f t="shared" si="180"/>
        <v>1.9807934128318841E-2</v>
      </c>
      <c r="N5810">
        <f t="shared" si="181"/>
        <v>1.6380077543076872E-3</v>
      </c>
    </row>
    <row r="5811" spans="1:14" x14ac:dyDescent="0.25">
      <c r="A5811" s="1">
        <v>0.42161165045633398</v>
      </c>
      <c r="B5811" s="1">
        <v>0.89215874521884497</v>
      </c>
      <c r="C5811" s="1">
        <v>5.1388550405612902E-5</v>
      </c>
      <c r="D5811">
        <v>0.41066920000000001</v>
      </c>
      <c r="E5811">
        <v>-1.2805990000000001E-3</v>
      </c>
      <c r="F5811">
        <v>0.87477119999999997</v>
      </c>
      <c r="H5811">
        <f t="shared" si="180"/>
        <v>2.0587329636481237E-2</v>
      </c>
      <c r="N5811">
        <f t="shared" si="181"/>
        <v>1.5755273407855842E-3</v>
      </c>
    </row>
    <row r="5812" spans="1:14" x14ac:dyDescent="0.25">
      <c r="A5812" s="1">
        <v>0.40571765549655298</v>
      </c>
      <c r="B5812" s="1">
        <v>0.89930213795594305</v>
      </c>
      <c r="C5812" s="1">
        <v>5.2310199176852297E-5</v>
      </c>
      <c r="D5812">
        <v>0.3944627</v>
      </c>
      <c r="E5812">
        <v>-1.28163E-3</v>
      </c>
      <c r="F5812">
        <v>0.88118600000000002</v>
      </c>
      <c r="H5812">
        <f t="shared" si="180"/>
        <v>2.1369320862468406E-2</v>
      </c>
      <c r="N5812">
        <f t="shared" si="181"/>
        <v>1.5140598316956703E-3</v>
      </c>
    </row>
    <row r="5813" spans="1:14" x14ac:dyDescent="0.25">
      <c r="A5813" s="1">
        <v>0.38969982111766499</v>
      </c>
      <c r="B5813" s="1">
        <v>0.90616960436712501</v>
      </c>
      <c r="C5813" s="1">
        <v>5.32820750422341E-5</v>
      </c>
      <c r="D5813">
        <v>0.37814419999999999</v>
      </c>
      <c r="E5813">
        <v>-1.2826890000000001E-3</v>
      </c>
      <c r="F5813">
        <v>0.88731970000000004</v>
      </c>
      <c r="H5813">
        <f t="shared" si="180"/>
        <v>2.2150306832595616E-2</v>
      </c>
      <c r="N5813">
        <f t="shared" si="181"/>
        <v>1.4538920028330307E-3</v>
      </c>
    </row>
    <row r="5814" spans="1:14" x14ac:dyDescent="0.25">
      <c r="A5814" s="1">
        <v>0.37356273120663602</v>
      </c>
      <c r="B5814" s="1">
        <v>0.91275915901359395</v>
      </c>
      <c r="C5814" s="1">
        <v>5.4270193758309399E-5</v>
      </c>
      <c r="D5814">
        <v>0.36171789999999998</v>
      </c>
      <c r="E5814">
        <v>-1.2837739999999999E-3</v>
      </c>
      <c r="F5814">
        <v>0.8931675</v>
      </c>
      <c r="H5814">
        <f t="shared" si="180"/>
        <v>2.2933021856769903E-2</v>
      </c>
      <c r="N5814">
        <f t="shared" si="181"/>
        <v>1.3948148984254337E-3</v>
      </c>
    </row>
    <row r="5815" spans="1:14" x14ac:dyDescent="0.25">
      <c r="A5815" s="1">
        <v>0.35731093726882901</v>
      </c>
      <c r="B5815" s="1">
        <v>0.91906883078820101</v>
      </c>
      <c r="C5815" s="1">
        <v>5.5236163992012099E-5</v>
      </c>
      <c r="D5815">
        <v>0.34518929999999998</v>
      </c>
      <c r="E5815">
        <v>-1.2848849999999999E-3</v>
      </c>
      <c r="F5815">
        <v>0.89872929999999995</v>
      </c>
      <c r="H5815">
        <f t="shared" si="180"/>
        <v>2.3715533464280809E-2</v>
      </c>
      <c r="N5815">
        <f t="shared" si="181"/>
        <v>1.3369779553368604E-3</v>
      </c>
    </row>
    <row r="5816" spans="1:14" x14ac:dyDescent="0.25">
      <c r="A5816" s="1">
        <v>0.34094897825158699</v>
      </c>
      <c r="B5816" s="1">
        <v>0.92509663793989605</v>
      </c>
      <c r="C5816" s="1">
        <v>5.6139861389228601E-5</v>
      </c>
      <c r="D5816">
        <v>0.3285632</v>
      </c>
      <c r="E5816">
        <v>-1.286024E-3</v>
      </c>
      <c r="F5816">
        <v>0.90400230000000004</v>
      </c>
      <c r="H5816">
        <f t="shared" si="180"/>
        <v>2.4498571383875446E-2</v>
      </c>
      <c r="N5816">
        <f t="shared" si="181"/>
        <v>1.2803279961511706E-3</v>
      </c>
    </row>
    <row r="5817" spans="1:14" x14ac:dyDescent="0.25">
      <c r="A5817" s="1">
        <v>0.32448141080019199</v>
      </c>
      <c r="B5817" s="1">
        <v>0.93084057171564505</v>
      </c>
      <c r="C5817" s="1">
        <v>5.6942751458871899E-5</v>
      </c>
      <c r="D5817">
        <v>0.31184460000000003</v>
      </c>
      <c r="E5817">
        <v>-1.2871880000000001E-3</v>
      </c>
      <c r="F5817">
        <v>0.90898469999999998</v>
      </c>
      <c r="H5817">
        <f t="shared" si="180"/>
        <v>2.5281906635528893E-2</v>
      </c>
      <c r="N5817">
        <f t="shared" si="181"/>
        <v>1.224883521389537E-3</v>
      </c>
    </row>
    <row r="5818" spans="1:14" x14ac:dyDescent="0.25">
      <c r="A5818" s="1">
        <v>0.30791284498528099</v>
      </c>
      <c r="B5818" s="1">
        <v>0.93629859314275099</v>
      </c>
      <c r="C5818" s="1">
        <v>5.7611288224511899E-5</v>
      </c>
      <c r="D5818">
        <v>0.2950391</v>
      </c>
      <c r="E5818">
        <v>-1.2883790000000001E-3</v>
      </c>
      <c r="F5818">
        <v>0.91367580000000004</v>
      </c>
      <c r="H5818">
        <f t="shared" si="180"/>
        <v>2.6064070468400393E-2</v>
      </c>
      <c r="N5818">
        <f t="shared" si="181"/>
        <v>1.170746436422047E-3</v>
      </c>
    </row>
    <row r="5819" spans="1:14" x14ac:dyDescent="0.25">
      <c r="A5819" s="1">
        <v>0.29124797884095399</v>
      </c>
      <c r="B5819" s="1">
        <v>0.94146864397261398</v>
      </c>
      <c r="C5819" s="1">
        <v>5.8119774377928402E-5</v>
      </c>
      <c r="D5819">
        <v>0.27815119999999999</v>
      </c>
      <c r="E5819">
        <v>-1.2895949999999999E-3</v>
      </c>
      <c r="F5819">
        <v>0.91807229999999995</v>
      </c>
      <c r="H5819">
        <f t="shared" si="180"/>
        <v>2.6846431092545801E-2</v>
      </c>
      <c r="N5819">
        <f t="shared" si="181"/>
        <v>1.1178197529740116E-3</v>
      </c>
    </row>
    <row r="5820" spans="1:14" x14ac:dyDescent="0.25">
      <c r="A5820" s="1">
        <v>0.27449162590325199</v>
      </c>
      <c r="B5820" s="1">
        <v>0.94634866916122096</v>
      </c>
      <c r="C5820" s="1">
        <v>5.8452254879836802E-5</v>
      </c>
      <c r="D5820">
        <v>0.2611868</v>
      </c>
      <c r="E5820">
        <v>-1.290837E-3</v>
      </c>
      <c r="F5820">
        <v>0.92217510000000003</v>
      </c>
      <c r="H5820">
        <f t="shared" si="180"/>
        <v>2.7626082237651995E-2</v>
      </c>
      <c r="N5820">
        <f t="shared" si="181"/>
        <v>1.0662941900033017E-3</v>
      </c>
    </row>
    <row r="5821" spans="1:14" x14ac:dyDescent="0.25">
      <c r="A5821" s="1">
        <v>0.25764873257806498</v>
      </c>
      <c r="B5821" s="1">
        <v>0.95093664619114504</v>
      </c>
      <c r="C5821" s="1">
        <v>5.86033103027771E-5</v>
      </c>
      <c r="D5821">
        <v>0.24415029999999999</v>
      </c>
      <c r="E5821">
        <v>-1.292105E-3</v>
      </c>
      <c r="F5821">
        <v>0.92597940000000001</v>
      </c>
      <c r="H5821">
        <f t="shared" si="180"/>
        <v>2.8405918968579604E-2</v>
      </c>
      <c r="N5821">
        <f t="shared" si="181"/>
        <v>1.0159725079692088E-3</v>
      </c>
    </row>
    <row r="5822" spans="1:14" x14ac:dyDescent="0.25">
      <c r="A5822" s="1">
        <v>0.24072438497122101</v>
      </c>
      <c r="B5822" s="1">
        <v>0.95523061653250496</v>
      </c>
      <c r="C5822" s="1">
        <v>5.8577861747583697E-5</v>
      </c>
      <c r="D5822">
        <v>0.22704779999999999</v>
      </c>
      <c r="E5822">
        <v>-1.2933969999999999E-3</v>
      </c>
      <c r="F5822">
        <v>0.92948799999999998</v>
      </c>
      <c r="H5822">
        <f t="shared" si="180"/>
        <v>2.9181485884742481E-2</v>
      </c>
      <c r="N5822">
        <f t="shared" si="181"/>
        <v>9.6713267021891519E-4</v>
      </c>
    </row>
    <row r="5823" spans="1:14" x14ac:dyDescent="0.25">
      <c r="A5823" s="1">
        <v>0.223723806561336</v>
      </c>
      <c r="B5823" s="1">
        <v>0.95922871582841895</v>
      </c>
      <c r="C5823" s="1">
        <v>5.8390212735285701E-5</v>
      </c>
      <c r="D5823">
        <v>0.20988380000000001</v>
      </c>
      <c r="E5823">
        <v>-1.294714E-3</v>
      </c>
      <c r="F5823">
        <v>0.93269539999999995</v>
      </c>
      <c r="H5823">
        <f t="shared" si="180"/>
        <v>2.9956527193234127E-2</v>
      </c>
      <c r="N5823">
        <f t="shared" si="181"/>
        <v>9.1952771703014387E-4</v>
      </c>
    </row>
    <row r="5824" spans="1:14" x14ac:dyDescent="0.25">
      <c r="A5824" s="1">
        <v>0.206652348588938</v>
      </c>
      <c r="B5824" s="1">
        <v>0.96292920083409494</v>
      </c>
      <c r="C5824" s="1">
        <v>5.8062552606456601E-5</v>
      </c>
      <c r="D5824">
        <v>0.19266430000000001</v>
      </c>
      <c r="E5824">
        <v>-1.2960560000000001E-3</v>
      </c>
      <c r="F5824">
        <v>0.93560449999999995</v>
      </c>
      <c r="H5824">
        <f t="shared" si="180"/>
        <v>3.0726835438323202E-2</v>
      </c>
      <c r="N5824">
        <f t="shared" si="181"/>
        <v>8.7340387579908638E-4</v>
      </c>
    </row>
    <row r="5825" spans="1:14" x14ac:dyDescent="0.25">
      <c r="A5825" s="1">
        <v>0.189515474816388</v>
      </c>
      <c r="B5825" s="1">
        <v>0.96633047203560596</v>
      </c>
      <c r="C5825" s="1">
        <v>5.7623099593803298E-5</v>
      </c>
      <c r="D5825">
        <v>0.17539399999999999</v>
      </c>
      <c r="E5825">
        <v>-1.2974219999999999E-3</v>
      </c>
      <c r="F5825">
        <v>0.93821100000000002</v>
      </c>
      <c r="H5825">
        <f t="shared" si="180"/>
        <v>3.1495347367080082E-2</v>
      </c>
      <c r="N5825">
        <f t="shared" si="181"/>
        <v>8.2857019448109273E-4</v>
      </c>
    </row>
    <row r="5826" spans="1:14" x14ac:dyDescent="0.25">
      <c r="A5826" s="1">
        <v>0.17231874204935901</v>
      </c>
      <c r="B5826" s="1">
        <v>0.96943109117873005</v>
      </c>
      <c r="C5826" s="1">
        <v>5.7104029505082297E-5</v>
      </c>
      <c r="D5826">
        <v>0.15807879999999999</v>
      </c>
      <c r="E5826">
        <v>-1.2988120000000001E-3</v>
      </c>
      <c r="F5826">
        <v>0.94051629999999997</v>
      </c>
      <c r="H5826">
        <f t="shared" si="180"/>
        <v>3.2259566127859483E-2</v>
      </c>
      <c r="N5826">
        <f t="shared" si="181"/>
        <v>7.8515831084310179E-4</v>
      </c>
    </row>
    <row r="5827" spans="1:14" x14ac:dyDescent="0.25">
      <c r="A5827" s="1">
        <v>0.155067777857512</v>
      </c>
      <c r="B5827" s="1">
        <v>0.97222979301788703</v>
      </c>
      <c r="C5827" s="1">
        <v>5.6539337629036899E-5</v>
      </c>
      <c r="D5827">
        <v>0.1407236</v>
      </c>
      <c r="E5827">
        <v>-1.300226E-3</v>
      </c>
      <c r="F5827">
        <v>0.94251839999999998</v>
      </c>
      <c r="H5827">
        <f t="shared" ref="H5827:H5890" si="182">SQRT(((D5827-A5827)^2)+((E5827-C5827)^2)+((F5827-B5827)^2))</f>
        <v>3.3020646959935181E-2</v>
      </c>
      <c r="N5827">
        <f t="shared" ref="N5827:N5890" si="183">((H5827-$L$2)^2)</f>
        <v>7.4308555532248872E-4</v>
      </c>
    </row>
    <row r="5828" spans="1:14" x14ac:dyDescent="0.25">
      <c r="A5828" s="1">
        <v>0.13776825723052299</v>
      </c>
      <c r="B5828" s="1">
        <v>0.97472549085647597</v>
      </c>
      <c r="C5828" s="1">
        <v>5.5962799378222603E-5</v>
      </c>
      <c r="D5828">
        <v>0.1233341</v>
      </c>
      <c r="E5828">
        <v>-1.301663E-3</v>
      </c>
      <c r="F5828">
        <v>0.94421659999999996</v>
      </c>
      <c r="H5828">
        <f t="shared" si="182"/>
        <v>3.3778402331356087E-2</v>
      </c>
      <c r="N5828">
        <f t="shared" si="183"/>
        <v>7.0234753846338421E-4</v>
      </c>
    </row>
    <row r="5829" spans="1:14" x14ac:dyDescent="0.25">
      <c r="A5829" s="1">
        <v>0.120425880137647</v>
      </c>
      <c r="B5829" s="1">
        <v>0.97691727605867795</v>
      </c>
      <c r="C5829" s="1">
        <v>5.5406196517236198E-5</v>
      </c>
      <c r="D5829">
        <v>0.1059155</v>
      </c>
      <c r="E5829">
        <v>-1.3031220000000001E-3</v>
      </c>
      <c r="F5829">
        <v>0.94561119999999999</v>
      </c>
      <c r="H5829">
        <f t="shared" si="182"/>
        <v>3.4532117351698588E-2</v>
      </c>
      <c r="N5829">
        <f t="shared" si="183"/>
        <v>6.6296595461703294E-4</v>
      </c>
    </row>
    <row r="5830" spans="1:14" x14ac:dyDescent="0.25">
      <c r="A5830" s="1">
        <v>0.103046351816394</v>
      </c>
      <c r="B5830" s="1">
        <v>0.97880441252080697</v>
      </c>
      <c r="C5830" s="1">
        <v>5.4897938267673903E-5</v>
      </c>
      <c r="D5830">
        <v>8.8473250000000003E-2</v>
      </c>
      <c r="E5830">
        <v>-1.3046049999999999E-3</v>
      </c>
      <c r="F5830">
        <v>0.94670010000000004</v>
      </c>
      <c r="H5830">
        <f t="shared" si="182"/>
        <v>3.5283288214447713E-2</v>
      </c>
      <c r="N5830">
        <f t="shared" si="183"/>
        <v>6.2484772934442675E-4</v>
      </c>
    </row>
    <row r="5831" spans="1:14" x14ac:dyDescent="0.25">
      <c r="A5831" s="1">
        <v>8.5635367013928904E-2</v>
      </c>
      <c r="B5831" s="1">
        <v>0.98038632777056101</v>
      </c>
      <c r="C5831" s="1">
        <v>5.4462132900481E-5</v>
      </c>
      <c r="D5831">
        <v>7.1012850000000002E-2</v>
      </c>
      <c r="E5831">
        <v>-1.3061100000000001E-3</v>
      </c>
      <c r="F5831">
        <v>0.94748509999999997</v>
      </c>
      <c r="H5831">
        <f t="shared" si="182"/>
        <v>3.6029986804907412E-2</v>
      </c>
      <c r="N5831">
        <f t="shared" si="183"/>
        <v>5.8807490689483696E-4</v>
      </c>
    </row>
    <row r="5832" spans="1:14" x14ac:dyDescent="0.25">
      <c r="A5832" s="1">
        <v>6.8198598517341197E-2</v>
      </c>
      <c r="B5832" s="1">
        <v>0.98166260263723704</v>
      </c>
      <c r="C5832" s="1">
        <v>5.4118079393182301E-5</v>
      </c>
      <c r="D5832">
        <v>5.353956E-2</v>
      </c>
      <c r="E5832">
        <v>-1.3076369999999999E-3</v>
      </c>
      <c r="F5832">
        <v>0.94796259999999999</v>
      </c>
      <c r="H5832">
        <f t="shared" si="182"/>
        <v>3.6775426100847969E-2</v>
      </c>
      <c r="N5832">
        <f t="shared" si="183"/>
        <v>5.5247639940263487E-4</v>
      </c>
    </row>
    <row r="5833" spans="1:14" x14ac:dyDescent="0.25">
      <c r="A5833" s="1">
        <v>5.0741689431841E-2</v>
      </c>
      <c r="B5833" s="1">
        <v>0.98263296123071797</v>
      </c>
      <c r="C5833" s="1">
        <v>5.3880078475140102E-5</v>
      </c>
      <c r="D5833">
        <v>3.6058949999999999E-2</v>
      </c>
      <c r="E5833">
        <v>-1.3091859999999999E-3</v>
      </c>
      <c r="F5833">
        <v>0.9481366</v>
      </c>
      <c r="H5833">
        <f t="shared" si="182"/>
        <v>3.7515859639861787E-2</v>
      </c>
      <c r="N5833">
        <f t="shared" si="183"/>
        <v>5.1821713227622487E-4</v>
      </c>
    </row>
    <row r="5834" spans="1:14" x14ac:dyDescent="0.25">
      <c r="A5834" s="1">
        <v>3.3270248038069397E-2</v>
      </c>
      <c r="B5834" s="1">
        <v>0.98329726240443105</v>
      </c>
      <c r="C5834" s="1">
        <v>5.3757424994933601E-5</v>
      </c>
      <c r="D5834">
        <v>1.85764E-2</v>
      </c>
      <c r="E5834">
        <v>-1.3107559999999999E-3</v>
      </c>
      <c r="F5834">
        <v>0.94800209999999996</v>
      </c>
      <c r="H5834">
        <f t="shared" si="182"/>
        <v>3.8255974124416607E-2</v>
      </c>
      <c r="N5834">
        <f t="shared" si="183"/>
        <v>4.8506840258154884E-4</v>
      </c>
    </row>
    <row r="5835" spans="1:14" x14ac:dyDescent="0.25">
      <c r="A5835" s="1">
        <v>1.5789843771437401E-2</v>
      </c>
      <c r="B5835" s="1">
        <v>0.98365549315715095</v>
      </c>
      <c r="C5835" s="1">
        <v>5.3754440702233997E-5</v>
      </c>
      <c r="D5835">
        <v>1.0973420000000001E-3</v>
      </c>
      <c r="E5835">
        <v>-1.3123469999999999E-3</v>
      </c>
      <c r="F5835">
        <v>0.94756370000000001</v>
      </c>
      <c r="H5835">
        <f t="shared" si="182"/>
        <v>3.8991709051393826E-2</v>
      </c>
      <c r="N5835">
        <f t="shared" si="183"/>
        <v>4.5320166132382017E-4</v>
      </c>
    </row>
    <row r="5836" spans="1:14" x14ac:dyDescent="0.25">
      <c r="A5836" s="1">
        <v>-1.6939971154716E-3</v>
      </c>
      <c r="B5836" s="1">
        <v>0.983707763707236</v>
      </c>
      <c r="C5836" s="1">
        <v>5.3870430489414303E-5</v>
      </c>
      <c r="D5836">
        <v>-1.6372729999999999E-2</v>
      </c>
      <c r="E5836">
        <v>-1.3139580000000001E-3</v>
      </c>
      <c r="F5836">
        <v>0.94681789999999999</v>
      </c>
      <c r="H5836">
        <f t="shared" si="182"/>
        <v>3.9726542739697841E-2</v>
      </c>
      <c r="N5836">
        <f t="shared" si="183"/>
        <v>4.2245457859782027E-4</v>
      </c>
    </row>
    <row r="5837" spans="1:14" x14ac:dyDescent="0.25">
      <c r="A5837" s="1">
        <v>-1.9175797388965701E-2</v>
      </c>
      <c r="B5837" s="1">
        <v>0.98345430331628403</v>
      </c>
      <c r="C5837" s="1">
        <v>5.4099487926037998E-5</v>
      </c>
      <c r="D5837">
        <v>-3.3828450000000003E-2</v>
      </c>
      <c r="E5837">
        <v>-1.3155899999999999E-3</v>
      </c>
      <c r="F5837">
        <v>0.94576740000000004</v>
      </c>
      <c r="H5837">
        <f t="shared" si="182"/>
        <v>4.0458360809651234E-2</v>
      </c>
      <c r="N5837">
        <f t="shared" si="183"/>
        <v>3.9290699833783644E-4</v>
      </c>
    </row>
    <row r="5838" spans="1:14" x14ac:dyDescent="0.25">
      <c r="A5838" s="1">
        <v>-3.6650136873444802E-2</v>
      </c>
      <c r="B5838" s="1">
        <v>0.98289545535366296</v>
      </c>
      <c r="C5838" s="1">
        <v>5.4430135495332401E-5</v>
      </c>
      <c r="D5838">
        <v>-5.1264320000000002E-2</v>
      </c>
      <c r="E5838">
        <v>-1.3172419999999999E-3</v>
      </c>
      <c r="F5838">
        <v>0.94441090000000005</v>
      </c>
      <c r="H5838">
        <f t="shared" si="182"/>
        <v>4.1188795001467687E-2</v>
      </c>
      <c r="N5838">
        <f t="shared" si="183"/>
        <v>3.6448337201166662E-4</v>
      </c>
    </row>
    <row r="5839" spans="1:14" x14ac:dyDescent="0.25">
      <c r="A5839" s="1">
        <v>-5.4111662638515502E-2</v>
      </c>
      <c r="B5839" s="1">
        <v>0.98203166960816601</v>
      </c>
      <c r="C5839" s="1">
        <v>5.4844865775775303E-5</v>
      </c>
      <c r="D5839">
        <v>-6.8674940000000004E-2</v>
      </c>
      <c r="E5839">
        <v>-1.3189129999999999E-3</v>
      </c>
      <c r="F5839">
        <v>0.94274950000000002</v>
      </c>
      <c r="H5839">
        <f t="shared" si="182"/>
        <v>4.1917360452514513E-2</v>
      </c>
      <c r="N5839">
        <f t="shared" si="183"/>
        <v>3.3719544134354666E-4</v>
      </c>
    </row>
    <row r="5840" spans="1:14" x14ac:dyDescent="0.25">
      <c r="A5840" s="1">
        <v>-7.1555100130111599E-2</v>
      </c>
      <c r="B5840" s="1">
        <v>0.98086348962522396</v>
      </c>
      <c r="C5840" s="1">
        <v>5.5319756076092403E-5</v>
      </c>
      <c r="D5840">
        <v>-8.6054889999999995E-2</v>
      </c>
      <c r="E5840">
        <v>-1.3206030000000001E-3</v>
      </c>
      <c r="F5840">
        <v>0.94078360000000005</v>
      </c>
      <c r="H5840">
        <f t="shared" si="182"/>
        <v>4.2644280062767354E-2</v>
      </c>
      <c r="N5840">
        <f t="shared" si="183"/>
        <v>3.1102717517277496E-4</v>
      </c>
    </row>
    <row r="5841" spans="1:14" x14ac:dyDescent="0.25">
      <c r="A5841" s="1">
        <v>-8.8975262497418606E-2</v>
      </c>
      <c r="B5841" s="1">
        <v>0.97939153323775996</v>
      </c>
      <c r="C5841" s="1">
        <v>5.5824450064484297E-5</v>
      </c>
      <c r="D5841">
        <v>-0.1033987</v>
      </c>
      <c r="E5841">
        <v>-1.322312E-3</v>
      </c>
      <c r="F5841">
        <v>0.93851300000000004</v>
      </c>
      <c r="H5841">
        <f t="shared" si="182"/>
        <v>4.3370373403240486E-2</v>
      </c>
      <c r="N5841">
        <f t="shared" si="183"/>
        <v>2.8594367678664017E-4</v>
      </c>
    </row>
    <row r="5842" spans="1:14" x14ac:dyDescent="0.25">
      <c r="A5842" s="1">
        <v>-0.10636705377318</v>
      </c>
      <c r="B5842" s="1">
        <v>0.97761646596568796</v>
      </c>
      <c r="C5842" s="1">
        <v>5.6322890377909199E-5</v>
      </c>
      <c r="D5842">
        <v>-0.12070110000000001</v>
      </c>
      <c r="E5842">
        <v>-1.3240389999999999E-3</v>
      </c>
      <c r="F5842">
        <v>0.93593999999999999</v>
      </c>
      <c r="H5842">
        <f t="shared" si="182"/>
        <v>4.4094195712929933E-2</v>
      </c>
      <c r="N5842">
        <f t="shared" si="183"/>
        <v>2.6198811434264868E-4</v>
      </c>
    </row>
    <row r="5843" spans="1:14" x14ac:dyDescent="0.25">
      <c r="A5843" s="1">
        <v>-0.12372546084274801</v>
      </c>
      <c r="B5843" s="1">
        <v>0.97553896985477595</v>
      </c>
      <c r="C5843" s="1">
        <v>5.6775158109708497E-5</v>
      </c>
      <c r="D5843">
        <v>-0.13795640000000001</v>
      </c>
      <c r="E5843">
        <v>-1.325784E-3</v>
      </c>
      <c r="F5843">
        <v>0.93306299999999998</v>
      </c>
      <c r="H5843">
        <f t="shared" si="182"/>
        <v>4.4817843703450509E-2</v>
      </c>
      <c r="N5843">
        <f t="shared" si="183"/>
        <v>2.3908578012533268E-4</v>
      </c>
    </row>
    <row r="5844" spans="1:14" x14ac:dyDescent="0.25">
      <c r="A5844" s="1">
        <v>-0.14104553058837499</v>
      </c>
      <c r="B5844" s="1">
        <v>0.97315971398135004</v>
      </c>
      <c r="C5844" s="1">
        <v>5.71405358758356E-5</v>
      </c>
      <c r="D5844">
        <v>-0.15515970000000001</v>
      </c>
      <c r="E5844">
        <v>-1.3275470000000001E-3</v>
      </c>
      <c r="F5844">
        <v>0.9298862</v>
      </c>
      <c r="H5844">
        <f t="shared" si="182"/>
        <v>4.5538161469762466E-2</v>
      </c>
      <c r="N5844">
        <f t="shared" si="183"/>
        <v>2.173289565170284E-4</v>
      </c>
    </row>
    <row r="5845" spans="1:14" x14ac:dyDescent="0.25">
      <c r="A5845" s="1">
        <v>-0.158322332892778</v>
      </c>
      <c r="B5845" s="1">
        <v>0.97047933532169695</v>
      </c>
      <c r="C5845" s="1">
        <v>5.7381463400183899E-5</v>
      </c>
      <c r="D5845">
        <v>-0.17230500000000001</v>
      </c>
      <c r="E5845">
        <v>-1.329326E-3</v>
      </c>
      <c r="F5845">
        <v>0.92640599999999995</v>
      </c>
      <c r="H5845">
        <f t="shared" si="182"/>
        <v>4.6259018833079264E-2</v>
      </c>
      <c r="N5845">
        <f t="shared" si="183"/>
        <v>1.9659471636577374E-4</v>
      </c>
    </row>
    <row r="5846" spans="1:14" x14ac:dyDescent="0.25">
      <c r="A5846" s="1">
        <v>-0.17555091601358899</v>
      </c>
      <c r="B5846" s="1">
        <v>0.96749843757770104</v>
      </c>
      <c r="C5846" s="1">
        <v>5.7467586467227602E-5</v>
      </c>
      <c r="D5846">
        <v>-0.18938759999999999</v>
      </c>
      <c r="E5846">
        <v>-1.3311219999999999E-3</v>
      </c>
      <c r="F5846">
        <v>0.92262820000000001</v>
      </c>
      <c r="H5846">
        <f t="shared" si="182"/>
        <v>4.6975740814369088E-2</v>
      </c>
      <c r="N5846">
        <f t="shared" si="183"/>
        <v>1.7700976818488582E-4</v>
      </c>
    </row>
    <row r="5847" spans="1:14" x14ac:dyDescent="0.25">
      <c r="A5847" s="1">
        <v>-0.19272626487393399</v>
      </c>
      <c r="B5847" s="1">
        <v>0.96421761023445196</v>
      </c>
      <c r="C5847" s="1">
        <v>5.73789179813159E-5</v>
      </c>
      <c r="D5847">
        <v>-0.20640159999999999</v>
      </c>
      <c r="E5847">
        <v>-1.332934E-3</v>
      </c>
      <c r="F5847">
        <v>0.91855010000000004</v>
      </c>
      <c r="H5847">
        <f t="shared" si="182"/>
        <v>4.7691395993762771E-2</v>
      </c>
      <c r="N5847">
        <f t="shared" si="183"/>
        <v>1.584790592737529E-4</v>
      </c>
    </row>
    <row r="5848" spans="1:14" x14ac:dyDescent="0.25">
      <c r="A5848" s="1">
        <v>-0.209843272137054</v>
      </c>
      <c r="B5848" s="1">
        <v>0.96063746317854604</v>
      </c>
      <c r="C5848" s="1">
        <v>5.7107405058090301E-5</v>
      </c>
      <c r="D5848">
        <v>-0.22334219999999999</v>
      </c>
      <c r="E5848">
        <v>-1.334762E-3</v>
      </c>
      <c r="F5848">
        <v>0.91417590000000004</v>
      </c>
      <c r="H5848">
        <f t="shared" si="182"/>
        <v>4.8402842962823753E-2</v>
      </c>
      <c r="N5848">
        <f t="shared" si="183"/>
        <v>1.4107262251706256E-4</v>
      </c>
    </row>
    <row r="5849" spans="1:14" x14ac:dyDescent="0.25">
      <c r="A5849" s="1">
        <v>-0.22689672685463899</v>
      </c>
      <c r="B5849" s="1">
        <v>0.956758667732861</v>
      </c>
      <c r="C5849" s="1">
        <v>5.6656773912344401E-5</v>
      </c>
      <c r="D5849">
        <v>-0.24020369999999999</v>
      </c>
      <c r="E5849">
        <v>-1.3366059999999999E-3</v>
      </c>
      <c r="F5849">
        <v>0.90950500000000001</v>
      </c>
      <c r="H5849">
        <f t="shared" si="182"/>
        <v>4.911136151295499E-2</v>
      </c>
      <c r="N5849">
        <f t="shared" si="183"/>
        <v>1.2474390508999828E-4</v>
      </c>
    </row>
    <row r="5850" spans="1:14" x14ac:dyDescent="0.25">
      <c r="A5850" s="1">
        <v>-0.24388131936414301</v>
      </c>
      <c r="B5850" s="1">
        <v>0.95258199510333597</v>
      </c>
      <c r="C5850" s="1">
        <v>5.6041047855839098E-5</v>
      </c>
      <c r="D5850">
        <v>-0.25698110000000002</v>
      </c>
      <c r="E5850">
        <v>-1.3384639999999999E-3</v>
      </c>
      <c r="F5850">
        <v>0.9045398</v>
      </c>
      <c r="H5850">
        <f t="shared" si="182"/>
        <v>4.981567431424639E-2</v>
      </c>
      <c r="N5850">
        <f t="shared" si="183"/>
        <v>1.0950718973835837E-4</v>
      </c>
    </row>
    <row r="5851" spans="1:14" x14ac:dyDescent="0.25">
      <c r="A5851" s="1">
        <v>-0.26079165730943599</v>
      </c>
      <c r="B5851" s="1">
        <v>0.94810834674228295</v>
      </c>
      <c r="C5851" s="1">
        <v>5.5282352731318401E-5</v>
      </c>
      <c r="D5851">
        <v>-0.2736692</v>
      </c>
      <c r="E5851">
        <v>-1.3403359999999999E-3</v>
      </c>
      <c r="F5851">
        <v>0.89928180000000002</v>
      </c>
      <c r="H5851">
        <f t="shared" si="182"/>
        <v>5.0515448360972888E-2</v>
      </c>
      <c r="N5851">
        <f t="shared" si="183"/>
        <v>9.53512068395504E-5</v>
      </c>
    </row>
    <row r="5852" spans="1:14" x14ac:dyDescent="0.25">
      <c r="A5852" s="1">
        <v>-0.27762228711086301</v>
      </c>
      <c r="B5852" s="1">
        <v>0.943338775193029</v>
      </c>
      <c r="C5852" s="1">
        <v>5.4408545226272298E-5</v>
      </c>
      <c r="D5852">
        <v>-0.29026249999999998</v>
      </c>
      <c r="E5852">
        <v>-1.3422219999999999E-3</v>
      </c>
      <c r="F5852">
        <v>0.89373199999999997</v>
      </c>
      <c r="H5852">
        <f t="shared" si="182"/>
        <v>5.1210913913093598E-2</v>
      </c>
      <c r="N5852">
        <f t="shared" si="183"/>
        <v>8.2252723118148271E-5</v>
      </c>
    </row>
    <row r="5853" spans="1:14" x14ac:dyDescent="0.25">
      <c r="A5853" s="1">
        <v>-0.29436771674441398</v>
      </c>
      <c r="B5853" s="1">
        <v>0.93827449662217</v>
      </c>
      <c r="C5853" s="1">
        <v>5.34509851262964E-5</v>
      </c>
      <c r="D5853">
        <v>-0.30675639999999998</v>
      </c>
      <c r="E5853">
        <v>-1.3441219999999999E-3</v>
      </c>
      <c r="F5853">
        <v>0.8878933</v>
      </c>
      <c r="H5853">
        <f t="shared" si="182"/>
        <v>5.1900844464591769E-2</v>
      </c>
      <c r="N5853">
        <f t="shared" si="183"/>
        <v>7.0214313376854484E-5</v>
      </c>
    </row>
    <row r="5854" spans="1:14" x14ac:dyDescent="0.25">
      <c r="A5854" s="1">
        <v>-0.31102243767061699</v>
      </c>
      <c r="B5854" s="1">
        <v>0.93291689711079295</v>
      </c>
      <c r="C5854" s="1">
        <v>5.2442574760183502E-5</v>
      </c>
      <c r="D5854">
        <v>-0.32314490000000001</v>
      </c>
      <c r="E5854">
        <v>-1.346035E-3</v>
      </c>
      <c r="F5854">
        <v>0.88176549999999998</v>
      </c>
      <c r="H5854">
        <f t="shared" si="182"/>
        <v>5.2586835413822509E-2</v>
      </c>
      <c r="N5854">
        <f t="shared" si="183"/>
        <v>5.9188514375790371E-5</v>
      </c>
    </row>
    <row r="5855" spans="1:14" x14ac:dyDescent="0.25">
      <c r="A5855" s="1">
        <v>-0.32758094518220998</v>
      </c>
      <c r="B5855" s="1">
        <v>0.92726753448607502</v>
      </c>
      <c r="C5855" s="1">
        <v>5.14160745736397E-5</v>
      </c>
      <c r="D5855">
        <v>-0.33942410000000001</v>
      </c>
      <c r="E5855">
        <v>-1.34796E-3</v>
      </c>
      <c r="F5855">
        <v>0.87535379999999996</v>
      </c>
      <c r="H5855">
        <f t="shared" si="182"/>
        <v>5.3265883994607008E-2</v>
      </c>
      <c r="N5855">
        <f t="shared" si="183"/>
        <v>4.9201226867024704E-5</v>
      </c>
    </row>
    <row r="5856" spans="1:14" x14ac:dyDescent="0.25">
      <c r="A5856" s="1">
        <v>-0.34403775707877798</v>
      </c>
      <c r="B5856" s="1">
        <v>0.92132813680527104</v>
      </c>
      <c r="C5856" s="1">
        <v>5.0402669174216001E-5</v>
      </c>
      <c r="D5856">
        <v>-0.3555873</v>
      </c>
      <c r="E5856">
        <v>-1.349898E-3</v>
      </c>
      <c r="F5856">
        <v>0.86865610000000004</v>
      </c>
      <c r="H5856">
        <f t="shared" si="182"/>
        <v>5.3941600318020429E-2</v>
      </c>
      <c r="N5856">
        <f t="shared" si="183"/>
        <v>4.017838617948968E-5</v>
      </c>
    </row>
    <row r="5857" spans="1:14" x14ac:dyDescent="0.25">
      <c r="A5857" s="1">
        <v>-0.36038743063544398</v>
      </c>
      <c r="B5857" s="1">
        <v>0.91510059807308397</v>
      </c>
      <c r="C5857" s="1">
        <v>4.9430769170900501E-5</v>
      </c>
      <c r="D5857">
        <v>-0.3716313</v>
      </c>
      <c r="E5857">
        <v>-1.351847E-3</v>
      </c>
      <c r="F5857">
        <v>0.86167850000000001</v>
      </c>
      <c r="H5857">
        <f t="shared" si="182"/>
        <v>5.4610518585742937E-2</v>
      </c>
      <c r="N5857">
        <f t="shared" si="183"/>
        <v>3.2145770577265359E-5</v>
      </c>
    </row>
    <row r="5858" spans="1:14" x14ac:dyDescent="0.25">
      <c r="A5858" s="1">
        <v>-0.37662457765320401</v>
      </c>
      <c r="B5858" s="1">
        <v>0.90858697157772805</v>
      </c>
      <c r="C5858" s="1">
        <v>4.8525055158286101E-5</v>
      </c>
      <c r="D5858">
        <v>-0.38754949999999999</v>
      </c>
      <c r="E5858">
        <v>-1.3538070000000001E-3</v>
      </c>
      <c r="F5858">
        <v>0.8544197</v>
      </c>
      <c r="H5858">
        <f t="shared" si="182"/>
        <v>5.527579735880607E-2</v>
      </c>
      <c r="N5858">
        <f t="shared" si="183"/>
        <v>2.5044472330477528E-5</v>
      </c>
    </row>
    <row r="5859" spans="1:14" x14ac:dyDescent="0.25">
      <c r="A5859" s="1">
        <v>-0.39274387725006898</v>
      </c>
      <c r="B5859" s="1">
        <v>0.90178946132744797</v>
      </c>
      <c r="C5859" s="1">
        <v>4.7705777770430198E-5</v>
      </c>
      <c r="D5859">
        <v>-0.40333819999999998</v>
      </c>
      <c r="E5859">
        <v>-1.3557770000000001E-3</v>
      </c>
      <c r="F5859">
        <v>0.84688509999999995</v>
      </c>
      <c r="H5859">
        <f t="shared" si="182"/>
        <v>5.5934768536324293E-2</v>
      </c>
      <c r="N5859">
        <f t="shared" si="183"/>
        <v>1.8883144975593639E-5</v>
      </c>
    </row>
    <row r="5860" spans="1:14" x14ac:dyDescent="0.25">
      <c r="A5860" s="1">
        <v>-0.40874008612800899</v>
      </c>
      <c r="B5860" s="1">
        <v>0.89471041228639303</v>
      </c>
      <c r="C5860" s="1">
        <v>4.6988314155623199E-5</v>
      </c>
      <c r="D5860">
        <v>-0.41899170000000002</v>
      </c>
      <c r="E5860">
        <v>-1.3577579999999999E-3</v>
      </c>
      <c r="F5860">
        <v>0.8390746</v>
      </c>
      <c r="H5860">
        <f t="shared" si="182"/>
        <v>5.6589862236572849E-2</v>
      </c>
      <c r="N5860">
        <f t="shared" si="183"/>
        <v>1.3618907343553216E-5</v>
      </c>
    </row>
    <row r="5861" spans="1:14" x14ac:dyDescent="0.25">
      <c r="A5861" s="1">
        <v>-0.42460804633411098</v>
      </c>
      <c r="B5861" s="1">
        <v>0.88735230025682499</v>
      </c>
      <c r="C5861" s="1">
        <v>4.6382952236825603E-5</v>
      </c>
      <c r="D5861">
        <v>-0.43450559999999999</v>
      </c>
      <c r="E5861">
        <v>-1.3597489999999999E-3</v>
      </c>
      <c r="F5861">
        <v>0.83099230000000002</v>
      </c>
      <c r="H5861">
        <f t="shared" si="182"/>
        <v>5.7239744973100332E-2</v>
      </c>
      <c r="N5861">
        <f t="shared" si="183"/>
        <v>9.244625915401057E-6</v>
      </c>
    </row>
    <row r="5862" spans="1:14" x14ac:dyDescent="0.25">
      <c r="A5862" s="1">
        <v>-0.44034269092141198</v>
      </c>
      <c r="B5862" s="1">
        <v>0.87971772220903599</v>
      </c>
      <c r="C5862" s="1">
        <v>4.5894842564793398E-5</v>
      </c>
      <c r="D5862">
        <v>-0.44987490000000002</v>
      </c>
      <c r="E5862">
        <v>-1.3617480000000001E-3</v>
      </c>
      <c r="F5862">
        <v>0.82264009999999999</v>
      </c>
      <c r="H5862">
        <f t="shared" si="182"/>
        <v>5.7885226313175803E-2</v>
      </c>
      <c r="N5862">
        <f t="shared" si="183"/>
        <v>5.7361030899450276E-6</v>
      </c>
    </row>
    <row r="5863" spans="1:14" x14ac:dyDescent="0.25">
      <c r="A5863" s="1">
        <v>-0.45593904826753501</v>
      </c>
      <c r="B5863" s="1">
        <v>0.871809387593522</v>
      </c>
      <c r="C5863" s="1">
        <v>4.5524036118210399E-5</v>
      </c>
      <c r="D5863">
        <v>-0.46509479999999997</v>
      </c>
      <c r="E5863">
        <v>-1.363756E-3</v>
      </c>
      <c r="F5863">
        <v>0.81402050000000004</v>
      </c>
      <c r="H5863">
        <f t="shared" si="182"/>
        <v>5.8526655374311738E-2</v>
      </c>
      <c r="N5863">
        <f t="shared" si="183"/>
        <v>3.0750682135904732E-6</v>
      </c>
    </row>
    <row r="5864" spans="1:14" x14ac:dyDescent="0.25">
      <c r="A5864" s="1">
        <v>-0.47139224601784502</v>
      </c>
      <c r="B5864" s="1">
        <v>0.86363011072965201</v>
      </c>
      <c r="C5864" s="1">
        <v>4.5265522885993097E-5</v>
      </c>
      <c r="D5864">
        <v>-0.480161</v>
      </c>
      <c r="E5864">
        <v>-1.365773E-3</v>
      </c>
      <c r="F5864">
        <v>0.8051372</v>
      </c>
      <c r="H5864">
        <f t="shared" si="182"/>
        <v>5.9163355903292601E-2</v>
      </c>
      <c r="N5864">
        <f t="shared" si="183"/>
        <v>1.2474359286265774E-6</v>
      </c>
    </row>
    <row r="5865" spans="1:14" x14ac:dyDescent="0.25">
      <c r="A5865" s="1">
        <v>-0.48669751562285901</v>
      </c>
      <c r="B5865" s="1">
        <v>0.85518280382498202</v>
      </c>
      <c r="C5865" s="1">
        <v>4.5109203274583497E-5</v>
      </c>
      <c r="D5865">
        <v>-0.49506800000000001</v>
      </c>
      <c r="E5865">
        <v>-1.367797E-3</v>
      </c>
      <c r="F5865">
        <v>0.79599109999999995</v>
      </c>
      <c r="H5865">
        <f t="shared" si="182"/>
        <v>5.9797316949438545E-2</v>
      </c>
      <c r="N5865">
        <f t="shared" si="183"/>
        <v>2.3321719925270399E-7</v>
      </c>
    </row>
    <row r="5866" spans="1:14" x14ac:dyDescent="0.25">
      <c r="A5866" s="1">
        <v>-0.50185019820020005</v>
      </c>
      <c r="B5866" s="1">
        <v>0.84647046960518302</v>
      </c>
      <c r="C5866" s="1">
        <v>4.5039763252768903E-5</v>
      </c>
      <c r="D5866">
        <v>-0.5098125</v>
      </c>
      <c r="E5866">
        <v>-1.369828E-3</v>
      </c>
      <c r="F5866">
        <v>0.78658790000000001</v>
      </c>
      <c r="H5866">
        <f t="shared" si="182"/>
        <v>6.0426171840173508E-2</v>
      </c>
      <c r="N5866">
        <f t="shared" si="183"/>
        <v>2.1295338519591068E-8</v>
      </c>
    </row>
    <row r="5867" spans="1:14" x14ac:dyDescent="0.25">
      <c r="A5867" s="1">
        <v>-0.51684575191482696</v>
      </c>
      <c r="B5867" s="1">
        <v>0.83749619199208303</v>
      </c>
      <c r="C5867" s="1">
        <v>4.5036486911580297E-5</v>
      </c>
      <c r="D5867">
        <v>-0.52438810000000002</v>
      </c>
      <c r="E5867">
        <v>-1.371866E-3</v>
      </c>
      <c r="F5867">
        <v>0.77692709999999998</v>
      </c>
      <c r="H5867">
        <f t="shared" si="182"/>
        <v>6.1053333504737878E-2</v>
      </c>
      <c r="N5867">
        <f t="shared" si="183"/>
        <v>5.9766952252346191E-7</v>
      </c>
    </row>
    <row r="5868" spans="1:14" x14ac:dyDescent="0.25">
      <c r="A5868" s="1">
        <v>-0.53167976014750895</v>
      </c>
      <c r="B5868" s="1">
        <v>0.82826312288484005</v>
      </c>
      <c r="C5868" s="1">
        <v>4.5073129987293099E-5</v>
      </c>
      <c r="D5868">
        <v>-0.53879259999999995</v>
      </c>
      <c r="E5868">
        <v>-1.3739100000000001E-3</v>
      </c>
      <c r="F5868">
        <v>0.76701549999999996</v>
      </c>
      <c r="H5868">
        <f t="shared" si="182"/>
        <v>6.1675581172243206E-2</v>
      </c>
      <c r="N5868">
        <f t="shared" si="183"/>
        <v>1.9469696870333045E-6</v>
      </c>
    </row>
    <row r="5869" spans="1:14" x14ac:dyDescent="0.25">
      <c r="A5869" s="1">
        <v>-0.54634793834428697</v>
      </c>
      <c r="B5869" s="1">
        <v>0.81877446316037295</v>
      </c>
      <c r="C5869" s="1">
        <v>4.5118090969882198E-5</v>
      </c>
      <c r="D5869">
        <v>-0.55301920000000004</v>
      </c>
      <c r="E5869">
        <v>-1.3759589999999999E-3</v>
      </c>
      <c r="F5869">
        <v>0.75685259999999999</v>
      </c>
      <c r="H5869">
        <f t="shared" si="182"/>
        <v>6.2296407034671111E-2</v>
      </c>
      <c r="N5869">
        <f t="shared" si="183"/>
        <v>4.0649189638298357E-6</v>
      </c>
    </row>
    <row r="5870" spans="1:14" x14ac:dyDescent="0.25">
      <c r="A5870" s="1">
        <v>-0.56084613575707098</v>
      </c>
      <c r="B5870" s="1">
        <v>0.80903343700361696</v>
      </c>
      <c r="C5870" s="1">
        <v>4.5135224221208197E-5</v>
      </c>
      <c r="D5870">
        <v>-0.56706559999999995</v>
      </c>
      <c r="E5870">
        <v>-1.3780140000000001E-3</v>
      </c>
      <c r="F5870">
        <v>0.74644480000000002</v>
      </c>
      <c r="H5870">
        <f t="shared" si="182"/>
        <v>6.2912992069635354E-2</v>
      </c>
      <c r="N5870">
        <f t="shared" si="183"/>
        <v>6.9313696865501536E-6</v>
      </c>
    </row>
    <row r="5871" spans="1:14" x14ac:dyDescent="0.25">
      <c r="A5871" s="1">
        <v>-0.57517032697413695</v>
      </c>
      <c r="B5871" s="1">
        <v>0.79904326112845503</v>
      </c>
      <c r="C5871" s="1">
        <v>4.5085668478905503E-5</v>
      </c>
      <c r="D5871">
        <v>-0.5809259</v>
      </c>
      <c r="E5871">
        <v>-1.380074E-3</v>
      </c>
      <c r="F5871">
        <v>0.73579309999999998</v>
      </c>
      <c r="H5871">
        <f t="shared" si="182"/>
        <v>6.3527478965501441E-2</v>
      </c>
      <c r="N5871">
        <f t="shared" si="183"/>
        <v>1.0544543910674083E-5</v>
      </c>
    </row>
    <row r="5872" spans="1:14" x14ac:dyDescent="0.25">
      <c r="A5872" s="1">
        <v>-0.58931658856637203</v>
      </c>
      <c r="B5872" s="1">
        <v>0.78880711431010597</v>
      </c>
      <c r="C5872" s="1">
        <v>4.49309017271554E-5</v>
      </c>
      <c r="D5872">
        <v>-0.59459709999999999</v>
      </c>
      <c r="E5872">
        <v>-1.3821370000000001E-3</v>
      </c>
      <c r="F5872">
        <v>0.72490250000000001</v>
      </c>
      <c r="H5872">
        <f t="shared" si="182"/>
        <v>6.4138288517236061E-2</v>
      </c>
      <c r="N5872">
        <f t="shared" si="183"/>
        <v>1.4884518177411448E-5</v>
      </c>
    </row>
    <row r="5873" spans="1:14" x14ac:dyDescent="0.25">
      <c r="A5873" s="1">
        <v>-0.60328105981155999</v>
      </c>
      <c r="B5873" s="1">
        <v>0.778328116422077</v>
      </c>
      <c r="C5873" s="1">
        <v>4.4636806092700799E-5</v>
      </c>
      <c r="D5873">
        <v>-0.60807420000000001</v>
      </c>
      <c r="E5873">
        <v>-1.384204E-3</v>
      </c>
      <c r="F5873">
        <v>0.71377539999999995</v>
      </c>
      <c r="H5873">
        <f t="shared" si="182"/>
        <v>6.4746188894670015E-2</v>
      </c>
      <c r="N5873">
        <f t="shared" si="183"/>
        <v>1.9944676165549035E-5</v>
      </c>
    </row>
    <row r="5874" spans="1:14" x14ac:dyDescent="0.25">
      <c r="A5874" s="1">
        <v>-0.61705989317281695</v>
      </c>
      <c r="B5874" s="1">
        <v>0.76760932682096294</v>
      </c>
      <c r="C5874" s="1">
        <v>4.4177944788598099E-5</v>
      </c>
      <c r="D5874">
        <v>-0.62135339999999994</v>
      </c>
      <c r="E5874">
        <v>-1.3862740000000001E-3</v>
      </c>
      <c r="F5874">
        <v>0.70241560000000003</v>
      </c>
      <c r="H5874">
        <f t="shared" si="182"/>
        <v>6.535061140071878E-2</v>
      </c>
      <c r="N5874">
        <f t="shared" si="183"/>
        <v>2.5708639614847257E-5</v>
      </c>
    </row>
    <row r="5875" spans="1:14" x14ac:dyDescent="0.25">
      <c r="A5875" s="1">
        <v>-0.63064920673274505</v>
      </c>
      <c r="B5875" s="1">
        <v>0.75665376696664</v>
      </c>
      <c r="C5875" s="1">
        <v>4.3540871204560899E-5</v>
      </c>
      <c r="D5875">
        <v>-0.63443099999999997</v>
      </c>
      <c r="E5875">
        <v>-1.3883470000000001E-3</v>
      </c>
      <c r="F5875">
        <v>0.69082739999999998</v>
      </c>
      <c r="H5875">
        <f t="shared" si="182"/>
        <v>6.5950457551246094E-2</v>
      </c>
      <c r="N5875">
        <f t="shared" si="183"/>
        <v>3.2151337413897079E-5</v>
      </c>
    </row>
    <row r="5876" spans="1:14" x14ac:dyDescent="0.25">
      <c r="A5876" s="1">
        <v>-0.64404505216476204</v>
      </c>
      <c r="B5876" s="1">
        <v>0.74546446299906099</v>
      </c>
      <c r="C5876" s="1">
        <v>4.2725476026315901E-5</v>
      </c>
      <c r="D5876">
        <v>-0.64730189999999999</v>
      </c>
      <c r="E5876">
        <v>-1.3904220000000001E-3</v>
      </c>
      <c r="F5876">
        <v>0.67901310000000004</v>
      </c>
      <c r="H5876">
        <f t="shared" si="182"/>
        <v>6.6546559745361014E-2</v>
      </c>
      <c r="N5876">
        <f t="shared" si="183"/>
        <v>3.9266730367943696E-5</v>
      </c>
    </row>
    <row r="5877" spans="1:14" x14ac:dyDescent="0.25">
      <c r="A5877" s="1">
        <v>-0.65724340604924003</v>
      </c>
      <c r="B5877" s="1">
        <v>0.73404449622177104</v>
      </c>
      <c r="C5877" s="1">
        <v>4.1744115594166399E-5</v>
      </c>
      <c r="D5877">
        <v>-0.659964</v>
      </c>
      <c r="E5877">
        <v>-1.392498E-3</v>
      </c>
      <c r="F5877">
        <v>0.66697830000000002</v>
      </c>
      <c r="H5877">
        <f t="shared" si="182"/>
        <v>6.7136676694249234E-2</v>
      </c>
      <c r="N5877">
        <f t="shared" si="183"/>
        <v>4.7010688271806958E-5</v>
      </c>
    </row>
    <row r="5878" spans="1:14" x14ac:dyDescent="0.25">
      <c r="A5878" s="1">
        <v>-0.67024018308191002</v>
      </c>
      <c r="B5878" s="1">
        <v>0.72239704815047801</v>
      </c>
      <c r="C5878" s="1">
        <v>4.0619080754529798E-5</v>
      </c>
      <c r="D5878">
        <v>-0.67241110000000004</v>
      </c>
      <c r="E5878">
        <v>-1.3945749999999999E-3</v>
      </c>
      <c r="F5878">
        <v>0.65472439999999998</v>
      </c>
      <c r="H5878">
        <f t="shared" si="182"/>
        <v>6.7722669542872274E-2</v>
      </c>
      <c r="N5878">
        <f t="shared" si="183"/>
        <v>5.5389718564470662E-5</v>
      </c>
    </row>
    <row r="5879" spans="1:14" x14ac:dyDescent="0.25">
      <c r="A5879" s="1">
        <v>-0.68303126300281003</v>
      </c>
      <c r="B5879" s="1">
        <v>0.71052543179680605</v>
      </c>
      <c r="C5879" s="1">
        <v>3.9379362747856401E-5</v>
      </c>
      <c r="D5879">
        <v>-0.68464219999999998</v>
      </c>
      <c r="E5879">
        <v>-1.3966530000000001E-3</v>
      </c>
      <c r="F5879">
        <v>0.642258</v>
      </c>
      <c r="H5879">
        <f t="shared" si="182"/>
        <v>6.8301534031728312E-2</v>
      </c>
      <c r="N5879">
        <f t="shared" si="183"/>
        <v>6.4341115978878993E-5</v>
      </c>
    </row>
    <row r="5880" spans="1:14" x14ac:dyDescent="0.25">
      <c r="A5880" s="1">
        <v>-0.69561252182868505</v>
      </c>
      <c r="B5880" s="1">
        <v>0.69843310772943401</v>
      </c>
      <c r="C5880" s="1">
        <v>3.8057551834913599E-5</v>
      </c>
      <c r="D5880">
        <v>-0.69665049999999995</v>
      </c>
      <c r="E5880">
        <v>-1.3987310000000001E-3</v>
      </c>
      <c r="F5880">
        <v>0.62958029999999998</v>
      </c>
      <c r="H5880">
        <f t="shared" si="182"/>
        <v>6.8875618997241844E-2</v>
      </c>
      <c r="N5880">
        <f t="shared" si="183"/>
        <v>7.3880495138255867E-5</v>
      </c>
    </row>
    <row r="5881" spans="1:14" x14ac:dyDescent="0.25">
      <c r="A5881" s="1">
        <v>-0.70797986075223696</v>
      </c>
      <c r="B5881" s="1">
        <v>0.68612368813312097</v>
      </c>
      <c r="C5881" s="1">
        <v>3.6687319095634399E-5</v>
      </c>
      <c r="D5881">
        <v>-0.7084355</v>
      </c>
      <c r="E5881">
        <v>-1.4008079999999999E-3</v>
      </c>
      <c r="F5881">
        <v>0.61669790000000002</v>
      </c>
      <c r="H5881">
        <f t="shared" si="182"/>
        <v>6.9442163401074439E-2</v>
      </c>
      <c r="N5881">
        <f t="shared" si="183"/>
        <v>8.3940792475225496E-5</v>
      </c>
    </row>
    <row r="5882" spans="1:14" x14ac:dyDescent="0.25">
      <c r="A5882" s="1">
        <v>-0.720129229840481</v>
      </c>
      <c r="B5882" s="1">
        <v>0.67360093349791506</v>
      </c>
      <c r="C5882" s="1">
        <v>3.5301570916597302E-5</v>
      </c>
      <c r="D5882">
        <v>-0.71999100000000005</v>
      </c>
      <c r="E5882">
        <v>-1.4028840000000001E-3</v>
      </c>
      <c r="F5882">
        <v>0.6036127</v>
      </c>
      <c r="H5882">
        <f t="shared" si="182"/>
        <v>7.0003145024947783E-2</v>
      </c>
      <c r="N5882">
        <f t="shared" si="183"/>
        <v>9.4534831257367844E-5</v>
      </c>
    </row>
    <row r="5883" spans="1:14" x14ac:dyDescent="0.25">
      <c r="A5883" s="1">
        <v>-0.73205664642561197</v>
      </c>
      <c r="B5883" s="1">
        <v>0.66086874579556498</v>
      </c>
      <c r="C5883" s="1">
        <v>3.3931160434365002E-5</v>
      </c>
      <c r="D5883">
        <v>-0.73131559999999995</v>
      </c>
      <c r="E5883">
        <v>-1.4049589999999999E-3</v>
      </c>
      <c r="F5883">
        <v>0.59033060000000004</v>
      </c>
      <c r="H5883">
        <f t="shared" si="182"/>
        <v>7.0556711707498693E-2</v>
      </c>
      <c r="N5883">
        <f t="shared" si="183"/>
        <v>1.0560581699216937E-4</v>
      </c>
    </row>
    <row r="5884" spans="1:14" x14ac:dyDescent="0.25">
      <c r="A5884" s="1">
        <v>-0.74375820937917703</v>
      </c>
      <c r="B5884" s="1">
        <v>0.64793116048625998</v>
      </c>
      <c r="C5884" s="1">
        <v>3.2603981405137603E-5</v>
      </c>
      <c r="D5884">
        <v>-0.74240470000000003</v>
      </c>
      <c r="E5884">
        <v>-1.4070319999999999E-3</v>
      </c>
      <c r="F5884">
        <v>0.57685450000000005</v>
      </c>
      <c r="H5884">
        <f t="shared" si="182"/>
        <v>7.1104122280480631E-2</v>
      </c>
      <c r="N5884">
        <f t="shared" si="183"/>
        <v>1.171563709949927E-4</v>
      </c>
    </row>
    <row r="5885" spans="1:14" x14ac:dyDescent="0.25">
      <c r="A5885" s="1">
        <v>-0.75523011066831003</v>
      </c>
      <c r="B5885" s="1">
        <v>0.63479233835103799</v>
      </c>
      <c r="C5885" s="1">
        <v>3.1344296561708598E-5</v>
      </c>
      <c r="D5885">
        <v>-0.75325529999999996</v>
      </c>
      <c r="E5885">
        <v>-1.409102E-3</v>
      </c>
      <c r="F5885">
        <v>0.5631893</v>
      </c>
      <c r="H5885">
        <f t="shared" si="182"/>
        <v>7.164474763588162E-2</v>
      </c>
      <c r="N5885">
        <f t="shared" si="183"/>
        <v>1.2915197435094149E-4</v>
      </c>
    </row>
    <row r="5886" spans="1:14" x14ac:dyDescent="0.25">
      <c r="A5886" s="1">
        <v>-0.76646864524314495</v>
      </c>
      <c r="B5886" s="1">
        <v>0.621456557288249</v>
      </c>
      <c r="C5886" s="1">
        <v>3.017220953554E-5</v>
      </c>
      <c r="D5886">
        <v>-0.7638646</v>
      </c>
      <c r="E5886">
        <v>-1.4111690000000001E-3</v>
      </c>
      <c r="F5886">
        <v>0.54933940000000003</v>
      </c>
      <c r="H5886">
        <f t="shared" si="182"/>
        <v>7.2178548693144925E-2</v>
      </c>
      <c r="N5886">
        <f t="shared" si="183"/>
        <v>1.4156968750963996E-4</v>
      </c>
    </row>
    <row r="5887" spans="1:14" x14ac:dyDescent="0.25">
      <c r="A5887" s="1">
        <v>-0.77747021979804298</v>
      </c>
      <c r="B5887" s="1">
        <v>0.60792820384417101</v>
      </c>
      <c r="C5887" s="1">
        <v>2.9103243354286401E-5</v>
      </c>
      <c r="D5887">
        <v>-0.77422840000000004</v>
      </c>
      <c r="E5887">
        <v>-1.4132330000000001E-3</v>
      </c>
      <c r="F5887">
        <v>0.53530840000000002</v>
      </c>
      <c r="H5887">
        <f t="shared" si="182"/>
        <v>7.2706434652015151E-2</v>
      </c>
      <c r="N5887">
        <f t="shared" si="183"/>
        <v>1.5441024852032949E-4</v>
      </c>
    </row>
    <row r="5888" spans="1:14" x14ac:dyDescent="0.25">
      <c r="A5888" s="1">
        <v>-0.78823136052574805</v>
      </c>
      <c r="B5888" s="1">
        <v>0.59421176423831501</v>
      </c>
      <c r="C5888" s="1">
        <v>2.8148023679338901E-5</v>
      </c>
      <c r="D5888">
        <v>-0.78434539999999997</v>
      </c>
      <c r="E5888">
        <v>-1.4152920000000001E-3</v>
      </c>
      <c r="F5888">
        <v>0.52110210000000001</v>
      </c>
      <c r="H5888">
        <f t="shared" si="182"/>
        <v>7.3227093437803384E-2</v>
      </c>
      <c r="N5888">
        <f t="shared" si="183"/>
        <v>1.6762094620661859E-4</v>
      </c>
    </row>
    <row r="5889" spans="1:14" x14ac:dyDescent="0.25">
      <c r="A5889" s="1">
        <v>-0.79874871975932404</v>
      </c>
      <c r="B5889" s="1">
        <v>0.58031181482859995</v>
      </c>
      <c r="C5889" s="1">
        <v>2.7312077128412302E-5</v>
      </c>
      <c r="D5889">
        <v>-0.79421010000000003</v>
      </c>
      <c r="E5889">
        <v>-1.417347E-3</v>
      </c>
      <c r="F5889">
        <v>0.50672300000000003</v>
      </c>
      <c r="H5889">
        <f t="shared" si="182"/>
        <v>7.3742794746651838E-2</v>
      </c>
      <c r="N5889">
        <f t="shared" si="183"/>
        <v>1.8124030987528872E-4</v>
      </c>
    </row>
    <row r="5890" spans="1:14" x14ac:dyDescent="0.25">
      <c r="A5890" s="1">
        <v>-0.80901908139424605</v>
      </c>
      <c r="B5890" s="1">
        <v>0.56623301217850897</v>
      </c>
      <c r="C5890" s="1">
        <v>2.6595747831191499E-5</v>
      </c>
      <c r="D5890">
        <v>-0.80382279999999995</v>
      </c>
      <c r="E5890">
        <v>-1.419397E-3</v>
      </c>
      <c r="F5890">
        <v>0.49217810000000001</v>
      </c>
      <c r="H5890">
        <f t="shared" si="182"/>
        <v>7.4251075770803768E-2</v>
      </c>
      <c r="N5890">
        <f t="shared" si="183"/>
        <v>1.9518417904431469E-4</v>
      </c>
    </row>
    <row r="5891" spans="1:14" x14ac:dyDescent="0.25">
      <c r="A5891" s="1">
        <v>-0.81903936515021503</v>
      </c>
      <c r="B5891" s="1">
        <v>0.55198008300510004</v>
      </c>
      <c r="C5891" s="1">
        <v>2.5994217665367002E-5</v>
      </c>
      <c r="D5891">
        <v>-0.81317689999999998</v>
      </c>
      <c r="E5891">
        <v>-1.4214410000000001E-3</v>
      </c>
      <c r="F5891">
        <v>0.47746909999999998</v>
      </c>
      <c r="H5891">
        <f t="shared" ref="H5891:H5954" si="184">SQRT(((D5891-A5891)^2)+((E5891-C5891)^2)+((F5891-B5891)^2))</f>
        <v>7.4755268407872999E-2</v>
      </c>
      <c r="N5891">
        <f t="shared" ref="N5891:N5954" si="185">((H5891-$L$2)^2)</f>
        <v>2.0952637168051769E-4</v>
      </c>
    </row>
    <row r="5892" spans="1:14" x14ac:dyDescent="0.25">
      <c r="A5892" s="1">
        <v>-0.82880662996483301</v>
      </c>
      <c r="B5892" s="1">
        <v>0.53755781422438298</v>
      </c>
      <c r="C5892" s="1">
        <v>2.5497598756735101E-5</v>
      </c>
      <c r="D5892">
        <v>-0.82227340000000004</v>
      </c>
      <c r="E5892">
        <v>-1.4234790000000001E-3</v>
      </c>
      <c r="F5892">
        <v>0.4626033</v>
      </c>
      <c r="H5892">
        <f t="shared" si="184"/>
        <v>7.5252653305849404E-2</v>
      </c>
      <c r="N5892">
        <f t="shared" si="185"/>
        <v>2.2417308187082209E-4</v>
      </c>
    </row>
    <row r="5893" spans="1:14" x14ac:dyDescent="0.25">
      <c r="A5893" s="1">
        <v>-0.83831807698526495</v>
      </c>
      <c r="B5893" s="1">
        <v>0.52297104305501096</v>
      </c>
      <c r="C5893" s="1">
        <v>2.5091061530179702E-5</v>
      </c>
      <c r="D5893">
        <v>-0.83110660000000003</v>
      </c>
      <c r="E5893">
        <v>-1.425511E-3</v>
      </c>
      <c r="F5893">
        <v>0.44758330000000002</v>
      </c>
      <c r="H5893">
        <f t="shared" si="184"/>
        <v>7.5745768525893722E-2</v>
      </c>
      <c r="N5893">
        <f t="shared" si="185"/>
        <v>2.3918249167507416E-4</v>
      </c>
    </row>
    <row r="5894" spans="1:14" x14ac:dyDescent="0.25">
      <c r="A5894" s="1">
        <v>-0.84757105262346899</v>
      </c>
      <c r="B5894" s="1">
        <v>0.50822464673727397</v>
      </c>
      <c r="C5894" s="1">
        <v>2.4754975837107399E-5</v>
      </c>
      <c r="D5894">
        <v>-0.83967630000000004</v>
      </c>
      <c r="E5894">
        <v>-1.427535E-3</v>
      </c>
      <c r="F5894">
        <v>0.43241540000000001</v>
      </c>
      <c r="H5894">
        <f t="shared" si="184"/>
        <v>7.6233051598585302E-2</v>
      </c>
      <c r="N5894">
        <f t="shared" si="185"/>
        <v>2.5449211444050708E-4</v>
      </c>
    </row>
    <row r="5895" spans="1:14" x14ac:dyDescent="0.25">
      <c r="A5895" s="1">
        <v>-0.85656305186830295</v>
      </c>
      <c r="B5895" s="1">
        <v>0.49332353096300202</v>
      </c>
      <c r="C5895" s="1">
        <v>2.4465081139166201E-5</v>
      </c>
      <c r="D5895">
        <v>-0.84797849999999997</v>
      </c>
      <c r="E5895">
        <v>-1.4295519999999999E-3</v>
      </c>
      <c r="F5895">
        <v>0.41710320000000001</v>
      </c>
      <c r="H5895">
        <f t="shared" si="184"/>
        <v>7.67160188523974E-2</v>
      </c>
      <c r="N5895">
        <f t="shared" si="185"/>
        <v>2.7013474049874939E-4</v>
      </c>
    </row>
    <row r="5896" spans="1:14" x14ac:dyDescent="0.25">
      <c r="A5896" s="1">
        <v>-0.86529172142458699</v>
      </c>
      <c r="B5896" s="1">
        <v>0.47827261573594099</v>
      </c>
      <c r="C5896" s="1">
        <v>2.4192765658380499E-5</v>
      </c>
      <c r="D5896">
        <v>-0.85601159999999998</v>
      </c>
      <c r="E5896">
        <v>-1.431561E-3</v>
      </c>
      <c r="F5896">
        <v>0.40165210000000001</v>
      </c>
      <c r="H5896">
        <f t="shared" si="184"/>
        <v>7.7194192167046385E-2</v>
      </c>
      <c r="N5896">
        <f t="shared" si="185"/>
        <v>2.860816894213356E-4</v>
      </c>
    </row>
    <row r="5897" spans="1:14" x14ac:dyDescent="0.25">
      <c r="A5897" s="1">
        <v>-0.873754861233344</v>
      </c>
      <c r="B5897" s="1">
        <v>0.46307681732247802</v>
      </c>
      <c r="C5897" s="1">
        <v>2.39056187220022E-5</v>
      </c>
      <c r="D5897">
        <v>-0.86377320000000002</v>
      </c>
      <c r="E5897">
        <v>-1.433562E-3</v>
      </c>
      <c r="F5897">
        <v>0.38606679999999999</v>
      </c>
      <c r="H5897">
        <f t="shared" si="184"/>
        <v>7.7667886161818717E-2</v>
      </c>
      <c r="N5897">
        <f t="shared" si="185"/>
        <v>3.0233014808261248E-4</v>
      </c>
    </row>
    <row r="5898" spans="1:14" x14ac:dyDescent="0.25">
      <c r="A5898" s="1">
        <v>-0.88195042160945603</v>
      </c>
      <c r="B5898" s="1">
        <v>0.44774102557095902</v>
      </c>
      <c r="C5898" s="1">
        <v>2.3568504670193099E-5</v>
      </c>
      <c r="D5898">
        <v>-0.87126049999999999</v>
      </c>
      <c r="E5898">
        <v>-1.4355539999999999E-3</v>
      </c>
      <c r="F5898">
        <v>0.37035180000000001</v>
      </c>
      <c r="H5898">
        <f t="shared" si="184"/>
        <v>7.813767143300808E-2</v>
      </c>
      <c r="N5898">
        <f t="shared" si="185"/>
        <v>3.1888776396083823E-4</v>
      </c>
    </row>
    <row r="5899" spans="1:14" x14ac:dyDescent="0.25">
      <c r="A5899" s="1">
        <v>-0.88987649203928598</v>
      </c>
      <c r="B5899" s="1">
        <v>0.43227007760987302</v>
      </c>
      <c r="C5899" s="1">
        <v>2.3145440244784698E-5</v>
      </c>
      <c r="D5899">
        <v>-0.8784729</v>
      </c>
      <c r="E5899">
        <v>-1.4375359999999999E-3</v>
      </c>
      <c r="F5899">
        <v>0.35451280000000002</v>
      </c>
      <c r="H5899">
        <f t="shared" si="184"/>
        <v>7.8602606336986042E-2</v>
      </c>
      <c r="N5899">
        <f t="shared" si="185"/>
        <v>3.3570901233059787E-4</v>
      </c>
    </row>
    <row r="5900" spans="1:14" x14ac:dyDescent="0.25">
      <c r="A5900" s="1">
        <v>-0.89753127758764994</v>
      </c>
      <c r="B5900" s="1">
        <v>0.41666873195362097</v>
      </c>
      <c r="C5900" s="1">
        <v>2.2602455088346E-5</v>
      </c>
      <c r="D5900">
        <v>-0.88540580000000002</v>
      </c>
      <c r="E5900">
        <v>-1.4395079999999999E-3</v>
      </c>
      <c r="F5900">
        <v>0.33855350000000001</v>
      </c>
      <c r="H5900">
        <f t="shared" si="184"/>
        <v>7.9064242466993159E-2</v>
      </c>
      <c r="N5900">
        <f t="shared" si="185"/>
        <v>3.52838650408767E-4</v>
      </c>
    </row>
    <row r="5901" spans="1:14" x14ac:dyDescent="0.25">
      <c r="A5901" s="1">
        <v>-0.90491306123167203</v>
      </c>
      <c r="B5901" s="1">
        <v>0.40094165056188602</v>
      </c>
      <c r="C5901" s="1">
        <v>2.1911295483278901E-5</v>
      </c>
      <c r="D5901">
        <v>-0.89206070000000004</v>
      </c>
      <c r="E5901">
        <v>-1.44147E-3</v>
      </c>
      <c r="F5901">
        <v>0.3224804</v>
      </c>
      <c r="H5901">
        <f t="shared" si="184"/>
        <v>7.9520390553495246E-2</v>
      </c>
      <c r="N5901">
        <f t="shared" si="185"/>
        <v>3.7018329266352021E-4</v>
      </c>
    </row>
    <row r="5902" spans="1:14" x14ac:dyDescent="0.25">
      <c r="A5902" s="1">
        <v>-0.91202015592077901</v>
      </c>
      <c r="B5902" s="1">
        <v>0.38509339811257398</v>
      </c>
      <c r="C5902" s="1">
        <v>2.1053325681628801E-5</v>
      </c>
      <c r="D5902">
        <v>-0.89843170000000006</v>
      </c>
      <c r="E5902">
        <v>-1.4434210000000001E-3</v>
      </c>
      <c r="F5902">
        <v>0.30629679999999998</v>
      </c>
      <c r="H5902">
        <f t="shared" si="184"/>
        <v>7.9973087307393817E-2</v>
      </c>
      <c r="N5902">
        <f t="shared" si="185"/>
        <v>3.8780813204633568E-4</v>
      </c>
    </row>
    <row r="5903" spans="1:14" x14ac:dyDescent="0.25">
      <c r="A5903" s="1">
        <v>-0.91885085693438895</v>
      </c>
      <c r="B5903" s="1">
        <v>0.36912846474490202</v>
      </c>
      <c r="C5903" s="1">
        <v>2.0022542671092801E-5</v>
      </c>
      <c r="D5903">
        <v>-0.90452100000000002</v>
      </c>
      <c r="E5903">
        <v>-1.445361E-3</v>
      </c>
      <c r="F5903">
        <v>0.29000930000000003</v>
      </c>
      <c r="H5903">
        <f t="shared" si="184"/>
        <v>8.0419738737564472E-2</v>
      </c>
      <c r="N5903">
        <f t="shared" si="185"/>
        <v>4.0559930403764671E-4</v>
      </c>
    </row>
    <row r="5904" spans="1:14" x14ac:dyDescent="0.25">
      <c r="A5904" s="1">
        <v>-0.92540340857459102</v>
      </c>
      <c r="B5904" s="1">
        <v>0.35305131026202802</v>
      </c>
      <c r="C5904" s="1">
        <v>1.8826640620504499E-5</v>
      </c>
      <c r="D5904">
        <v>-0.91032369999999996</v>
      </c>
      <c r="E5904">
        <v>-1.447289E-3</v>
      </c>
      <c r="F5904">
        <v>0.27362160000000002</v>
      </c>
      <c r="H5904">
        <f t="shared" si="184"/>
        <v>8.0861770807199015E-2</v>
      </c>
      <c r="N5904">
        <f t="shared" si="185"/>
        <v>4.2359930269241278E-4</v>
      </c>
    </row>
    <row r="5905" spans="1:14" x14ac:dyDescent="0.25">
      <c r="A5905" s="1">
        <v>-0.93167599543540303</v>
      </c>
      <c r="B5905" s="1">
        <v>0.33686641847173299</v>
      </c>
      <c r="C5905" s="1">
        <v>1.7485707210208001E-5</v>
      </c>
      <c r="D5905">
        <v>-0.91584089999999996</v>
      </c>
      <c r="E5905">
        <v>-1.4492050000000001E-3</v>
      </c>
      <c r="F5905">
        <v>0.25713979999999997</v>
      </c>
      <c r="H5905">
        <f t="shared" si="184"/>
        <v>8.1297202424291448E-2</v>
      </c>
      <c r="N5905">
        <f t="shared" si="185"/>
        <v>4.4171259959078536E-4</v>
      </c>
    </row>
    <row r="5906" spans="1:14" x14ac:dyDescent="0.25">
      <c r="A5906" s="1">
        <v>-0.93766675881837203</v>
      </c>
      <c r="B5906" s="1">
        <v>0.32057834645213201</v>
      </c>
      <c r="C5906" s="1">
        <v>1.6029058667079199E-5</v>
      </c>
      <c r="D5906">
        <v>-0.92106909999999997</v>
      </c>
      <c r="E5906">
        <v>-1.451108E-3</v>
      </c>
      <c r="F5906">
        <v>0.24056820000000001</v>
      </c>
      <c r="H5906">
        <f t="shared" si="184"/>
        <v>8.1726729438364343E-2</v>
      </c>
      <c r="N5906">
        <f t="shared" si="185"/>
        <v>4.5995179702944684E-4</v>
      </c>
    </row>
    <row r="5907" spans="1:14" x14ac:dyDescent="0.25">
      <c r="A5907" s="1">
        <v>-0.94337382972274597</v>
      </c>
      <c r="B5907" s="1">
        <v>0.30419175758788602</v>
      </c>
      <c r="C5907" s="1">
        <v>1.4491313269610299E-5</v>
      </c>
      <c r="D5907">
        <v>-0.92600819999999995</v>
      </c>
      <c r="E5907">
        <v>-1.452998E-3</v>
      </c>
      <c r="F5907">
        <v>0.22391249999999999</v>
      </c>
      <c r="H5907">
        <f t="shared" si="184"/>
        <v>8.2149119407418106E-2</v>
      </c>
      <c r="N5907">
        <f t="shared" si="185"/>
        <v>4.782477721259746E-4</v>
      </c>
    </row>
    <row r="5908" spans="1:14" x14ac:dyDescent="0.25">
      <c r="A5908" s="1">
        <v>-0.94879536662449504</v>
      </c>
      <c r="B5908" s="1">
        <v>0.287711435488544</v>
      </c>
      <c r="C5908" s="1">
        <v>1.2908763493386E-5</v>
      </c>
      <c r="D5908">
        <v>-0.9306565</v>
      </c>
      <c r="E5908">
        <v>-1.454875E-3</v>
      </c>
      <c r="F5908">
        <v>0.20717759999999999</v>
      </c>
      <c r="H5908">
        <f t="shared" si="184"/>
        <v>8.2564347814861744E-2</v>
      </c>
      <c r="N5908">
        <f t="shared" si="185"/>
        <v>4.9658134452183322E-4</v>
      </c>
    </row>
    <row r="5909" spans="1:14" x14ac:dyDescent="0.25">
      <c r="A5909" s="1">
        <v>-0.95392958898438796</v>
      </c>
      <c r="B5909" s="1">
        <v>0.271142282667649</v>
      </c>
      <c r="C5909" s="1">
        <v>1.13166409465532E-5</v>
      </c>
      <c r="D5909">
        <v>-0.93501230000000002</v>
      </c>
      <c r="E5909">
        <v>-1.456738E-3</v>
      </c>
      <c r="F5909">
        <v>0.1903685</v>
      </c>
      <c r="H5909">
        <f t="shared" si="184"/>
        <v>8.2972422969250725E-2</v>
      </c>
      <c r="N5909">
        <f t="shared" si="185"/>
        <v>5.1493504919249903E-4</v>
      </c>
    </row>
    <row r="5910" spans="1:14" x14ac:dyDescent="0.25">
      <c r="A5910" s="1">
        <v>-0.95877480244832902</v>
      </c>
      <c r="B5910" s="1">
        <v>0.25448931041949402</v>
      </c>
      <c r="C5910" s="1">
        <v>9.7473689035562097E-6</v>
      </c>
      <c r="D5910">
        <v>-0.93907589999999996</v>
      </c>
      <c r="E5910">
        <v>-1.458586E-3</v>
      </c>
      <c r="F5910">
        <v>0.17349059999999999</v>
      </c>
      <c r="H5910">
        <f t="shared" si="184"/>
        <v>8.3372620506807091E-2</v>
      </c>
      <c r="N5910">
        <f t="shared" si="185"/>
        <v>5.3325791666001881E-4</v>
      </c>
    </row>
    <row r="5911" spans="1:14" x14ac:dyDescent="0.25">
      <c r="A5911" s="1">
        <v>-0.96332941577363596</v>
      </c>
      <c r="B5911" s="1">
        <v>0.23775762551047799</v>
      </c>
      <c r="C5911" s="1">
        <v>8.2295974654455008E-6</v>
      </c>
      <c r="D5911">
        <v>-0.94284389999999996</v>
      </c>
      <c r="E5911">
        <v>-1.46042E-3</v>
      </c>
      <c r="F5911">
        <v>0.15654879999999999</v>
      </c>
      <c r="H5911">
        <f t="shared" si="184"/>
        <v>8.3765664976428664E-2</v>
      </c>
      <c r="N5911">
        <f t="shared" si="185"/>
        <v>5.5156506345604463E-4</v>
      </c>
    </row>
    <row r="5912" spans="1:14" x14ac:dyDescent="0.25">
      <c r="A5912" s="1">
        <v>-0.96759195154123201</v>
      </c>
      <c r="B5912" s="1">
        <v>0.22095241715170499</v>
      </c>
      <c r="C5912" s="1">
        <v>6.7877303053979602E-6</v>
      </c>
      <c r="D5912">
        <v>-0.94631869999999996</v>
      </c>
      <c r="E5912">
        <v>-1.462238E-3</v>
      </c>
      <c r="F5912">
        <v>0.1395487</v>
      </c>
      <c r="H5912">
        <f t="shared" si="184"/>
        <v>8.4150308578445632E-2</v>
      </c>
      <c r="N5912">
        <f t="shared" si="185"/>
        <v>5.6978004905996376E-4</v>
      </c>
    </row>
    <row r="5913" spans="1:14" x14ac:dyDescent="0.25">
      <c r="A5913" s="1">
        <v>-0.97156105310833696</v>
      </c>
      <c r="B5913" s="1">
        <v>0.20407894569761501</v>
      </c>
      <c r="C5913" s="1">
        <v>5.4416933548288202E-6</v>
      </c>
      <c r="D5913">
        <v>-0.94949550000000005</v>
      </c>
      <c r="E5913">
        <v>-1.4640409999999999E-3</v>
      </c>
      <c r="F5913">
        <v>0.1224948</v>
      </c>
      <c r="H5913">
        <f t="shared" si="184"/>
        <v>8.4528225123757211E-2</v>
      </c>
      <c r="N5913">
        <f t="shared" si="185"/>
        <v>5.8796465570509185E-4</v>
      </c>
    </row>
    <row r="5914" spans="1:14" x14ac:dyDescent="0.25">
      <c r="A5914" s="1">
        <v>-0.97523548980303199</v>
      </c>
      <c r="B5914" s="1">
        <v>0.187142533157724</v>
      </c>
      <c r="C5914" s="1">
        <v>4.2067817826112303E-6</v>
      </c>
      <c r="D5914">
        <v>-0.95237760000000005</v>
      </c>
      <c r="E5914">
        <v>-1.465828E-3</v>
      </c>
      <c r="F5914">
        <v>0.10539320000000001</v>
      </c>
      <c r="H5914">
        <f t="shared" si="184"/>
        <v>8.4897571226977706E-2</v>
      </c>
      <c r="N5914">
        <f t="shared" si="185"/>
        <v>6.0601286794958456E-4</v>
      </c>
    </row>
    <row r="5915" spans="1:14" x14ac:dyDescent="0.25">
      <c r="A5915" s="1">
        <v>-0.97861416163838799</v>
      </c>
      <c r="B5915" s="1">
        <v>0.17014855490417499</v>
      </c>
      <c r="C5915" s="1">
        <v>3.0935058040873299E-6</v>
      </c>
      <c r="D5915">
        <v>-0.95496060000000005</v>
      </c>
      <c r="E5915">
        <v>-1.467599E-3</v>
      </c>
      <c r="F5915">
        <v>8.824825E-2</v>
      </c>
      <c r="H5915">
        <f t="shared" si="184"/>
        <v>8.5260271275808625E-2</v>
      </c>
      <c r="N5915">
        <f t="shared" si="185"/>
        <v>6.2400183185371179E-4</v>
      </c>
    </row>
    <row r="5916" spans="1:14" x14ac:dyDescent="0.25">
      <c r="A5916" s="1">
        <v>-0.98169610412570296</v>
      </c>
      <c r="B5916" s="1">
        <v>0.153102431729565</v>
      </c>
      <c r="C5916" s="1">
        <v>2.1074206162071599E-6</v>
      </c>
      <c r="D5916">
        <v>-0.95724739999999997</v>
      </c>
      <c r="E5916">
        <v>-1.4693530000000001E-3</v>
      </c>
      <c r="F5916">
        <v>7.106577E-2</v>
      </c>
      <c r="H5916">
        <f t="shared" si="184"/>
        <v>8.56149414350479E-2</v>
      </c>
      <c r="N5916">
        <f t="shared" si="185"/>
        <v>6.418469642608443E-4</v>
      </c>
    </row>
    <row r="5917" spans="1:14" x14ac:dyDescent="0.25">
      <c r="A5917" s="1">
        <v>-0.98448049321671505</v>
      </c>
      <c r="B5917" s="1">
        <v>0.136009621486609</v>
      </c>
      <c r="C5917" s="1">
        <v>1.2489672230837E-6</v>
      </c>
      <c r="D5917">
        <v>-0.95923480000000005</v>
      </c>
      <c r="E5917">
        <v>-1.4710890000000001E-3</v>
      </c>
      <c r="F5917">
        <v>5.3850639999999998E-2</v>
      </c>
      <c r="H5917">
        <f t="shared" si="184"/>
        <v>8.5962846881656826E-2</v>
      </c>
      <c r="N5917">
        <f t="shared" si="185"/>
        <v>6.5959616187543475E-4</v>
      </c>
    </row>
    <row r="5918" spans="1:14" x14ac:dyDescent="0.25">
      <c r="A5918" s="1">
        <v>-0.98696665005160999</v>
      </c>
      <c r="B5918" s="1">
        <v>0.118875609793029</v>
      </c>
      <c r="C5918" s="1">
        <v>5.1336993142201703E-7</v>
      </c>
      <c r="D5918">
        <v>-0.96092420000000001</v>
      </c>
      <c r="E5918">
        <v>-1.4728079999999999E-3</v>
      </c>
      <c r="F5918">
        <v>3.6608259999999997E-2</v>
      </c>
      <c r="H5918">
        <f t="shared" si="184"/>
        <v>8.6303515122608337E-2</v>
      </c>
      <c r="N5918">
        <f t="shared" si="185"/>
        <v>6.7721071196241852E-4</v>
      </c>
    </row>
    <row r="5919" spans="1:14" x14ac:dyDescent="0.25">
      <c r="A5919" s="1">
        <v>-0.98915404504811499</v>
      </c>
      <c r="B5919" s="1">
        <v>0.10170589959857999</v>
      </c>
      <c r="C5919" s="1">
        <v>-1.09364161634567E-7</v>
      </c>
      <c r="D5919">
        <v>-0.96231469999999997</v>
      </c>
      <c r="E5919">
        <v>-1.4745100000000001E-3</v>
      </c>
      <c r="F5919">
        <v>1.9343760000000002E-2</v>
      </c>
      <c r="H5919">
        <f t="shared" si="184"/>
        <v>8.6637441900732012E-2</v>
      </c>
      <c r="N5919">
        <f t="shared" si="185"/>
        <v>6.9470195414441727E-4</v>
      </c>
    </row>
    <row r="5920" spans="1:14" x14ac:dyDescent="0.25">
      <c r="A5920" s="1">
        <v>-0.99104230091594703</v>
      </c>
      <c r="B5920" s="1">
        <v>8.4505999677330801E-2</v>
      </c>
      <c r="C5920" s="1">
        <v>-6.3431243877385896E-7</v>
      </c>
      <c r="D5920">
        <v>-0.96340570000000003</v>
      </c>
      <c r="E5920">
        <v>-1.4761920000000001E-3</v>
      </c>
      <c r="F5920">
        <v>2.0623579999999998E-3</v>
      </c>
      <c r="H5920">
        <f t="shared" si="184"/>
        <v>8.6965010398991849E-2</v>
      </c>
      <c r="N5920">
        <f t="shared" si="185"/>
        <v>7.1207683164165524E-4</v>
      </c>
    </row>
    <row r="5921" spans="1:14" x14ac:dyDescent="0.25">
      <c r="A5921" s="1">
        <v>-0.99263119434937097</v>
      </c>
      <c r="B5921" s="1">
        <v>6.7281412233819296E-2</v>
      </c>
      <c r="C5921" s="1">
        <v>-1.0813578979000699E-6</v>
      </c>
      <c r="D5921">
        <v>-0.96419829999999995</v>
      </c>
      <c r="E5921">
        <v>-1.477857E-3</v>
      </c>
      <c r="F5921">
        <v>-1.523069E-2</v>
      </c>
      <c r="H5921">
        <f t="shared" si="184"/>
        <v>8.7286066255868405E-2</v>
      </c>
      <c r="N5921">
        <f t="shared" si="185"/>
        <v>7.2931451047724457E-4</v>
      </c>
    </row>
    <row r="5922" spans="1:14" x14ac:dyDescent="0.25">
      <c r="A5922" s="1">
        <v>-0.99392065631961901</v>
      </c>
      <c r="B5922" s="1">
        <v>5.0037619749869297E-2</v>
      </c>
      <c r="C5922" s="1">
        <v>-1.4747624580083501E-6</v>
      </c>
      <c r="D5922">
        <v>-0.96469059999999995</v>
      </c>
      <c r="E5922">
        <v>-1.4795019999999999E-3</v>
      </c>
      <c r="F5922">
        <v>-3.253023E-2</v>
      </c>
      <c r="H5922">
        <f t="shared" si="184"/>
        <v>8.7601544331592757E-2</v>
      </c>
      <c r="N5922">
        <f t="shared" si="185"/>
        <v>7.4645352744413286E-4</v>
      </c>
    </row>
    <row r="5923" spans="1:14" x14ac:dyDescent="0.25">
      <c r="A5923" s="1">
        <v>-0.99491077091695002</v>
      </c>
      <c r="B5923" s="1">
        <v>3.2780070979556097E-2</v>
      </c>
      <c r="C5923" s="1">
        <v>-1.84258455272761E-6</v>
      </c>
      <c r="D5923">
        <v>-0.96488549999999995</v>
      </c>
      <c r="E5923">
        <v>-1.481128E-3</v>
      </c>
      <c r="F5923">
        <v>-4.983104E-2</v>
      </c>
      <c r="H5923">
        <f t="shared" si="184"/>
        <v>8.7910754952128217E-2</v>
      </c>
      <c r="N5923">
        <f t="shared" si="185"/>
        <v>7.634452119667243E-4</v>
      </c>
    </row>
    <row r="5924" spans="1:14" x14ac:dyDescent="0.25">
      <c r="A5924" s="1">
        <v>-0.99560177245821102</v>
      </c>
      <c r="B5924" s="1">
        <v>1.5514165743598899E-2</v>
      </c>
      <c r="C5924" s="1">
        <v>-2.2159045589058099E-6</v>
      </c>
      <c r="D5924">
        <v>-0.96477970000000002</v>
      </c>
      <c r="E5924">
        <v>-1.4827340000000001E-3</v>
      </c>
      <c r="F5924">
        <v>-6.7127889999999996E-2</v>
      </c>
      <c r="H5924">
        <f t="shared" si="184"/>
        <v>8.8215086362697884E-2</v>
      </c>
      <c r="N5924">
        <f t="shared" si="185"/>
        <v>7.8035549516232438E-4</v>
      </c>
    </row>
    <row r="5925" spans="1:14" x14ac:dyDescent="0.25">
      <c r="A5925" s="1">
        <v>-0.99599404002855096</v>
      </c>
      <c r="B5925" s="1">
        <v>-1.7547619110274901E-3</v>
      </c>
      <c r="C5925" s="1">
        <v>-2.6277748080240398E-6</v>
      </c>
      <c r="D5925">
        <v>-0.96437720000000005</v>
      </c>
      <c r="E5925">
        <v>-1.484321E-3</v>
      </c>
      <c r="F5925">
        <v>-8.4415699999999996E-2</v>
      </c>
      <c r="H5925">
        <f t="shared" si="184"/>
        <v>8.851356209052659E-2</v>
      </c>
      <c r="N5925">
        <f t="shared" si="185"/>
        <v>7.971203285606867E-4</v>
      </c>
    </row>
    <row r="5926" spans="1:14" x14ac:dyDescent="0.25">
      <c r="A5926" s="1">
        <v>-0.99608808784681102</v>
      </c>
      <c r="B5926" s="1">
        <v>-1.9021462259218101E-2</v>
      </c>
      <c r="C5926" s="1">
        <v>-3.11176350970258E-6</v>
      </c>
      <c r="D5926">
        <v>-0.96367449999999999</v>
      </c>
      <c r="E5926">
        <v>-1.485887E-3</v>
      </c>
      <c r="F5926">
        <v>-0.1016891</v>
      </c>
      <c r="H5926">
        <f t="shared" si="184"/>
        <v>8.8807531376263529E-2</v>
      </c>
      <c r="N5926">
        <f t="shared" si="185"/>
        <v>8.1380620402156639E-4</v>
      </c>
    </row>
    <row r="5927" spans="1:14" x14ac:dyDescent="0.25">
      <c r="A5927" s="1">
        <v>-0.99588454913816005</v>
      </c>
      <c r="B5927" s="1">
        <v>-3.6280789138434202E-2</v>
      </c>
      <c r="C5927" s="1">
        <v>-3.6999496744721098E-6</v>
      </c>
      <c r="D5927">
        <v>-0.96267579999999997</v>
      </c>
      <c r="E5927">
        <v>-1.487433E-3</v>
      </c>
      <c r="F5927">
        <v>-0.1189433</v>
      </c>
      <c r="H5927">
        <f t="shared" si="184"/>
        <v>8.9096089616909457E-2</v>
      </c>
      <c r="N5927">
        <f t="shared" si="185"/>
        <v>8.3035303839003327E-4</v>
      </c>
    </row>
    <row r="5928" spans="1:14" x14ac:dyDescent="0.25">
      <c r="A5928" s="1">
        <v>-0.99538415118317203</v>
      </c>
      <c r="B5928" s="1">
        <v>-5.3527716953303897E-2</v>
      </c>
      <c r="C5928" s="1">
        <v>-4.4203026177371502E-6</v>
      </c>
      <c r="D5928">
        <v>-0.96137859999999997</v>
      </c>
      <c r="E5928">
        <v>-1.488957E-3</v>
      </c>
      <c r="F5928">
        <v>-0.13617270000000001</v>
      </c>
      <c r="H5928">
        <f t="shared" si="184"/>
        <v>8.9379945084263154E-2</v>
      </c>
      <c r="N5928">
        <f t="shared" si="185"/>
        <v>8.4679268375175201E-4</v>
      </c>
    </row>
    <row r="5929" spans="1:14" x14ac:dyDescent="0.25">
      <c r="A5929" s="1">
        <v>-0.99458768074134796</v>
      </c>
      <c r="B5929" s="1">
        <v>-7.0757350225703494E-2</v>
      </c>
      <c r="C5929" s="1">
        <v>-5.2935949251895403E-6</v>
      </c>
      <c r="D5929">
        <v>-0.95978569999999996</v>
      </c>
      <c r="E5929">
        <v>-1.4904600000000001E-3</v>
      </c>
      <c r="F5929">
        <v>-0.15337249999999999</v>
      </c>
      <c r="H5929">
        <f t="shared" si="184"/>
        <v>8.9658499624973437E-2</v>
      </c>
      <c r="N5929">
        <f t="shared" si="185"/>
        <v>8.630819848957069E-4</v>
      </c>
    </row>
    <row r="5930" spans="1:14" x14ac:dyDescent="0.25">
      <c r="A5930" s="1">
        <v>-0.99349594266014596</v>
      </c>
      <c r="B5930" s="1">
        <v>-8.7964919164314606E-2</v>
      </c>
      <c r="C5930" s="1">
        <v>-6.3303401712479396E-6</v>
      </c>
      <c r="D5930">
        <v>-0.95789659999999999</v>
      </c>
      <c r="E5930">
        <v>-1.491942E-3</v>
      </c>
      <c r="F5930">
        <v>-0.17053740000000001</v>
      </c>
      <c r="H5930">
        <f t="shared" si="184"/>
        <v>8.99318343591297E-2</v>
      </c>
      <c r="N5930">
        <f t="shared" si="185"/>
        <v>8.7921689291174427E-4</v>
      </c>
    </row>
    <row r="5931" spans="1:14" x14ac:dyDescent="0.25">
      <c r="A5931" s="1">
        <v>-0.99210971935741699</v>
      </c>
      <c r="B5931" s="1">
        <v>-0.10514575638242001</v>
      </c>
      <c r="C5931" s="1">
        <v>-7.5285702305331598E-6</v>
      </c>
      <c r="D5931">
        <v>-0.95571249999999996</v>
      </c>
      <c r="E5931">
        <v>-1.4934010000000001E-3</v>
      </c>
      <c r="F5931">
        <v>-0.18766250000000001</v>
      </c>
      <c r="H5931">
        <f t="shared" si="184"/>
        <v>9.019965837562198E-2</v>
      </c>
      <c r="N5931">
        <f t="shared" si="185"/>
        <v>8.9517143940771784E-4</v>
      </c>
    </row>
    <row r="5932" spans="1:14" x14ac:dyDescent="0.25">
      <c r="A5932" s="1">
        <v>-0.99042974218731505</v>
      </c>
      <c r="B5932" s="1">
        <v>-0.12229525552052101</v>
      </c>
      <c r="C5932" s="1">
        <v>-8.8733049496360805E-6</v>
      </c>
      <c r="D5932">
        <v>-0.9532349</v>
      </c>
      <c r="E5932">
        <v>-1.494839E-3</v>
      </c>
      <c r="F5932">
        <v>-0.2047426</v>
      </c>
      <c r="H5932">
        <f t="shared" si="184"/>
        <v>9.0461201578931144E-2</v>
      </c>
      <c r="N5932">
        <f t="shared" si="185"/>
        <v>9.1089028393282823E-4</v>
      </c>
    </row>
    <row r="5933" spans="1:14" x14ac:dyDescent="0.25">
      <c r="A5933" s="1">
        <v>-0.98845668408296905</v>
      </c>
      <c r="B5933" s="1">
        <v>-0.13940882011383399</v>
      </c>
      <c r="C5933" s="1">
        <v>-1.03381298416563E-5</v>
      </c>
      <c r="D5933">
        <v>-0.95046310000000001</v>
      </c>
      <c r="E5933">
        <v>-1.496254E-3</v>
      </c>
      <c r="F5933">
        <v>-0.22177259999999999</v>
      </c>
      <c r="H5933">
        <f t="shared" si="184"/>
        <v>9.0716661174117461E-2</v>
      </c>
      <c r="N5933">
        <f t="shared" si="185"/>
        <v>9.2637557465570194E-4</v>
      </c>
    </row>
    <row r="5934" spans="1:14" x14ac:dyDescent="0.25">
      <c r="A5934" s="1">
        <v>-0.98619117576014503</v>
      </c>
      <c r="B5934" s="1">
        <v>-0.15648181581649001</v>
      </c>
      <c r="C5934" s="1">
        <v>-1.18885340510781E-5</v>
      </c>
      <c r="D5934">
        <v>-0.94740060000000004</v>
      </c>
      <c r="E5934">
        <v>-1.497647E-3</v>
      </c>
      <c r="F5934">
        <v>-0.23874780000000001</v>
      </c>
      <c r="H5934">
        <f t="shared" si="184"/>
        <v>9.0964874537945717E-2</v>
      </c>
      <c r="N5934">
        <f t="shared" si="185"/>
        <v>9.4154663619616305E-4</v>
      </c>
    </row>
    <row r="5935" spans="1:14" x14ac:dyDescent="0.25">
      <c r="A5935" s="1">
        <v>-0.98363383913163605</v>
      </c>
      <c r="B5935" s="1">
        <v>-0.173509537439168</v>
      </c>
      <c r="C5935" s="1">
        <v>-1.3486035432339299E-5</v>
      </c>
      <c r="D5935">
        <v>-0.94404569999999999</v>
      </c>
      <c r="E5935">
        <v>-1.4990170000000001E-3</v>
      </c>
      <c r="F5935">
        <v>-0.25566260000000002</v>
      </c>
      <c r="H5935">
        <f t="shared" si="184"/>
        <v>9.1206103141601449E-2</v>
      </c>
      <c r="N5935">
        <f t="shared" si="185"/>
        <v>9.5640884925991235E-4</v>
      </c>
    </row>
    <row r="5936" spans="1:14" x14ac:dyDescent="0.25">
      <c r="A5936" s="1">
        <v>-0.98078532681183594</v>
      </c>
      <c r="B5936" s="1">
        <v>-0.19048719539019501</v>
      </c>
      <c r="C5936" s="1">
        <v>-1.50920148206795E-5</v>
      </c>
      <c r="D5936">
        <v>-0.94040310000000005</v>
      </c>
      <c r="E5936">
        <v>-1.500363E-3</v>
      </c>
      <c r="F5936">
        <v>-0.2725129</v>
      </c>
      <c r="H5936">
        <f t="shared" si="184"/>
        <v>9.1439304945504465E-2</v>
      </c>
      <c r="N5936">
        <f t="shared" si="185"/>
        <v>9.7088716526498532E-4</v>
      </c>
    </row>
    <row r="5937" spans="1:14" x14ac:dyDescent="0.25">
      <c r="A5937" s="1">
        <v>-0.97764635769196395</v>
      </c>
      <c r="B5937" s="1">
        <v>-0.20740991883299101</v>
      </c>
      <c r="C5937" s="1">
        <v>-1.66705640334968E-5</v>
      </c>
      <c r="D5937">
        <v>-0.93646989999999997</v>
      </c>
      <c r="E5937">
        <v>-1.5016859999999999E-3</v>
      </c>
      <c r="F5937">
        <v>-0.28929260000000001</v>
      </c>
      <c r="H5937">
        <f t="shared" si="184"/>
        <v>9.1665039213438451E-2</v>
      </c>
      <c r="N5937">
        <f t="shared" si="185"/>
        <v>9.8500545747370514E-4</v>
      </c>
    </row>
    <row r="5938" spans="1:14" x14ac:dyDescent="0.25">
      <c r="A5938" s="1">
        <v>-0.97421774323682098</v>
      </c>
      <c r="B5938" s="1">
        <v>-0.224272769023239</v>
      </c>
      <c r="C5938" s="1">
        <v>-1.8190182081647699E-5</v>
      </c>
      <c r="D5938">
        <v>-0.93225179999999996</v>
      </c>
      <c r="E5938">
        <v>-1.5029850000000001E-3</v>
      </c>
      <c r="F5938">
        <v>-0.30599799999999999</v>
      </c>
      <c r="H5938">
        <f t="shared" si="184"/>
        <v>9.1882307250157433E-2</v>
      </c>
      <c r="N5938">
        <f t="shared" si="185"/>
        <v>9.9869048915266195E-4</v>
      </c>
    </row>
    <row r="5939" spans="1:14" x14ac:dyDescent="0.25">
      <c r="A5939" s="1">
        <v>-0.97050040386329905</v>
      </c>
      <c r="B5939" s="1">
        <v>-0.24107075630392999</v>
      </c>
      <c r="C5939" s="1">
        <v>-1.9624530925750599E-5</v>
      </c>
      <c r="D5939">
        <v>-0.92774679999999998</v>
      </c>
      <c r="E5939">
        <v>-1.504261E-3</v>
      </c>
      <c r="F5939">
        <v>-0.3226232</v>
      </c>
      <c r="H5939">
        <f t="shared" si="184"/>
        <v>9.2091670967280617E-2</v>
      </c>
      <c r="N5939">
        <f t="shared" si="185"/>
        <v>1.0119669737599325E-3</v>
      </c>
    </row>
    <row r="5940" spans="1:14" x14ac:dyDescent="0.25">
      <c r="A5940" s="1">
        <v>-0.96649537755933601</v>
      </c>
      <c r="B5940" s="1">
        <v>-0.25779885634532501</v>
      </c>
      <c r="C5940" s="1">
        <v>-2.0952601197685001E-5</v>
      </c>
      <c r="D5940">
        <v>-0.92295899999999997</v>
      </c>
      <c r="E5940">
        <v>-1.5055120000000001E-3</v>
      </c>
      <c r="F5940">
        <v>-0.33916410000000002</v>
      </c>
      <c r="H5940">
        <f t="shared" si="184"/>
        <v>9.2292594299771755E-2</v>
      </c>
      <c r="N5940">
        <f t="shared" si="185"/>
        <v>1.0247906603368278E-3</v>
      </c>
    </row>
    <row r="5941" spans="1:14" x14ac:dyDescent="0.25">
      <c r="A5941" s="1">
        <v>-0.96220382373650903</v>
      </c>
      <c r="B5941" s="1">
        <v>-0.27445202359861398</v>
      </c>
      <c r="C5941" s="1">
        <v>-2.21586089468123E-5</v>
      </c>
      <c r="D5941">
        <v>-0.9178885</v>
      </c>
      <c r="E5941">
        <v>-1.506739E-3</v>
      </c>
      <c r="F5941">
        <v>-0.35561549999999997</v>
      </c>
      <c r="H5941">
        <f t="shared" si="184"/>
        <v>9.2485468038862428E-2</v>
      </c>
      <c r="N5941">
        <f t="shared" si="185"/>
        <v>1.0371765445487961E-3</v>
      </c>
    </row>
    <row r="5942" spans="1:14" x14ac:dyDescent="0.25">
      <c r="A5942" s="1">
        <v>-0.95762702496380803</v>
      </c>
      <c r="B5942" s="1">
        <v>-0.29102520168762203</v>
      </c>
      <c r="C5942" s="1">
        <v>-2.3231845754908E-5</v>
      </c>
      <c r="D5942">
        <v>-0.91253779999999995</v>
      </c>
      <c r="E5942">
        <v>-1.5079410000000001E-3</v>
      </c>
      <c r="F5942">
        <v>-0.37197269999999999</v>
      </c>
      <c r="H5942">
        <f t="shared" si="184"/>
        <v>9.267006017124424E-2</v>
      </c>
      <c r="N5942">
        <f t="shared" si="185"/>
        <v>1.049100281273485E-3</v>
      </c>
    </row>
    <row r="5943" spans="1:14" x14ac:dyDescent="0.25">
      <c r="A5943" s="1">
        <v>-0.95276638843988204</v>
      </c>
      <c r="B5943" s="1">
        <v>-0.30751333146524401</v>
      </c>
      <c r="C5943" s="1">
        <v>-2.4166600541616699E-5</v>
      </c>
      <c r="D5943">
        <v>-0.90690879999999996</v>
      </c>
      <c r="E5943">
        <v>-1.509118E-3</v>
      </c>
      <c r="F5943">
        <v>-0.38823099999999999</v>
      </c>
      <c r="H5943">
        <f t="shared" si="184"/>
        <v>9.2846462032040278E-2</v>
      </c>
      <c r="N5943">
        <f t="shared" si="185"/>
        <v>1.0605586470652183E-3</v>
      </c>
    </row>
    <row r="5944" spans="1:14" x14ac:dyDescent="0.25">
      <c r="A5944" s="1">
        <v>-0.94762344823029099</v>
      </c>
      <c r="B5944" s="1">
        <v>-0.32391135789977099</v>
      </c>
      <c r="C5944" s="1">
        <v>-2.49621868158737E-5</v>
      </c>
      <c r="D5944">
        <v>-0.90100230000000003</v>
      </c>
      <c r="E5944">
        <v>-1.5102710000000001E-3</v>
      </c>
      <c r="F5944">
        <v>-0.40438540000000001</v>
      </c>
      <c r="H5944">
        <f t="shared" si="184"/>
        <v>9.3015101228406546E-2</v>
      </c>
      <c r="N5944">
        <f t="shared" si="185"/>
        <v>1.0715709683858465E-3</v>
      </c>
    </row>
    <row r="5945" spans="1:14" x14ac:dyDescent="0.25">
      <c r="A5945" s="1">
        <v>-0.94219986856829296</v>
      </c>
      <c r="B5945" s="1">
        <v>-0.34021423703755099</v>
      </c>
      <c r="C5945" s="1">
        <v>-2.56230472410375E-5</v>
      </c>
      <c r="D5945">
        <v>-0.89482240000000002</v>
      </c>
      <c r="E5945">
        <v>-1.511398E-3</v>
      </c>
      <c r="F5945">
        <v>-0.42043199999999997</v>
      </c>
      <c r="H5945">
        <f t="shared" si="184"/>
        <v>9.3175756234384718E-2</v>
      </c>
      <c r="N5945">
        <f t="shared" si="185"/>
        <v>1.0821148162289908E-3</v>
      </c>
    </row>
    <row r="5946" spans="1:14" x14ac:dyDescent="0.25">
      <c r="A5946" s="1">
        <v>-0.93649744792075496</v>
      </c>
      <c r="B5946" s="1">
        <v>-0.356416944137456</v>
      </c>
      <c r="C5946" s="1">
        <v>-2.61588655252658E-5</v>
      </c>
      <c r="D5946">
        <v>-0.88836839999999995</v>
      </c>
      <c r="E5946">
        <v>-1.5125E-3</v>
      </c>
      <c r="F5946">
        <v>-0.4363649</v>
      </c>
      <c r="H5946">
        <f t="shared" si="184"/>
        <v>9.3328935011204581E-2</v>
      </c>
      <c r="N5946">
        <f t="shared" si="185"/>
        <v>1.0922160690445637E-3</v>
      </c>
    </row>
    <row r="5947" spans="1:14" x14ac:dyDescent="0.25">
      <c r="A5947" s="1">
        <v>-0.93051812306995996</v>
      </c>
      <c r="B5947" s="1">
        <v>-0.37251448374884599</v>
      </c>
      <c r="C5947" s="1">
        <v>-2.6584592751623899E-5</v>
      </c>
      <c r="D5947">
        <v>-0.88164560000000003</v>
      </c>
      <c r="E5947">
        <v>-1.5135770000000001E-3</v>
      </c>
      <c r="F5947">
        <v>-0.45218120000000001</v>
      </c>
      <c r="H5947">
        <f t="shared" si="184"/>
        <v>9.3474704256739247E-2</v>
      </c>
      <c r="N5947">
        <f t="shared" si="185"/>
        <v>1.1018722836302714E-3</v>
      </c>
    </row>
    <row r="5948" spans="1:14" x14ac:dyDescent="0.25">
      <c r="A5948" s="1">
        <v>-0.92426397219427303</v>
      </c>
      <c r="B5948" s="1">
        <v>-0.38850190205601998</v>
      </c>
      <c r="C5948" s="1">
        <v>-2.6920292463941499E-5</v>
      </c>
      <c r="D5948">
        <v>-0.87465230000000005</v>
      </c>
      <c r="E5948">
        <v>-1.5146280000000001E-3</v>
      </c>
      <c r="F5948">
        <v>-0.46787440000000002</v>
      </c>
      <c r="H5948">
        <f t="shared" si="184"/>
        <v>9.3613699435510928E-2</v>
      </c>
      <c r="N5948">
        <f t="shared" si="185"/>
        <v>1.1111193435500112E-3</v>
      </c>
    </row>
    <row r="5949" spans="1:14" x14ac:dyDescent="0.25">
      <c r="A5949" s="1">
        <v>-0.917737215886817</v>
      </c>
      <c r="B5949" s="1">
        <v>-0.404374301318084</v>
      </c>
      <c r="C5949" s="1">
        <v>-2.71907260876225E-5</v>
      </c>
      <c r="D5949">
        <v>-0.86739489999999997</v>
      </c>
      <c r="E5949">
        <v>-1.5156530000000001E-3</v>
      </c>
      <c r="F5949">
        <v>-0.48344189999999998</v>
      </c>
      <c r="H5949">
        <f t="shared" si="184"/>
        <v>9.3745663633650028E-2</v>
      </c>
      <c r="N5949">
        <f t="shared" si="185"/>
        <v>1.1199344039004306E-3</v>
      </c>
    </row>
    <row r="5950" spans="1:14" x14ac:dyDescent="0.25">
      <c r="A5950" s="1">
        <v>-0.91094021522786195</v>
      </c>
      <c r="B5950" s="1">
        <v>-0.42012685581026599</v>
      </c>
      <c r="C5950" s="1">
        <v>-2.7424632432459301E-5</v>
      </c>
      <c r="D5950">
        <v>-0.85987230000000003</v>
      </c>
      <c r="E5950">
        <v>-1.5166520000000001E-3</v>
      </c>
      <c r="F5950">
        <v>-0.49887749999999997</v>
      </c>
      <c r="H5950">
        <f t="shared" si="184"/>
        <v>9.3871261439113979E-2</v>
      </c>
      <c r="N5950">
        <f t="shared" si="185"/>
        <v>1.1283565455867004E-3</v>
      </c>
    </row>
    <row r="5951" spans="1:14" x14ac:dyDescent="0.25">
      <c r="A5951" s="1">
        <v>-0.90387546633889204</v>
      </c>
      <c r="B5951" s="1">
        <v>-0.435754828430237</v>
      </c>
      <c r="C5951" s="1">
        <v>-2.7653690608175201E-5</v>
      </c>
      <c r="D5951">
        <v>-0.85208950000000006</v>
      </c>
      <c r="E5951">
        <v>-1.5176250000000001E-3</v>
      </c>
      <c r="F5951">
        <v>-0.51417820000000003</v>
      </c>
      <c r="H5951">
        <f t="shared" si="184"/>
        <v>9.3990592787388999E-2</v>
      </c>
      <c r="N5951">
        <f t="shared" si="185"/>
        <v>1.1363877086896113E-3</v>
      </c>
    </row>
    <row r="5952" spans="1:14" x14ac:dyDescent="0.25">
      <c r="A5952" s="1">
        <v>-0.89654559113972099</v>
      </c>
      <c r="B5952" s="1">
        <v>-0.45125358710101399</v>
      </c>
      <c r="C5952" s="1">
        <v>-2.7911180951784499E-5</v>
      </c>
      <c r="D5952">
        <v>-0.8440472</v>
      </c>
      <c r="E5952">
        <v>-1.5185719999999999E-3</v>
      </c>
      <c r="F5952">
        <v>-0.5293388</v>
      </c>
      <c r="H5952">
        <f t="shared" si="184"/>
        <v>9.4104216778083602E-2</v>
      </c>
      <c r="N5952">
        <f t="shared" si="185"/>
        <v>1.1440612281292844E-3</v>
      </c>
    </row>
    <row r="5953" spans="1:14" x14ac:dyDescent="0.25">
      <c r="A5953" s="1">
        <v>-0.88895332415343098</v>
      </c>
      <c r="B5953" s="1">
        <v>-0.466618620181597</v>
      </c>
      <c r="C5953" s="1">
        <v>-2.8230365523981199E-5</v>
      </c>
      <c r="D5953">
        <v>-0.83574930000000003</v>
      </c>
      <c r="E5953">
        <v>-1.5194920000000001E-3</v>
      </c>
      <c r="F5953">
        <v>-0.54435540000000004</v>
      </c>
      <c r="H5953">
        <f t="shared" si="184"/>
        <v>9.4211989597482754E-2</v>
      </c>
      <c r="N5953">
        <f t="shared" si="185"/>
        <v>1.1513634532273876E-3</v>
      </c>
    </row>
    <row r="5954" spans="1:14" x14ac:dyDescent="0.25">
      <c r="A5954" s="1">
        <v>-0.88110149511550495</v>
      </c>
      <c r="B5954" s="1">
        <v>-0.48184555007519397</v>
      </c>
      <c r="C5954" s="1">
        <v>-2.86426040709409E-5</v>
      </c>
      <c r="D5954">
        <v>-0.82719770000000004</v>
      </c>
      <c r="E5954">
        <v>-1.5203860000000001E-3</v>
      </c>
      <c r="F5954">
        <v>-0.55922360000000004</v>
      </c>
      <c r="H5954">
        <f t="shared" si="184"/>
        <v>9.4314405243204558E-2</v>
      </c>
      <c r="N5954">
        <f t="shared" si="185"/>
        <v>1.1583242257470672E-3</v>
      </c>
    </row>
    <row r="5955" spans="1:14" x14ac:dyDescent="0.25">
      <c r="A5955" s="1">
        <v>-0.87299300699728299</v>
      </c>
      <c r="B5955" s="1">
        <v>-0.49693014387459999</v>
      </c>
      <c r="C5955" s="1">
        <v>-2.9175225243641099E-5</v>
      </c>
      <c r="D5955">
        <v>-0.81839499999999998</v>
      </c>
      <c r="E5955">
        <v>-1.5212540000000001E-3</v>
      </c>
      <c r="F5955">
        <v>-0.57393890000000003</v>
      </c>
      <c r="H5955">
        <f t="shared" ref="H5955:H6018" si="186">SQRT(((D5955-A5955)^2)+((E5955-C5955)^2)+((F5955-B5955)^2))</f>
        <v>9.4411425087892728E-2</v>
      </c>
      <c r="N5955">
        <f t="shared" ref="N5955:N6018" si="187">((H5955-$L$2)^2)</f>
        <v>1.1649376169417316E-3</v>
      </c>
    </row>
    <row r="5956" spans="1:14" x14ac:dyDescent="0.25">
      <c r="A5956" s="1">
        <v>-0.86463080921284097</v>
      </c>
      <c r="B5956" s="1">
        <v>-0.51186831912427799</v>
      </c>
      <c r="C5956" s="1">
        <v>-2.9849219038703199E-5</v>
      </c>
      <c r="D5956">
        <v>-0.80934490000000003</v>
      </c>
      <c r="E5956">
        <v>-1.5220940000000001E-3</v>
      </c>
      <c r="F5956">
        <v>-0.58849790000000002</v>
      </c>
      <c r="H5956">
        <f t="shared" si="186"/>
        <v>9.4503180989666258E-2</v>
      </c>
      <c r="N5956">
        <f t="shared" si="187"/>
        <v>1.1712095109398851E-3</v>
      </c>
    </row>
    <row r="5957" spans="1:14" x14ac:dyDescent="0.25">
      <c r="A5957" s="1">
        <v>-0.85601786669963997</v>
      </c>
      <c r="B5957" s="1">
        <v>-0.526656141865671</v>
      </c>
      <c r="C5957" s="1">
        <v>-3.06769305908669E-5</v>
      </c>
      <c r="D5957">
        <v>-0.8000486</v>
      </c>
      <c r="E5957">
        <v>-1.5229079999999999E-3</v>
      </c>
      <c r="F5957">
        <v>-0.60289519999999996</v>
      </c>
      <c r="H5957">
        <f t="shared" si="186"/>
        <v>9.4589531945504041E-2</v>
      </c>
      <c r="N5957">
        <f t="shared" si="187"/>
        <v>1.177127334307777E-3</v>
      </c>
    </row>
    <row r="5958" spans="1:14" x14ac:dyDescent="0.25">
      <c r="A5958" s="1">
        <v>-0.84715712749301897</v>
      </c>
      <c r="B5958" s="1">
        <v>-0.54128981377573504</v>
      </c>
      <c r="C5958" s="1">
        <v>-3.1660106748926998E-5</v>
      </c>
      <c r="D5958">
        <v>-0.79051139999999998</v>
      </c>
      <c r="E5958">
        <v>-1.523695E-3</v>
      </c>
      <c r="F5958">
        <v>-0.61712849999999997</v>
      </c>
      <c r="H5958">
        <f t="shared" si="186"/>
        <v>9.467032766162034E-2</v>
      </c>
      <c r="N5958">
        <f t="shared" si="187"/>
        <v>1.1826779494571856E-3</v>
      </c>
    </row>
    <row r="5959" spans="1:14" x14ac:dyDescent="0.25">
      <c r="A5959" s="1">
        <v>-0.838051493925275</v>
      </c>
      <c r="B5959" s="1">
        <v>-0.55576564638708403</v>
      </c>
      <c r="C5959" s="1">
        <v>-3.2788798337383402E-5</v>
      </c>
      <c r="D5959">
        <v>-0.78073309999999996</v>
      </c>
      <c r="E5959">
        <v>-1.5244550000000001E-3</v>
      </c>
      <c r="F5959">
        <v>-0.63119159999999996</v>
      </c>
      <c r="H5959">
        <f t="shared" si="186"/>
        <v>9.4745436980616299E-2</v>
      </c>
      <c r="N5959">
        <f t="shared" si="187"/>
        <v>1.1878496226029917E-3</v>
      </c>
    </row>
    <row r="5960" spans="1:14" x14ac:dyDescent="0.25">
      <c r="A5960" s="1">
        <v>-0.82870380429012602</v>
      </c>
      <c r="B5960" s="1">
        <v>-0.57008002363689603</v>
      </c>
      <c r="C5960" s="1">
        <v>-3.4041617444214397E-5</v>
      </c>
      <c r="D5960">
        <v>-0.77072019999999997</v>
      </c>
      <c r="E5960">
        <v>-1.5251889999999999E-3</v>
      </c>
      <c r="F5960">
        <v>-0.64508290000000001</v>
      </c>
      <c r="H5960">
        <f t="shared" si="186"/>
        <v>9.4814309836276783E-2</v>
      </c>
      <c r="N5960">
        <f t="shared" si="187"/>
        <v>1.1926017987868324E-3</v>
      </c>
    </row>
    <row r="5961" spans="1:14" x14ac:dyDescent="0.25">
      <c r="A5961" s="1">
        <v>-0.81911683092504095</v>
      </c>
      <c r="B5961" s="1">
        <v>-0.584229358477942</v>
      </c>
      <c r="C5961" s="1">
        <v>-3.5387582339260199E-5</v>
      </c>
      <c r="D5961">
        <v>-0.76047260000000005</v>
      </c>
      <c r="E5961">
        <v>-1.525895E-3</v>
      </c>
      <c r="F5961">
        <v>-0.6587963</v>
      </c>
      <c r="H5961">
        <f t="shared" si="186"/>
        <v>9.487674215056946E-2</v>
      </c>
      <c r="N5961">
        <f t="shared" si="187"/>
        <v>1.196917780057724E-3</v>
      </c>
    </row>
    <row r="5962" spans="1:14" x14ac:dyDescent="0.25">
      <c r="A5962" s="1">
        <v>-0.80929329648683901</v>
      </c>
      <c r="B5962" s="1">
        <v>-0.59821005258150095</v>
      </c>
      <c r="C5962" s="1">
        <v>-3.6789301846147398E-5</v>
      </c>
      <c r="D5962">
        <v>-0.74999610000000005</v>
      </c>
      <c r="E5962">
        <v>-1.5265739999999999E-3</v>
      </c>
      <c r="F5962">
        <v>-0.67232979999999998</v>
      </c>
      <c r="H5962">
        <f t="shared" si="186"/>
        <v>9.4932154336809044E-2</v>
      </c>
      <c r="N5962">
        <f t="shared" si="187"/>
        <v>1.2007549859190218E-3</v>
      </c>
    </row>
    <row r="5963" spans="1:14" x14ac:dyDescent="0.25">
      <c r="A5963" s="1">
        <v>-0.79923590440541004</v>
      </c>
      <c r="B5963" s="1">
        <v>-0.61201846783069203</v>
      </c>
      <c r="C5963" s="1">
        <v>-3.8206797295940803E-5</v>
      </c>
      <c r="D5963">
        <v>-0.73929199999999995</v>
      </c>
      <c r="E5963">
        <v>-1.5272249999999999E-3</v>
      </c>
      <c r="F5963">
        <v>-0.68567820000000002</v>
      </c>
      <c r="H5963">
        <f t="shared" si="186"/>
        <v>9.4980234753484966E-2</v>
      </c>
      <c r="N5963">
        <f t="shared" si="187"/>
        <v>1.2040894543538141E-3</v>
      </c>
    </row>
    <row r="5964" spans="1:14" x14ac:dyDescent="0.25">
      <c r="A5964" s="1">
        <v>-0.78894737533025605</v>
      </c>
      <c r="B5964" s="1">
        <v>-0.62565091412993501</v>
      </c>
      <c r="C5964" s="1">
        <v>-3.9601104070832798E-5</v>
      </c>
      <c r="D5964">
        <v>-0.72836489999999998</v>
      </c>
      <c r="E5964">
        <v>-1.5278500000000001E-3</v>
      </c>
      <c r="F5964">
        <v>-0.69883879999999998</v>
      </c>
      <c r="H5964">
        <f t="shared" si="186"/>
        <v>9.5020617973400778E-2</v>
      </c>
      <c r="N5964">
        <f t="shared" si="187"/>
        <v>1.2068936799854092E-3</v>
      </c>
    </row>
    <row r="5965" spans="1:14" x14ac:dyDescent="0.25">
      <c r="A5965" s="1">
        <v>-0.77843048103553802</v>
      </c>
      <c r="B5965" s="1">
        <v>-0.63910365248809597</v>
      </c>
      <c r="C5965" s="1">
        <v>-4.0937007873694099E-5</v>
      </c>
      <c r="D5965">
        <v>-0.71721749999999995</v>
      </c>
      <c r="E5965">
        <v>-1.5284470000000001E-3</v>
      </c>
      <c r="F5965">
        <v>-0.71180739999999998</v>
      </c>
      <c r="H5965">
        <f t="shared" si="186"/>
        <v>9.5053020128286855E-2</v>
      </c>
      <c r="N5965">
        <f t="shared" si="187"/>
        <v>1.2091460559313239E-3</v>
      </c>
    </row>
    <row r="5966" spans="1:14" x14ac:dyDescent="0.25">
      <c r="A5966" s="1">
        <v>-0.76768807022015095</v>
      </c>
      <c r="B5966" s="1">
        <v>-0.65237290839834305</v>
      </c>
      <c r="C5966" s="1">
        <v>-4.2184681375535897E-5</v>
      </c>
      <c r="D5966">
        <v>-0.70585319999999996</v>
      </c>
      <c r="E5966">
        <v>-1.5290169999999999E-3</v>
      </c>
      <c r="F5966">
        <v>-0.72458029999999995</v>
      </c>
      <c r="H5966">
        <f t="shared" si="186"/>
        <v>9.5077175217828463E-2</v>
      </c>
      <c r="N5966">
        <f t="shared" si="187"/>
        <v>1.2108265185085227E-3</v>
      </c>
    </row>
    <row r="5967" spans="1:14" x14ac:dyDescent="0.25">
      <c r="A5967" s="1">
        <v>-0.75672308463733495</v>
      </c>
      <c r="B5967" s="1">
        <v>-0.66545488956075804</v>
      </c>
      <c r="C5967" s="1">
        <v>-4.3320352216781699E-5</v>
      </c>
      <c r="D5967">
        <v>-0.694276</v>
      </c>
      <c r="E5967">
        <v>-1.5295599999999999E-3</v>
      </c>
      <c r="F5967">
        <v>-0.7371548</v>
      </c>
      <c r="H5967">
        <f t="shared" si="186"/>
        <v>9.5093240795486797E-2</v>
      </c>
      <c r="N5967">
        <f t="shared" si="187"/>
        <v>1.2119448422572869E-3</v>
      </c>
    </row>
    <row r="5968" spans="1:14" x14ac:dyDescent="0.25">
      <c r="A5968" s="1">
        <v>-0.745538566996098</v>
      </c>
      <c r="B5968" s="1">
        <v>-0.678345803287423</v>
      </c>
      <c r="C5968" s="1">
        <v>-4.43263202683317E-5</v>
      </c>
      <c r="D5968">
        <v>-0.68248819999999999</v>
      </c>
      <c r="E5968">
        <v>-1.530076E-3</v>
      </c>
      <c r="F5968">
        <v>-0.74952589999999997</v>
      </c>
      <c r="H5968">
        <f t="shared" si="186"/>
        <v>9.5100801250385253E-2</v>
      </c>
      <c r="N5968">
        <f t="shared" si="187"/>
        <v>1.2124713036229999E-3</v>
      </c>
    </row>
    <row r="5969" spans="1:14" x14ac:dyDescent="0.25">
      <c r="A5969" s="1">
        <v>-0.73413766341852604</v>
      </c>
      <c r="B5969" s="1">
        <v>-0.69104187104155501</v>
      </c>
      <c r="C5969" s="1">
        <v>-4.5190658980151899E-5</v>
      </c>
      <c r="D5969">
        <v>-0.67049519999999996</v>
      </c>
      <c r="E5969">
        <v>-1.5305640000000001E-3</v>
      </c>
      <c r="F5969">
        <v>-0.76169220000000004</v>
      </c>
      <c r="H5969">
        <f t="shared" si="186"/>
        <v>9.5100149662748379E-2</v>
      </c>
      <c r="N5969">
        <f t="shared" si="187"/>
        <v>1.2124259267565357E-3</v>
      </c>
    </row>
    <row r="5970" spans="1:14" x14ac:dyDescent="0.25">
      <c r="A5970" s="1">
        <v>-0.72252362327411401</v>
      </c>
      <c r="B5970" s="1">
        <v>-0.70353933942319802</v>
      </c>
      <c r="C5970" s="1">
        <v>-4.59068580107328E-5</v>
      </c>
      <c r="D5970">
        <v>-0.6582983</v>
      </c>
      <c r="E5970">
        <v>-1.5310250000000001E-3</v>
      </c>
      <c r="F5970">
        <v>-0.7736478</v>
      </c>
      <c r="H5970">
        <f t="shared" si="186"/>
        <v>9.5090977332284873E-2</v>
      </c>
      <c r="N5970">
        <f t="shared" si="187"/>
        <v>1.211787251499896E-3</v>
      </c>
    </row>
    <row r="5971" spans="1:14" x14ac:dyDescent="0.25">
      <c r="A5971" s="1">
        <v>-0.71069979859329802</v>
      </c>
      <c r="B5971" s="1">
        <v>-0.715834488141602</v>
      </c>
      <c r="C5971" s="1">
        <v>-4.6473561109642101E-5</v>
      </c>
      <c r="D5971">
        <v>-0.64590380000000003</v>
      </c>
      <c r="E5971">
        <v>-1.531459E-3</v>
      </c>
      <c r="F5971">
        <v>-0.78539230000000004</v>
      </c>
      <c r="H5971">
        <f t="shared" si="186"/>
        <v>9.5073738781982747E-2</v>
      </c>
      <c r="N5971">
        <f t="shared" si="187"/>
        <v>1.2105873754645849E-3</v>
      </c>
    </row>
    <row r="5972" spans="1:14" x14ac:dyDescent="0.25">
      <c r="A5972" s="1">
        <v>-0.69866964446014801</v>
      </c>
      <c r="B5972" s="1">
        <v>-0.72792363616980205</v>
      </c>
      <c r="C5972" s="1">
        <v>-4.6894459903703501E-5</v>
      </c>
      <c r="D5972">
        <v>-0.6333126</v>
      </c>
      <c r="E5972">
        <v>-1.531866E-3</v>
      </c>
      <c r="F5972">
        <v>-0.7969195</v>
      </c>
      <c r="H5972">
        <f t="shared" si="186"/>
        <v>9.5048291024699014E-2</v>
      </c>
      <c r="N5972">
        <f t="shared" si="187"/>
        <v>1.2088171901619578E-3</v>
      </c>
    </row>
    <row r="5973" spans="1:14" x14ac:dyDescent="0.25">
      <c r="A5973" s="1">
        <v>-0.68643672100455499</v>
      </c>
      <c r="B5973" s="1">
        <v>-0.73980314754836596</v>
      </c>
      <c r="C5973" s="1">
        <v>-4.7178329314054699E-5</v>
      </c>
      <c r="D5973">
        <v>-0.6205311</v>
      </c>
      <c r="E5973">
        <v>-1.5322459999999999E-3</v>
      </c>
      <c r="F5973">
        <v>-0.80822899999999998</v>
      </c>
      <c r="H5973">
        <f t="shared" si="186"/>
        <v>9.5015017706230762E-2</v>
      </c>
      <c r="N5973">
        <f t="shared" si="187"/>
        <v>1.2065046005812234E-3</v>
      </c>
    </row>
    <row r="5974" spans="1:14" x14ac:dyDescent="0.25">
      <c r="A5974" s="1">
        <v>-0.67400469689071596</v>
      </c>
      <c r="B5974" s="1">
        <v>-0.75146943832777002</v>
      </c>
      <c r="C5974" s="1">
        <v>-4.7339130704778498E-5</v>
      </c>
      <c r="D5974">
        <v>-0.60756109999999997</v>
      </c>
      <c r="E5974">
        <v>-1.532598E-3</v>
      </c>
      <c r="F5974">
        <v>-0.81931540000000003</v>
      </c>
      <c r="H5974">
        <f t="shared" si="186"/>
        <v>9.4973849437171312E-2</v>
      </c>
      <c r="N5974">
        <f t="shared" si="187"/>
        <v>1.2036463542743181E-3</v>
      </c>
    </row>
    <row r="5975" spans="1:14" x14ac:dyDescent="0.25">
      <c r="A5975" s="1">
        <v>-0.66137735351635496</v>
      </c>
      <c r="B5975" s="1">
        <v>-0.76291898594485597</v>
      </c>
      <c r="C5975" s="1">
        <v>-4.7396062017705998E-5</v>
      </c>
      <c r="D5975">
        <v>-0.59440780000000004</v>
      </c>
      <c r="E5975">
        <v>-1.5329230000000001E-3</v>
      </c>
      <c r="F5975">
        <v>-0.83017730000000001</v>
      </c>
      <c r="H5975">
        <f t="shared" si="186"/>
        <v>9.4925279551886399E-2</v>
      </c>
      <c r="N5975">
        <f t="shared" si="187"/>
        <v>1.2002785843012091E-3</v>
      </c>
    </row>
    <row r="5976" spans="1:14" x14ac:dyDescent="0.25">
      <c r="A5976" s="1">
        <v>-0.64855858852627302</v>
      </c>
      <c r="B5976" s="1">
        <v>-0.77414834188169201</v>
      </c>
      <c r="C5976" s="1">
        <v>-4.73734042705421E-5</v>
      </c>
      <c r="D5976">
        <v>-0.58107450000000005</v>
      </c>
      <c r="E5976">
        <v>-1.5332220000000001E-3</v>
      </c>
      <c r="F5976">
        <v>-0.84081099999999998</v>
      </c>
      <c r="H5976">
        <f t="shared" si="186"/>
        <v>9.4869488971268776E-2</v>
      </c>
      <c r="N5976">
        <f t="shared" si="187"/>
        <v>1.1964159634377308E-3</v>
      </c>
    </row>
    <row r="5977" spans="1:14" x14ac:dyDescent="0.25">
      <c r="A5977" s="1">
        <v>-0.63555241682183905</v>
      </c>
      <c r="B5977" s="1">
        <v>-0.78515414772662095</v>
      </c>
      <c r="C5977" s="1">
        <v>-4.7300011714296699E-5</v>
      </c>
      <c r="D5977">
        <v>-0.56756510000000004</v>
      </c>
      <c r="E5977">
        <v>-1.5334929999999999E-3</v>
      </c>
      <c r="F5977">
        <v>-0.85121349999999996</v>
      </c>
      <c r="H5977">
        <f t="shared" si="186"/>
        <v>9.4806761578538928E-2</v>
      </c>
      <c r="N5977">
        <f t="shared" si="187"/>
        <v>1.1920805116827945E-3</v>
      </c>
    </row>
    <row r="5978" spans="1:14" x14ac:dyDescent="0.25">
      <c r="A5978" s="1">
        <v>-0.62236296719133599</v>
      </c>
      <c r="B5978" s="1">
        <v>-0.79593315381804497</v>
      </c>
      <c r="C5978" s="1">
        <v>-4.7208329884282799E-5</v>
      </c>
      <c r="D5978">
        <v>-0.55388409999999999</v>
      </c>
      <c r="E5978">
        <v>-1.533738E-3</v>
      </c>
      <c r="F5978">
        <v>-0.8613828</v>
      </c>
      <c r="H5978">
        <f t="shared" si="186"/>
        <v>9.473764408941078E-2</v>
      </c>
      <c r="N5978">
        <f t="shared" si="187"/>
        <v>1.1873125163120212E-3</v>
      </c>
    </row>
    <row r="5979" spans="1:14" x14ac:dyDescent="0.25">
      <c r="A5979" s="1">
        <v>-0.60899447312824595</v>
      </c>
      <c r="B5979" s="1">
        <v>-0.80648223871939295</v>
      </c>
      <c r="C5979" s="1">
        <v>-4.7132902972833497E-5</v>
      </c>
      <c r="D5979">
        <v>-0.54003480000000004</v>
      </c>
      <c r="E5979">
        <v>-1.533955E-3</v>
      </c>
      <c r="F5979">
        <v>-0.8713147</v>
      </c>
      <c r="H5979">
        <f t="shared" si="186"/>
        <v>9.4662005015761955E-2</v>
      </c>
      <c r="N5979">
        <f t="shared" si="187"/>
        <v>1.1821055857258679E-3</v>
      </c>
    </row>
    <row r="5980" spans="1:14" x14ac:dyDescent="0.25">
      <c r="A5980" s="1">
        <v>-0.59545125730676796</v>
      </c>
      <c r="B5980" s="1">
        <v>-0.81679842715817996</v>
      </c>
      <c r="C5980" s="1">
        <v>-4.7108432541790698E-5</v>
      </c>
      <c r="D5980">
        <v>-0.52602230000000005</v>
      </c>
      <c r="E5980">
        <v>-1.5341459999999999E-3</v>
      </c>
      <c r="F5980">
        <v>-0.88100840000000002</v>
      </c>
      <c r="H5980">
        <f t="shared" si="186"/>
        <v>9.4580716881292992E-2</v>
      </c>
      <c r="N5980">
        <f t="shared" si="187"/>
        <v>1.1765225348361809E-3</v>
      </c>
    </row>
    <row r="5981" spans="1:14" x14ac:dyDescent="0.25">
      <c r="A5981" s="1">
        <v>-0.58173771028363697</v>
      </c>
      <c r="B5981" s="1">
        <v>-0.82687890399888297</v>
      </c>
      <c r="C5981" s="1">
        <v>-4.7167541827634603E-5</v>
      </c>
      <c r="D5981">
        <v>-0.5118492</v>
      </c>
      <c r="E5981">
        <v>-1.534311E-3</v>
      </c>
      <c r="F5981">
        <v>-0.89045890000000005</v>
      </c>
      <c r="H5981">
        <f t="shared" si="186"/>
        <v>9.4493551932569864E-2</v>
      </c>
      <c r="N5981">
        <f t="shared" si="187"/>
        <v>1.1705505344034096E-3</v>
      </c>
    </row>
    <row r="5982" spans="1:14" x14ac:dyDescent="0.25">
      <c r="A5982" s="1">
        <v>-0.56785826491736402</v>
      </c>
      <c r="B5982" s="1">
        <v>-0.836721022299041</v>
      </c>
      <c r="C5982" s="1">
        <v>-4.7338453669748198E-5</v>
      </c>
      <c r="D5982">
        <v>-0.49752160000000001</v>
      </c>
      <c r="E5982">
        <v>-1.534449E-3</v>
      </c>
      <c r="F5982">
        <v>-0.89966670000000004</v>
      </c>
      <c r="H5982">
        <f t="shared" si="186"/>
        <v>9.4401357356277277E-2</v>
      </c>
      <c r="N5982">
        <f t="shared" si="187"/>
        <v>1.1642504711312578E-3</v>
      </c>
    </row>
    <row r="5983" spans="1:14" x14ac:dyDescent="0.25">
      <c r="A5983" s="1">
        <v>-0.55381736848574803</v>
      </c>
      <c r="B5983" s="1">
        <v>-0.84632230424422605</v>
      </c>
      <c r="C5983" s="1">
        <v>-4.7642796956301803E-5</v>
      </c>
      <c r="D5983">
        <v>-0.48304160000000002</v>
      </c>
      <c r="E5983">
        <v>-1.5345599999999999E-3</v>
      </c>
      <c r="F5983">
        <v>-0.90862560000000003</v>
      </c>
      <c r="H5983">
        <f t="shared" si="186"/>
        <v>9.4303345590431492E-2</v>
      </c>
      <c r="N5983">
        <f t="shared" si="187"/>
        <v>1.157571536020825E-3</v>
      </c>
    </row>
    <row r="5984" spans="1:14" x14ac:dyDescent="0.25">
      <c r="A5984" s="1">
        <v>-0.53961945458173399</v>
      </c>
      <c r="B5984" s="1">
        <v>-0.85568043441466202</v>
      </c>
      <c r="C5984" s="1">
        <v>-4.8093735502487198E-5</v>
      </c>
      <c r="D5984">
        <v>-0.46841529999999998</v>
      </c>
      <c r="E5984">
        <v>-1.5346450000000001E-3</v>
      </c>
      <c r="F5984">
        <v>-0.91733679999999995</v>
      </c>
      <c r="H5984">
        <f t="shared" si="186"/>
        <v>9.4200577925797752E-2</v>
      </c>
      <c r="N5984">
        <f t="shared" si="187"/>
        <v>1.1505891475411317E-3</v>
      </c>
    </row>
    <row r="5985" spans="1:14" x14ac:dyDescent="0.25">
      <c r="A5985" s="1">
        <v>-0.52526891687458299</v>
      </c>
      <c r="B5985" s="1">
        <v>-0.86479324524322299</v>
      </c>
      <c r="C5985" s="1">
        <v>-4.8694595754713403E-5</v>
      </c>
      <c r="D5985">
        <v>-0.45364569999999999</v>
      </c>
      <c r="E5985">
        <v>-1.5347049999999999E-3</v>
      </c>
      <c r="F5985">
        <v>-0.92579529999999999</v>
      </c>
      <c r="H5985">
        <f t="shared" si="186"/>
        <v>9.4092210660255485E-2</v>
      </c>
      <c r="N5985">
        <f t="shared" si="187"/>
        <v>1.1432491830377352E-3</v>
      </c>
    </row>
    <row r="5986" spans="1:14" x14ac:dyDescent="0.25">
      <c r="A5986" s="1">
        <v>-0.510770087034633</v>
      </c>
      <c r="B5986" s="1">
        <v>-0.87365869486357195</v>
      </c>
      <c r="C5986" s="1">
        <v>-4.9438171644430802E-5</v>
      </c>
      <c r="D5986">
        <v>-0.43873790000000001</v>
      </c>
      <c r="E5986">
        <v>-1.5347379999999999E-3</v>
      </c>
      <c r="F5986">
        <v>-0.93400059999999996</v>
      </c>
      <c r="H5986">
        <f t="shared" si="186"/>
        <v>9.3978655023713442E-2</v>
      </c>
      <c r="N5986">
        <f t="shared" si="187"/>
        <v>1.1355829988122762E-3</v>
      </c>
    </row>
    <row r="5987" spans="1:14" x14ac:dyDescent="0.25">
      <c r="A5987" s="1">
        <v>-0.49612721952336902</v>
      </c>
      <c r="B5987" s="1">
        <v>-0.88227483822897301</v>
      </c>
      <c r="C5987" s="1">
        <v>-5.0306887087905901E-5</v>
      </c>
      <c r="D5987">
        <v>-0.42369570000000001</v>
      </c>
      <c r="E5987">
        <v>-1.5347449999999999E-3</v>
      </c>
      <c r="F5987">
        <v>-0.94194940000000005</v>
      </c>
      <c r="H5987">
        <f t="shared" si="186"/>
        <v>9.3859372997795884E-2</v>
      </c>
      <c r="N5987">
        <f t="shared" si="187"/>
        <v>1.127557997209546E-3</v>
      </c>
    </row>
    <row r="5988" spans="1:14" x14ac:dyDescent="0.25">
      <c r="A5988" s="1">
        <v>-0.48134448609357899</v>
      </c>
      <c r="B5988" s="1">
        <v>-0.89063979369125301</v>
      </c>
      <c r="C5988" s="1">
        <v>-5.12739497444221E-5</v>
      </c>
      <c r="D5988">
        <v>-0.40852369999999999</v>
      </c>
      <c r="E5988">
        <v>-1.5347259999999999E-3</v>
      </c>
      <c r="F5988">
        <v>-0.94964009999999999</v>
      </c>
      <c r="H5988">
        <f t="shared" si="186"/>
        <v>9.3734218201242628E-2</v>
      </c>
      <c r="N5988">
        <f t="shared" si="187"/>
        <v>1.119168482469864E-3</v>
      </c>
    </row>
    <row r="5989" spans="1:14" x14ac:dyDescent="0.25">
      <c r="A5989" s="1">
        <v>-0.46642598205527402</v>
      </c>
      <c r="B5989" s="1">
        <v>-0.89875170892582001</v>
      </c>
      <c r="C5989" s="1">
        <v>-5.2305489909996002E-5</v>
      </c>
      <c r="D5989">
        <v>-0.39322649999999998</v>
      </c>
      <c r="E5989">
        <v>-1.5346820000000001E-3</v>
      </c>
      <c r="F5989">
        <v>-0.9570708</v>
      </c>
      <c r="H5989">
        <f t="shared" si="186"/>
        <v>9.3602767037072973E-2</v>
      </c>
      <c r="N5989">
        <f t="shared" si="187"/>
        <v>1.1103906338048124E-3</v>
      </c>
    </row>
    <row r="5990" spans="1:14" x14ac:dyDescent="0.25">
      <c r="A5990" s="1">
        <v>-0.45137574430499</v>
      </c>
      <c r="B5990" s="1">
        <v>-0.90660873131034903</v>
      </c>
      <c r="C5990" s="1">
        <v>-5.3363456878129198E-5</v>
      </c>
      <c r="D5990">
        <v>-0.37780799999999998</v>
      </c>
      <c r="E5990">
        <v>-1.5346120000000001E-3</v>
      </c>
      <c r="F5990">
        <v>-0.96423879999999995</v>
      </c>
      <c r="H5990">
        <f t="shared" si="186"/>
        <v>9.3464602478931971E-2</v>
      </c>
      <c r="N5990">
        <f t="shared" si="187"/>
        <v>1.1012017395243291E-3</v>
      </c>
    </row>
    <row r="5991" spans="1:14" x14ac:dyDescent="0.25">
      <c r="A5991" s="1">
        <v>-0.436197778304733</v>
      </c>
      <c r="B5991" s="1">
        <v>-0.91420898759699798</v>
      </c>
      <c r="C5991" s="1">
        <v>-5.4408828714739103E-5</v>
      </c>
      <c r="D5991">
        <v>-0.36227350000000003</v>
      </c>
      <c r="E5991">
        <v>-1.534517E-3</v>
      </c>
      <c r="F5991">
        <v>-0.97114370000000005</v>
      </c>
      <c r="H5991">
        <f t="shared" si="186"/>
        <v>9.3319618084767561E-2</v>
      </c>
      <c r="N5991">
        <f t="shared" si="187"/>
        <v>1.091600331377907E-3</v>
      </c>
    </row>
    <row r="5992" spans="1:14" x14ac:dyDescent="0.25">
      <c r="A5992" s="1">
        <v>-0.42089608890931701</v>
      </c>
      <c r="B5992" s="1">
        <v>-0.92155057562587095</v>
      </c>
      <c r="C5992" s="1">
        <v>-5.5404598725354302E-5</v>
      </c>
      <c r="D5992">
        <v>-0.3466262</v>
      </c>
      <c r="E5992">
        <v>-1.5343970000000001E-3</v>
      </c>
      <c r="F5992">
        <v>-0.97778109999999996</v>
      </c>
      <c r="H5992">
        <f t="shared" si="186"/>
        <v>9.3166923790124326E-2</v>
      </c>
      <c r="N5992">
        <f t="shared" si="187"/>
        <v>1.0815337986601566E-3</v>
      </c>
    </row>
    <row r="5993" spans="1:14" x14ac:dyDescent="0.25">
      <c r="A5993" s="1">
        <v>-0.40547470937812702</v>
      </c>
      <c r="B5993" s="1">
        <v>-0.92863156770639399</v>
      </c>
      <c r="C5993" s="1">
        <v>-5.6318095000887499E-5</v>
      </c>
      <c r="D5993">
        <v>-0.33087220000000001</v>
      </c>
      <c r="E5993">
        <v>-1.5342520000000001E-3</v>
      </c>
      <c r="F5993">
        <v>-0.98415269999999999</v>
      </c>
      <c r="H5993">
        <f t="shared" si="186"/>
        <v>9.3007068684617597E-2</v>
      </c>
      <c r="N5993">
        <f t="shared" si="187"/>
        <v>1.0710451445371449E-3</v>
      </c>
    </row>
    <row r="5994" spans="1:14" x14ac:dyDescent="0.25">
      <c r="A5994" s="1">
        <v>-0.38993772429026702</v>
      </c>
      <c r="B5994" s="1">
        <v>-0.93545002258751198</v>
      </c>
      <c r="C5994" s="1">
        <v>-5.7122422020764498E-5</v>
      </c>
      <c r="D5994">
        <v>-0.31501440000000003</v>
      </c>
      <c r="E5994">
        <v>-1.534082E-3</v>
      </c>
      <c r="F5994">
        <v>-0.99025269999999999</v>
      </c>
      <c r="H5994">
        <f t="shared" si="186"/>
        <v>9.2838673966600352E-2</v>
      </c>
      <c r="N5994">
        <f t="shared" si="187"/>
        <v>1.0600514520232927E-3</v>
      </c>
    </row>
    <row r="5995" spans="1:14" x14ac:dyDescent="0.25">
      <c r="A5995" s="1">
        <v>-0.374289284551725</v>
      </c>
      <c r="B5995" s="1">
        <v>-0.94200400172236798</v>
      </c>
      <c r="C5995" s="1">
        <v>-5.7797067823472603E-5</v>
      </c>
      <c r="D5995">
        <v>-0.29905880000000001</v>
      </c>
      <c r="E5995">
        <v>-1.533888E-3</v>
      </c>
      <c r="F5995">
        <v>-0.99608370000000002</v>
      </c>
      <c r="H5995">
        <f t="shared" si="186"/>
        <v>9.2662929028425947E-2</v>
      </c>
      <c r="N5995">
        <f t="shared" si="187"/>
        <v>1.0486383792969907E-3</v>
      </c>
    </row>
    <row r="5996" spans="1:14" x14ac:dyDescent="0.25">
      <c r="A5996" s="1">
        <v>-0.358533615029414</v>
      </c>
      <c r="B5996" s="1">
        <v>-0.948291585913552</v>
      </c>
      <c r="C5996" s="1">
        <v>-5.83278938341324E-5</v>
      </c>
      <c r="D5996">
        <v>-0.28300890000000001</v>
      </c>
      <c r="E5996">
        <v>-1.5336690000000001E-3</v>
      </c>
      <c r="F5996">
        <v>-1.001641</v>
      </c>
      <c r="H5996">
        <f t="shared" si="186"/>
        <v>9.2478749964632581E-2</v>
      </c>
      <c r="N5996">
        <f t="shared" si="187"/>
        <v>1.0367438754913558E-3</v>
      </c>
    </row>
    <row r="5997" spans="1:14" x14ac:dyDescent="0.25">
      <c r="A5997" s="1">
        <v>-0.34267501679522999</v>
      </c>
      <c r="B5997" s="1">
        <v>-0.95431088975926903</v>
      </c>
      <c r="C5997" s="1">
        <v>-5.8706782708989002E-5</v>
      </c>
      <c r="D5997">
        <v>-0.26687</v>
      </c>
      <c r="E5997">
        <v>-1.5334260000000001E-3</v>
      </c>
      <c r="F5997">
        <v>-1.0069250000000001</v>
      </c>
      <c r="H5997">
        <f t="shared" si="186"/>
        <v>9.2286618556098085E-2</v>
      </c>
      <c r="N5997">
        <f t="shared" si="187"/>
        <v>1.0244081008302308E-3</v>
      </c>
    </row>
    <row r="5998" spans="1:14" x14ac:dyDescent="0.25">
      <c r="A5998" s="1">
        <v>-0.326717866407363</v>
      </c>
      <c r="B5998" s="1">
        <v>-0.96006007283629302</v>
      </c>
      <c r="C5998" s="1">
        <v>-5.8931188253924299E-5</v>
      </c>
      <c r="D5998">
        <v>-0.25064639999999999</v>
      </c>
      <c r="E5998">
        <v>-1.53316E-3</v>
      </c>
      <c r="F5998">
        <v>-1.011933</v>
      </c>
      <c r="H5998">
        <f t="shared" si="186"/>
        <v>9.2086057166582969E-2</v>
      </c>
      <c r="N5998">
        <f t="shared" si="187"/>
        <v>1.0116098392373455E-3</v>
      </c>
    </row>
    <row r="5999" spans="1:14" x14ac:dyDescent="0.25">
      <c r="A5999" s="1">
        <v>-0.31066661440216498</v>
      </c>
      <c r="B5999" s="1">
        <v>-0.96553734777573097</v>
      </c>
      <c r="C5999" s="1">
        <v>-5.9003756639318302E-5</v>
      </c>
      <c r="D5999">
        <v>-0.23434279999999999</v>
      </c>
      <c r="E5999">
        <v>-1.5328690000000001E-3</v>
      </c>
      <c r="F5999">
        <v>-1.0166649999999999</v>
      </c>
      <c r="H5999">
        <f t="shared" si="186"/>
        <v>9.1877819660772908E-2</v>
      </c>
      <c r="N5999">
        <f t="shared" si="187"/>
        <v>9.9840687511155621E-4</v>
      </c>
    </row>
    <row r="6000" spans="1:14" x14ac:dyDescent="0.25">
      <c r="A6000" s="1">
        <v>-0.29452578458372097</v>
      </c>
      <c r="B6000" s="1">
        <v>-0.97074098618829197</v>
      </c>
      <c r="C6000" s="1">
        <v>-5.8932104993531099E-5</v>
      </c>
      <c r="D6000">
        <v>-0.21796399999999999</v>
      </c>
      <c r="E6000">
        <v>-1.5325549999999999E-3</v>
      </c>
      <c r="F6000">
        <v>-1.02112</v>
      </c>
      <c r="H6000">
        <f t="shared" si="186"/>
        <v>9.1662006609723817E-2</v>
      </c>
      <c r="N6000">
        <f t="shared" si="187"/>
        <v>9.8481511136890064E-4</v>
      </c>
    </row>
    <row r="6001" spans="1:14" x14ac:dyDescent="0.25">
      <c r="A6001" s="1">
        <v>-0.27829997500874398</v>
      </c>
      <c r="B6001" s="1">
        <v>-0.97566932385333605</v>
      </c>
      <c r="C6001" s="1">
        <v>-5.87287672246583E-5</v>
      </c>
      <c r="D6001">
        <v>-0.20151430000000001</v>
      </c>
      <c r="E6001">
        <v>-1.5322179999999999E-3</v>
      </c>
      <c r="F6001">
        <v>-1.0252939999999999</v>
      </c>
      <c r="H6001">
        <f t="shared" si="186"/>
        <v>9.1437517134537419E-2</v>
      </c>
      <c r="N6001">
        <f t="shared" si="187"/>
        <v>9.7077575543454153E-4</v>
      </c>
    </row>
    <row r="6002" spans="1:14" x14ac:dyDescent="0.25">
      <c r="A6002" s="1">
        <v>-0.26199386083808901</v>
      </c>
      <c r="B6002" s="1">
        <v>-0.98032076680557001</v>
      </c>
      <c r="C6002" s="1">
        <v>-5.8411248396448403E-5</v>
      </c>
      <c r="D6002">
        <v>-0.184999</v>
      </c>
      <c r="E6002">
        <v>-1.5318580000000001E-3</v>
      </c>
      <c r="F6002">
        <v>-1.02919</v>
      </c>
      <c r="H6002">
        <f t="shared" si="186"/>
        <v>9.1206258523294809E-2</v>
      </c>
      <c r="N6002">
        <f t="shared" si="187"/>
        <v>9.5641845990921E-4</v>
      </c>
    </row>
    <row r="6003" spans="1:14" x14ac:dyDescent="0.25">
      <c r="A6003" s="1">
        <v>-0.245612198437511</v>
      </c>
      <c r="B6003" s="1">
        <v>-0.98469379996151996</v>
      </c>
      <c r="C6003" s="1">
        <v>-5.8002064955984599E-5</v>
      </c>
      <c r="D6003">
        <v>-0.16842209999999999</v>
      </c>
      <c r="E6003">
        <v>-1.531475E-3</v>
      </c>
      <c r="F6003">
        <v>-1.0328040000000001</v>
      </c>
      <c r="H6003">
        <f t="shared" si="186"/>
        <v>9.0967432452639441E-2</v>
      </c>
      <c r="N6003">
        <f t="shared" si="187"/>
        <v>9.4170362008082079E-4</v>
      </c>
    </row>
    <row r="6004" spans="1:14" x14ac:dyDescent="0.25">
      <c r="A6004" s="1">
        <v>-0.22915982924519801</v>
      </c>
      <c r="B6004" s="1">
        <v>-0.98878699963940597</v>
      </c>
      <c r="C6004" s="1">
        <v>-5.7528591273545101E-5</v>
      </c>
      <c r="D6004">
        <v>-0.15178900000000001</v>
      </c>
      <c r="E6004">
        <v>-1.53107E-3</v>
      </c>
      <c r="F6004">
        <v>-1.0361370000000001</v>
      </c>
      <c r="H6004">
        <f t="shared" si="186"/>
        <v>9.0721767379836032E-2</v>
      </c>
      <c r="N6004">
        <f t="shared" si="187"/>
        <v>9.2668642995802917E-4</v>
      </c>
    </row>
    <row r="6005" spans="1:14" x14ac:dyDescent="0.25">
      <c r="A6005" s="1">
        <v>-0.212641681088723</v>
      </c>
      <c r="B6005" s="1">
        <v>-0.992599050584132</v>
      </c>
      <c r="C6005" s="1">
        <v>-5.7022498881764001E-5</v>
      </c>
      <c r="D6005">
        <v>-0.13510369999999999</v>
      </c>
      <c r="E6005">
        <v>-1.530642E-3</v>
      </c>
      <c r="F6005">
        <v>-1.0391859999999999</v>
      </c>
      <c r="H6005">
        <f t="shared" si="186"/>
        <v>9.0469077156926286E-2</v>
      </c>
      <c r="N6005">
        <f t="shared" si="187"/>
        <v>9.113657309501212E-4</v>
      </c>
    </row>
    <row r="6006" spans="1:14" x14ac:dyDescent="0.25">
      <c r="A6006" s="1">
        <v>-0.196062764126858</v>
      </c>
      <c r="B6006" s="1">
        <v>-0.996128766815503</v>
      </c>
      <c r="C6006" s="1">
        <v>-5.6518591805561103E-5</v>
      </c>
      <c r="D6006">
        <v>-0.1183717</v>
      </c>
      <c r="E6006">
        <v>-1.5301920000000001E-3</v>
      </c>
      <c r="F6006">
        <v>-1.041952</v>
      </c>
      <c r="H6006">
        <f t="shared" si="186"/>
        <v>9.0209987573208139E-2</v>
      </c>
      <c r="N6006">
        <f t="shared" si="187"/>
        <v>8.9578963321413144E-4</v>
      </c>
    </row>
    <row r="6007" spans="1:14" x14ac:dyDescent="0.25">
      <c r="A6007" s="1">
        <v>-0.17942815884857399</v>
      </c>
      <c r="B6007" s="1">
        <v>-0.99937511392830602</v>
      </c>
      <c r="C6007" s="1">
        <v>-5.60529376252297E-5</v>
      </c>
      <c r="D6007">
        <v>-0.1015971</v>
      </c>
      <c r="E6007">
        <v>-1.5297209999999999E-3</v>
      </c>
      <c r="F6007">
        <v>-1.0444340000000001</v>
      </c>
      <c r="H6007">
        <f t="shared" si="186"/>
        <v>8.9945253532747113E-2</v>
      </c>
      <c r="N6007">
        <f t="shared" si="187"/>
        <v>8.8001287270123702E-4</v>
      </c>
    </row>
    <row r="6008" spans="1:14" x14ac:dyDescent="0.25">
      <c r="A6008" s="1">
        <v>-0.162742994907672</v>
      </c>
      <c r="B6008" s="1">
        <v>-1.0023372289346999</v>
      </c>
      <c r="C6008" s="1">
        <v>-5.56603711074917E-5</v>
      </c>
      <c r="D6008">
        <v>-8.4785089999999994E-2</v>
      </c>
      <c r="E6008">
        <v>-1.5292280000000001E-3</v>
      </c>
      <c r="F6008">
        <v>-1.0466310000000001</v>
      </c>
      <c r="H6008">
        <f t="shared" si="186"/>
        <v>8.9674659153719541E-2</v>
      </c>
      <c r="N6008">
        <f t="shared" si="187"/>
        <v>8.6403172360337581E-4</v>
      </c>
    </row>
    <row r="6009" spans="1:14" x14ac:dyDescent="0.25">
      <c r="A6009" s="1">
        <v>-0.14601242185253899</v>
      </c>
      <c r="B6009" s="1">
        <v>-1.00501443315462</v>
      </c>
      <c r="C6009" s="1">
        <v>-5.5371657100115797E-5</v>
      </c>
      <c r="D6009">
        <v>-6.7940200000000006E-2</v>
      </c>
      <c r="E6009">
        <v>-1.528714E-3</v>
      </c>
      <c r="F6009">
        <v>-1.048543</v>
      </c>
      <c r="H6009">
        <f t="shared" si="186"/>
        <v>8.9398985980066681E-2</v>
      </c>
      <c r="N6009">
        <f t="shared" si="187"/>
        <v>8.4790121511269542E-4</v>
      </c>
    </row>
    <row r="6010" spans="1:14" x14ac:dyDescent="0.25">
      <c r="A6010" s="1">
        <v>-0.12924157522500901</v>
      </c>
      <c r="B6010" s="1">
        <v>-1.0074062345977499</v>
      </c>
      <c r="C6010" s="1">
        <v>-5.5210751884123499E-5</v>
      </c>
      <c r="D6010">
        <v>-5.1067340000000003E-2</v>
      </c>
      <c r="E6010">
        <v>-1.528179E-3</v>
      </c>
      <c r="F6010">
        <v>-1.0501689999999999</v>
      </c>
      <c r="H6010">
        <f t="shared" si="186"/>
        <v>8.9118094645940824E-2</v>
      </c>
      <c r="N6010">
        <f t="shared" si="187"/>
        <v>8.3162170971098058E-4</v>
      </c>
    </row>
    <row r="6011" spans="1:14" x14ac:dyDescent="0.25">
      <c r="A6011" s="1">
        <v>-0.112435542954756</v>
      </c>
      <c r="B6011" s="1">
        <v>-1.00951231854845</v>
      </c>
      <c r="C6011" s="1">
        <v>-5.5192617691068497E-5</v>
      </c>
      <c r="D6011">
        <v>-3.4171220000000002E-2</v>
      </c>
      <c r="E6011">
        <v>-1.527624E-3</v>
      </c>
      <c r="F6011">
        <v>-1.051509</v>
      </c>
      <c r="H6011">
        <f t="shared" si="186"/>
        <v>8.8832390233995834E-2</v>
      </c>
      <c r="N6011">
        <f t="shared" si="187"/>
        <v>8.1522513360994249E-4</v>
      </c>
    </row>
    <row r="6012" spans="1:14" x14ac:dyDescent="0.25">
      <c r="A6012" s="1">
        <v>-9.5599336812967298E-2</v>
      </c>
      <c r="B6012" s="1">
        <v>-1.0113325276821501</v>
      </c>
      <c r="C6012" s="1">
        <v>-5.5321914781015201E-5</v>
      </c>
      <c r="D6012">
        <v>-1.72566E-2</v>
      </c>
      <c r="E6012">
        <v>-1.527048E-3</v>
      </c>
      <c r="F6012">
        <v>-1.052562</v>
      </c>
      <c r="H6012">
        <f t="shared" si="186"/>
        <v>8.8541627366025569E-2</v>
      </c>
      <c r="N6012">
        <f t="shared" si="187"/>
        <v>7.9870586799899205E-4</v>
      </c>
    </row>
    <row r="6013" spans="1:14" x14ac:dyDescent="0.25">
      <c r="A6013" s="1">
        <v>-7.8737872178977E-2</v>
      </c>
      <c r="B6013" s="1">
        <v>-1.0128668348824701</v>
      </c>
      <c r="C6013" s="1">
        <v>-5.55926912219947E-5</v>
      </c>
      <c r="D6013">
        <v>-3.2832130000000001E-4</v>
      </c>
      <c r="E6013">
        <v>-1.526452E-3</v>
      </c>
      <c r="F6013">
        <v>-1.0533300000000001</v>
      </c>
      <c r="H6013">
        <f t="shared" si="186"/>
        <v>8.824674967089495E-2</v>
      </c>
      <c r="N6013">
        <f t="shared" si="187"/>
        <v>7.8212551686139878E-4</v>
      </c>
    </row>
    <row r="6014" spans="1:14" x14ac:dyDescent="0.25">
      <c r="A6014" s="1">
        <v>-6.1855957446446001E-2</v>
      </c>
      <c r="B6014" s="1">
        <v>-1.0141153124810001</v>
      </c>
      <c r="C6014" s="1">
        <v>-5.5989010146976997E-5</v>
      </c>
      <c r="D6014">
        <v>1.6608910000000001E-2</v>
      </c>
      <c r="E6014">
        <v>-1.5258369999999999E-3</v>
      </c>
      <c r="F6014">
        <v>-1.053809</v>
      </c>
      <c r="H6014">
        <f t="shared" si="186"/>
        <v>8.7945919208099854E-2</v>
      </c>
      <c r="N6014">
        <f t="shared" si="187"/>
        <v>7.6538966130846502E-4</v>
      </c>
    </row>
    <row r="6015" spans="1:14" x14ac:dyDescent="0.25">
      <c r="A6015" s="1">
        <v>-4.4958292913512797E-2</v>
      </c>
      <c r="B6015" s="1">
        <v>-1.01507810121258</v>
      </c>
      <c r="C6015" s="1">
        <v>-5.6486353605127202E-5</v>
      </c>
      <c r="D6015">
        <v>3.3550249999999997E-2</v>
      </c>
      <c r="E6015">
        <v>-1.525202E-3</v>
      </c>
      <c r="F6015">
        <v>-1.0540039999999999</v>
      </c>
      <c r="H6015">
        <f t="shared" si="186"/>
        <v>8.7641166311621527E-2</v>
      </c>
      <c r="N6015">
        <f t="shared" si="187"/>
        <v>7.4862014548731867E-4</v>
      </c>
    </row>
    <row r="6016" spans="1:14" x14ac:dyDescent="0.25">
      <c r="A6016" s="1">
        <v>-2.8049478233843E-2</v>
      </c>
      <c r="B6016" s="1">
        <v>-1.01575538145915</v>
      </c>
      <c r="C6016" s="1">
        <v>-5.7053612134597199E-5</v>
      </c>
      <c r="D6016">
        <v>5.049095E-2</v>
      </c>
      <c r="E6016">
        <v>-1.5245479999999999E-3</v>
      </c>
      <c r="F6016">
        <v>-1.053909</v>
      </c>
      <c r="H6016">
        <f t="shared" si="186"/>
        <v>8.732955407360414E-2</v>
      </c>
      <c r="N6016">
        <f t="shared" si="187"/>
        <v>7.3166525034005939E-4</v>
      </c>
    </row>
    <row r="6017" spans="1:14" x14ac:dyDescent="0.25">
      <c r="A6017" s="1">
        <v>-1.1134027164393E-2</v>
      </c>
      <c r="B6017" s="1">
        <v>-1.0161473488386401</v>
      </c>
      <c r="C6017" s="1">
        <v>-5.7655464786708703E-5</v>
      </c>
      <c r="D6017">
        <v>6.7426249999999993E-2</v>
      </c>
      <c r="E6017">
        <v>-1.5238750000000001E-3</v>
      </c>
      <c r="F6017">
        <v>-1.0535300000000001</v>
      </c>
      <c r="H6017">
        <f t="shared" si="186"/>
        <v>8.7013387221298408E-2</v>
      </c>
      <c r="N6017">
        <f t="shared" si="187"/>
        <v>7.1466102049726806E-4</v>
      </c>
    </row>
    <row r="6018" spans="1:14" x14ac:dyDescent="0.25">
      <c r="A6018" s="1">
        <v>5.7836120059504403E-3</v>
      </c>
      <c r="B6018" s="1">
        <v>-1.01625419590302</v>
      </c>
      <c r="C6018" s="1">
        <v>-5.8254939364764903E-5</v>
      </c>
      <c r="D6018">
        <v>8.4351289999999995E-2</v>
      </c>
      <c r="E6018">
        <v>-1.5231839999999999E-3</v>
      </c>
      <c r="F6018">
        <v>-1.0528630000000001</v>
      </c>
      <c r="H6018">
        <f t="shared" si="186"/>
        <v>8.6690429575244449E-2</v>
      </c>
      <c r="N6018">
        <f t="shared" si="187"/>
        <v>6.9749797523160385E-4</v>
      </c>
    </row>
    <row r="6019" spans="1:14" x14ac:dyDescent="0.25">
      <c r="A6019" s="1">
        <v>2.2699032511188801E-2</v>
      </c>
      <c r="B6019" s="1">
        <v>-1.01607610132821</v>
      </c>
      <c r="C6019" s="1">
        <v>-5.8815916200901102E-5</v>
      </c>
      <c r="D6019">
        <v>0.1012614</v>
      </c>
      <c r="E6019">
        <v>-1.5224749999999999E-3</v>
      </c>
      <c r="F6019">
        <v>-1.0519099999999999</v>
      </c>
      <c r="H6019">
        <f t="shared" ref="H6019:H6082" si="188">SQRT(((D6019-A6019)^2)+((E6019-C6019)^2)+((F6019-B6019)^2))</f>
        <v>8.6361196016386393E-2</v>
      </c>
      <c r="N6019">
        <f t="shared" ref="N6019:N6082" si="189">((H6019-$L$2)^2)</f>
        <v>6.8021613028236821E-4</v>
      </c>
    </row>
    <row r="6020" spans="1:14" x14ac:dyDescent="0.25">
      <c r="A6020" s="1">
        <v>3.9607844360513698E-2</v>
      </c>
      <c r="B6020" s="1">
        <v>-1.01561322720366</v>
      </c>
      <c r="C6020" s="1">
        <v>-5.9305329937182497E-5</v>
      </c>
      <c r="D6020">
        <v>0.1181518</v>
      </c>
      <c r="E6020">
        <v>-1.5217480000000001E-3</v>
      </c>
      <c r="F6020">
        <v>-1.0506709999999999</v>
      </c>
      <c r="H6020">
        <f t="shared" si="188"/>
        <v>8.602522385614933E-2</v>
      </c>
      <c r="N6020">
        <f t="shared" si="189"/>
        <v>6.6280405906476352E-4</v>
      </c>
    </row>
    <row r="6021" spans="1:14" x14ac:dyDescent="0.25">
      <c r="A6021" s="1">
        <v>5.6505651654979797E-2</v>
      </c>
      <c r="B6021" s="1">
        <v>-1.0148657238685701</v>
      </c>
      <c r="C6021" s="1">
        <v>-5.96948639789391E-5</v>
      </c>
      <c r="D6021">
        <v>0.13501769999999999</v>
      </c>
      <c r="E6021">
        <v>-1.5210040000000001E-3</v>
      </c>
      <c r="F6021">
        <v>-1.0491470000000001</v>
      </c>
      <c r="H6021">
        <f t="shared" si="188"/>
        <v>8.5682454755458284E-2</v>
      </c>
      <c r="N6021">
        <f t="shared" si="189"/>
        <v>6.452723815870429E-4</v>
      </c>
    </row>
    <row r="6022" spans="1:14" x14ac:dyDescent="0.25">
      <c r="A6022" s="1">
        <v>7.33880343228588E-2</v>
      </c>
      <c r="B6022" s="1">
        <v>-1.0138337405481701</v>
      </c>
      <c r="C6022" s="1">
        <v>-5.99620271540481E-5</v>
      </c>
      <c r="D6022">
        <v>0.1518543</v>
      </c>
      <c r="E6022">
        <v>-1.5202429999999999E-3</v>
      </c>
      <c r="F6022">
        <v>-1.047337</v>
      </c>
      <c r="H6022">
        <f t="shared" si="188"/>
        <v>8.5332031873921702E-2</v>
      </c>
      <c r="N6022">
        <f t="shared" si="189"/>
        <v>6.2759214503219812E-4</v>
      </c>
    </row>
    <row r="6023" spans="1:14" x14ac:dyDescent="0.25">
      <c r="A6023" s="1">
        <v>9.0250535533466805E-2</v>
      </c>
      <c r="B6023" s="1">
        <v>-1.0125174392776799</v>
      </c>
      <c r="C6023" s="1">
        <v>-6.0090624235798302E-5</v>
      </c>
      <c r="D6023">
        <v>0.168657</v>
      </c>
      <c r="E6023">
        <v>-1.519465E-3</v>
      </c>
      <c r="F6023">
        <v>-1.0452429999999999</v>
      </c>
      <c r="H6023">
        <f t="shared" si="188"/>
        <v>8.4974500694623825E-2</v>
      </c>
      <c r="N6023">
        <f t="shared" si="189"/>
        <v>6.0980638206242831E-4</v>
      </c>
    </row>
    <row r="6024" spans="1:14" x14ac:dyDescent="0.25">
      <c r="A6024" s="1">
        <v>0.107088654756471</v>
      </c>
      <c r="B6024" s="1">
        <v>-1.0109170095305999</v>
      </c>
      <c r="C6024" s="1">
        <v>-6.0070738761038799E-5</v>
      </c>
      <c r="D6024">
        <v>0.185421</v>
      </c>
      <c r="E6024">
        <v>-1.5186710000000001E-3</v>
      </c>
      <c r="F6024">
        <v>-1.0428649999999999</v>
      </c>
      <c r="H6024">
        <f t="shared" si="188"/>
        <v>8.4609443451108809E-2</v>
      </c>
      <c r="N6024">
        <f t="shared" si="189"/>
        <v>5.9191001328368011E-4</v>
      </c>
    </row>
    <row r="6025" spans="1:14" x14ac:dyDescent="0.25">
      <c r="A6025" s="1">
        <v>0.123897845373794</v>
      </c>
      <c r="B6025" s="1">
        <v>-1.0090326815255299</v>
      </c>
      <c r="C6025" s="1">
        <v>-5.9898406363040902E-5</v>
      </c>
      <c r="D6025">
        <v>0.2021415</v>
      </c>
      <c r="E6025">
        <v>-1.5178609999999999E-3</v>
      </c>
      <c r="F6025">
        <v>-1.040203</v>
      </c>
      <c r="H6025">
        <f t="shared" si="188"/>
        <v>8.4236476053959786E-2</v>
      </c>
      <c r="N6025">
        <f t="shared" si="189"/>
        <v>5.7390112054251123E-4</v>
      </c>
    </row>
    <row r="6026" spans="1:14" x14ac:dyDescent="0.25">
      <c r="A6026" s="1">
        <v>0.14067351517254501</v>
      </c>
      <c r="B6026" s="1">
        <v>-1.00686473708438</v>
      </c>
      <c r="C6026" s="1">
        <v>-5.9575162801291502E-5</v>
      </c>
      <c r="D6026">
        <v>0.21881410000000001</v>
      </c>
      <c r="E6026">
        <v>-1.5170349999999999E-3</v>
      </c>
      <c r="F6026">
        <v>-1.0372600000000001</v>
      </c>
      <c r="H6026">
        <f t="shared" si="188"/>
        <v>8.385670631537713E-2</v>
      </c>
      <c r="N6026">
        <f t="shared" si="189"/>
        <v>5.5584964057640179E-4</v>
      </c>
    </row>
    <row r="6027" spans="1:14" x14ac:dyDescent="0.25">
      <c r="A6027" s="1">
        <v>0.15741102795877299</v>
      </c>
      <c r="B6027" s="1">
        <v>-1.004413517843</v>
      </c>
      <c r="C6027" s="1">
        <v>-5.9107616226637299E-5</v>
      </c>
      <c r="D6027">
        <v>0.23543349999999999</v>
      </c>
      <c r="E6027">
        <v>-1.516194E-3</v>
      </c>
      <c r="F6027">
        <v>-1.0340339999999999</v>
      </c>
      <c r="H6027">
        <f t="shared" si="188"/>
        <v>8.3468570176845447E-2</v>
      </c>
      <c r="N6027">
        <f t="shared" si="189"/>
        <v>5.3769853507728118E-4</v>
      </c>
    </row>
    <row r="6028" spans="1:14" x14ac:dyDescent="0.25">
      <c r="A6028" s="1">
        <v>0.17410570479804899</v>
      </c>
      <c r="B6028" s="1">
        <v>-1.0016794313845501</v>
      </c>
      <c r="C6028" s="1">
        <v>-5.8507137335366699E-5</v>
      </c>
      <c r="D6028">
        <v>0.25199579999999999</v>
      </c>
      <c r="E6028">
        <v>-1.515338E-3</v>
      </c>
      <c r="F6028">
        <v>-1.030529</v>
      </c>
      <c r="H6028">
        <f t="shared" si="188"/>
        <v>8.3073984471848689E-2</v>
      </c>
      <c r="N6028">
        <f t="shared" si="189"/>
        <v>5.1955466779914528E-4</v>
      </c>
    </row>
    <row r="6029" spans="1:14" x14ac:dyDescent="0.25">
      <c r="A6029" s="1">
        <v>0.19075282386358</v>
      </c>
      <c r="B6029" s="1">
        <v>-0.99866295642830605</v>
      </c>
      <c r="C6029" s="1">
        <v>-5.7789697900727198E-5</v>
      </c>
      <c r="D6029">
        <v>0.2684955</v>
      </c>
      <c r="E6029">
        <v>-1.5144679999999999E-3</v>
      </c>
      <c r="F6029">
        <v>-1.026743</v>
      </c>
      <c r="H6029">
        <f t="shared" si="188"/>
        <v>8.2671243195662186E-2</v>
      </c>
      <c r="N6029">
        <f t="shared" si="189"/>
        <v>5.0135690696636649E-4</v>
      </c>
    </row>
    <row r="6030" spans="1:14" x14ac:dyDescent="0.25">
      <c r="A6030" s="1">
        <v>0.20734761848369401</v>
      </c>
      <c r="B6030" s="1">
        <v>-0.99536464858706797</v>
      </c>
      <c r="C6030" s="1">
        <v>-5.6975822542878599E-5</v>
      </c>
      <c r="D6030">
        <v>0.28492879999999998</v>
      </c>
      <c r="E6030">
        <v>-1.5135839999999999E-3</v>
      </c>
      <c r="F6030">
        <v>-1.0226789999999999</v>
      </c>
      <c r="H6030">
        <f t="shared" si="188"/>
        <v>8.2261991380939634E-2</v>
      </c>
      <c r="N6030">
        <f t="shared" si="189"/>
        <v>4.8319727877271421E-4</v>
      </c>
    </row>
    <row r="6031" spans="1:14" x14ac:dyDescent="0.25">
      <c r="A6031" s="1">
        <v>0.22388527374081901</v>
      </c>
      <c r="B6031" s="1">
        <v>-0.99178514840868603</v>
      </c>
      <c r="C6031" s="1">
        <v>-5.6090549437377302E-5</v>
      </c>
      <c r="D6031">
        <v>0.30129040000000001</v>
      </c>
      <c r="E6031">
        <v>-1.5126860000000001E-3</v>
      </c>
      <c r="F6031">
        <v>-1.018337</v>
      </c>
      <c r="H6031">
        <f t="shared" si="188"/>
        <v>8.1845440095545438E-2</v>
      </c>
      <c r="N6031">
        <f t="shared" si="189"/>
        <v>4.6505774233943439E-4</v>
      </c>
    </row>
    <row r="6032" spans="1:14" x14ac:dyDescent="0.25">
      <c r="A6032" s="1">
        <v>0.24036092292776701</v>
      </c>
      <c r="B6032" s="1">
        <v>-0.98792519334932005</v>
      </c>
      <c r="C6032" s="1">
        <v>-5.5163223840463702E-5</v>
      </c>
      <c r="D6032">
        <v>0.31757619999999998</v>
      </c>
      <c r="E6032">
        <v>-1.511774E-3</v>
      </c>
      <c r="F6032">
        <v>-1.01372</v>
      </c>
      <c r="H6032">
        <f t="shared" si="188"/>
        <v>8.1422925386164371E-2</v>
      </c>
      <c r="N6032">
        <f t="shared" si="189"/>
        <v>4.4701303472729717E-4</v>
      </c>
    </row>
    <row r="6033" spans="1:14" x14ac:dyDescent="0.25">
      <c r="A6033" s="1">
        <v>0.256769646273389</v>
      </c>
      <c r="B6033" s="1">
        <v>-0.98378563476379999</v>
      </c>
      <c r="C6033" s="1">
        <v>-5.4226887084795701E-5</v>
      </c>
      <c r="D6033">
        <v>0.3337812</v>
      </c>
      <c r="E6033">
        <v>-1.51085E-3</v>
      </c>
      <c r="F6033">
        <v>-1.0088269999999999</v>
      </c>
      <c r="H6033">
        <f t="shared" si="188"/>
        <v>8.0993648708849592E-2</v>
      </c>
      <c r="N6033">
        <f t="shared" si="189"/>
        <v>4.2904519197463825E-4</v>
      </c>
    </row>
    <row r="6034" spans="1:14" x14ac:dyDescent="0.25">
      <c r="A6034" s="1">
        <v>0.27310647532691801</v>
      </c>
      <c r="B6034" s="1">
        <v>-0.97936745966561101</v>
      </c>
      <c r="C6034" s="1">
        <v>-5.3317007599367402E-5</v>
      </c>
      <c r="D6034">
        <v>0.34990100000000002</v>
      </c>
      <c r="E6034">
        <v>-1.5099130000000001E-3</v>
      </c>
      <c r="F6034">
        <v>-1.0036609999999999</v>
      </c>
      <c r="H6034">
        <f t="shared" si="188"/>
        <v>8.0558654368281621E-2</v>
      </c>
      <c r="N6034">
        <f t="shared" si="189"/>
        <v>4.1121398320225887E-4</v>
      </c>
    </row>
    <row r="6035" spans="1:14" x14ac:dyDescent="0.25">
      <c r="A6035" s="1">
        <v>0.28936640661649798</v>
      </c>
      <c r="B6035" s="1">
        <v>-0.974671814826509</v>
      </c>
      <c r="C6035" s="1">
        <v>-5.2469381714903997E-5</v>
      </c>
      <c r="D6035">
        <v>0.36593130000000001</v>
      </c>
      <c r="E6035">
        <v>-1.5089649999999999E-3</v>
      </c>
      <c r="F6035">
        <v>-0.99822310000000003</v>
      </c>
      <c r="H6035">
        <f t="shared" si="188"/>
        <v>8.0118457995871445E-2</v>
      </c>
      <c r="N6035">
        <f t="shared" si="189"/>
        <v>3.9355478946519749E-4</v>
      </c>
    </row>
    <row r="6036" spans="1:14" x14ac:dyDescent="0.25">
      <c r="A6036" s="1">
        <v>0.30554442688223699</v>
      </c>
      <c r="B6036" s="1">
        <v>-0.96970002825941404</v>
      </c>
      <c r="C6036" s="1">
        <v>-5.1717249416352399E-5</v>
      </c>
      <c r="D6036">
        <v>0.38186710000000001</v>
      </c>
      <c r="E6036">
        <v>-1.5080040000000001E-3</v>
      </c>
      <c r="F6036">
        <v>-0.99251400000000001</v>
      </c>
      <c r="H6036">
        <f t="shared" si="188"/>
        <v>7.9672758892366011E-2</v>
      </c>
      <c r="N6036">
        <f t="shared" si="189"/>
        <v>3.7606968753599226E-4</v>
      </c>
    </row>
    <row r="6037" spans="1:14" x14ac:dyDescent="0.25">
      <c r="A6037" s="1">
        <v>0.32163554898771501</v>
      </c>
      <c r="B6037" s="1">
        <v>-0.96445362154011305</v>
      </c>
      <c r="C6037" s="1">
        <v>-5.1087992284622099E-5</v>
      </c>
      <c r="D6037">
        <v>0.39770450000000002</v>
      </c>
      <c r="E6037">
        <v>-1.5070319999999999E-3</v>
      </c>
      <c r="F6037">
        <v>-0.9865372</v>
      </c>
      <c r="H6037">
        <f t="shared" si="188"/>
        <v>7.922303654024504E-2</v>
      </c>
      <c r="N6037">
        <f t="shared" si="189"/>
        <v>3.5882944166312704E-4</v>
      </c>
    </row>
    <row r="6038" spans="1:14" x14ac:dyDescent="0.25">
      <c r="A6038" s="1">
        <v>0.33763485342711802</v>
      </c>
      <c r="B6038" s="1">
        <v>-0.95893430729148998</v>
      </c>
      <c r="C6038" s="1">
        <v>-5.0600069177982702E-5</v>
      </c>
      <c r="D6038">
        <v>0.41343819999999998</v>
      </c>
      <c r="E6038">
        <v>-1.5060500000000001E-3</v>
      </c>
      <c r="F6038">
        <v>-0.98029149999999998</v>
      </c>
      <c r="H6038">
        <f t="shared" si="188"/>
        <v>7.8767984400630806E-2</v>
      </c>
      <c r="N6038">
        <f t="shared" si="189"/>
        <v>3.4179659630173488E-4</v>
      </c>
    </row>
    <row r="6039" spans="1:14" x14ac:dyDescent="0.25">
      <c r="A6039" s="1">
        <v>0.35353752731194299</v>
      </c>
      <c r="B6039" s="1">
        <v>-0.95314396993049899</v>
      </c>
      <c r="C6039" s="1">
        <v>-5.0260911421105102E-5</v>
      </c>
      <c r="D6039">
        <v>0.42906499999999997</v>
      </c>
      <c r="E6039">
        <v>-1.505057E-3</v>
      </c>
      <c r="F6039">
        <v>-0.97378220000000004</v>
      </c>
      <c r="H6039">
        <f t="shared" si="188"/>
        <v>7.8309974477752162E-2</v>
      </c>
      <c r="N6039">
        <f t="shared" si="189"/>
        <v>3.250712310130698E-4</v>
      </c>
    </row>
    <row r="6040" spans="1:14" x14ac:dyDescent="0.25">
      <c r="A6040" s="1">
        <v>0.36933889286615501</v>
      </c>
      <c r="B6040" s="1">
        <v>-0.94708463291299905</v>
      </c>
      <c r="C6040" s="1">
        <v>-5.0066255098181001E-5</v>
      </c>
      <c r="D6040">
        <v>0.4445789</v>
      </c>
      <c r="E6040">
        <v>-1.5040539999999999E-3</v>
      </c>
      <c r="F6040">
        <v>-0.96700710000000001</v>
      </c>
      <c r="H6040">
        <f t="shared" si="188"/>
        <v>7.7846499270654471E-2</v>
      </c>
      <c r="N6040">
        <f t="shared" si="189"/>
        <v>3.0857337286341698E-4</v>
      </c>
    </row>
    <row r="6041" spans="1:14" x14ac:dyDescent="0.25">
      <c r="A6041" s="1">
        <v>0.38503442089141499</v>
      </c>
      <c r="B6041" s="1">
        <v>-0.94075841946320904</v>
      </c>
      <c r="C6041" s="1">
        <v>-5.00009490003035E-5</v>
      </c>
      <c r="D6041">
        <v>0.45997700000000002</v>
      </c>
      <c r="E6041">
        <v>-1.5030410000000001E-3</v>
      </c>
      <c r="F6041">
        <v>-0.95997200000000005</v>
      </c>
      <c r="H6041">
        <f t="shared" si="188"/>
        <v>7.7379992025588179E-2</v>
      </c>
      <c r="N6041">
        <f t="shared" si="189"/>
        <v>2.9240142987677049E-4</v>
      </c>
    </row>
    <row r="6042" spans="1:14" x14ac:dyDescent="0.25">
      <c r="A6042" s="1">
        <v>0.400619729339936</v>
      </c>
      <c r="B6042" s="1">
        <v>-0.93416751434116396</v>
      </c>
      <c r="C6042" s="1">
        <v>-5.0040884502171601E-5</v>
      </c>
      <c r="D6042">
        <v>0.4752538</v>
      </c>
      <c r="E6042">
        <v>-1.50202E-3</v>
      </c>
      <c r="F6042">
        <v>-0.95267559999999996</v>
      </c>
      <c r="H6042">
        <f t="shared" si="188"/>
        <v>7.6908399940436148E-2</v>
      </c>
      <c r="N6042">
        <f t="shared" si="189"/>
        <v>2.7649561601209163E-4</v>
      </c>
    </row>
    <row r="6043" spans="1:14" x14ac:dyDescent="0.25">
      <c r="A6043" s="1">
        <v>0.41609057056932103</v>
      </c>
      <c r="B6043" s="1">
        <v>-0.92731413199541002</v>
      </c>
      <c r="C6043" s="1">
        <v>-5.0155523924663199E-5</v>
      </c>
      <c r="D6043">
        <v>0.49040590000000001</v>
      </c>
      <c r="E6043">
        <v>-1.5009890000000001E-3</v>
      </c>
      <c r="F6043">
        <v>-0.94512240000000003</v>
      </c>
      <c r="H6043">
        <f t="shared" si="188"/>
        <v>7.6433026339985694E-2</v>
      </c>
      <c r="N6043">
        <f t="shared" si="189"/>
        <v>2.6091242203958077E-4</v>
      </c>
    </row>
    <row r="6044" spans="1:14" x14ac:dyDescent="0.25">
      <c r="A6044" s="1">
        <v>0.43144281194200002</v>
      </c>
      <c r="B6044" s="1">
        <v>-0.92020049332607001</v>
      </c>
      <c r="C6044" s="1">
        <v>-5.0310559658652197E-5</v>
      </c>
      <c r="D6044">
        <v>0.50542830000000005</v>
      </c>
      <c r="E6044">
        <v>-1.499951E-3</v>
      </c>
      <c r="F6044">
        <v>-0.9373127</v>
      </c>
      <c r="H6044">
        <f t="shared" si="188"/>
        <v>7.5952495138988246E-2</v>
      </c>
      <c r="N6044">
        <f t="shared" si="189"/>
        <v>2.4561949914986481E-4</v>
      </c>
    </row>
    <row r="6045" spans="1:14" x14ac:dyDescent="0.25">
      <c r="A6045" s="1">
        <v>0.44667241369315003</v>
      </c>
      <c r="B6045" s="1">
        <v>-0.91282881089748902</v>
      </c>
      <c r="C6045" s="1">
        <v>-5.0470401980804698E-5</v>
      </c>
      <c r="D6045">
        <v>0.52031709999999998</v>
      </c>
      <c r="E6045">
        <v>-1.4989039999999999E-3</v>
      </c>
      <c r="F6045">
        <v>-0.92924980000000001</v>
      </c>
      <c r="H6045">
        <f t="shared" si="188"/>
        <v>7.5467123068439459E-2</v>
      </c>
      <c r="N6045">
        <f t="shared" si="189"/>
        <v>2.3064133788206916E-4</v>
      </c>
    </row>
    <row r="6046" spans="1:14" x14ac:dyDescent="0.25">
      <c r="A6046" s="1">
        <v>0.46177540660792199</v>
      </c>
      <c r="B6046" s="1">
        <v>-0.90520128135436995</v>
      </c>
      <c r="C6046" s="1">
        <v>-5.06003510232145E-5</v>
      </c>
      <c r="D6046">
        <v>0.53506819999999999</v>
      </c>
      <c r="E6046">
        <v>-1.49785E-3</v>
      </c>
      <c r="F6046">
        <v>-0.92093559999999997</v>
      </c>
      <c r="H6046">
        <f t="shared" si="188"/>
        <v>7.4976642216109654E-2</v>
      </c>
      <c r="N6046">
        <f t="shared" si="189"/>
        <v>2.1598416121131078E-4</v>
      </c>
    </row>
    <row r="6047" spans="1:14" x14ac:dyDescent="0.25">
      <c r="A6047" s="1">
        <v>0.47674787091812898</v>
      </c>
      <c r="B6047" s="1">
        <v>-0.89732008368730598</v>
      </c>
      <c r="C6047" s="1">
        <v>-5.0668402180809797E-5</v>
      </c>
      <c r="D6047">
        <v>0.54967699999999997</v>
      </c>
      <c r="E6047">
        <v>-1.49679E-3</v>
      </c>
      <c r="F6047">
        <v>-0.91237190000000001</v>
      </c>
      <c r="H6047">
        <f t="shared" si="188"/>
        <v>7.4480241075247353E-2</v>
      </c>
      <c r="N6047">
        <f t="shared" si="189"/>
        <v>2.0163995624765887E-4</v>
      </c>
    </row>
    <row r="6048" spans="1:14" x14ac:dyDescent="0.25">
      <c r="A6048" s="1">
        <v>0.49158591724781198</v>
      </c>
      <c r="B6048" s="1">
        <v>-0.88918738225758198</v>
      </c>
      <c r="C6048" s="1">
        <v>-5.0646668441656399E-5</v>
      </c>
      <c r="D6048">
        <v>0.56413999999999997</v>
      </c>
      <c r="E6048">
        <v>-1.4957219999999999E-3</v>
      </c>
      <c r="F6048">
        <v>-0.90356239999999999</v>
      </c>
      <c r="H6048">
        <f t="shared" si="188"/>
        <v>7.3978539468010959E-2</v>
      </c>
      <c r="N6048">
        <f t="shared" si="189"/>
        <v>1.8764333665066726E-4</v>
      </c>
    </row>
    <row r="6049" spans="1:14" x14ac:dyDescent="0.25">
      <c r="A6049" s="1">
        <v>0.506285670262966</v>
      </c>
      <c r="B6049" s="1">
        <v>-0.88080533367819602</v>
      </c>
      <c r="C6049" s="1">
        <v>-5.05124091267206E-5</v>
      </c>
      <c r="D6049">
        <v>0.57845190000000002</v>
      </c>
      <c r="E6049">
        <v>-1.494649E-3</v>
      </c>
      <c r="F6049">
        <v>-0.89450719999999995</v>
      </c>
      <c r="H6049">
        <f t="shared" si="188"/>
        <v>7.3469663029389592E-2</v>
      </c>
      <c r="N6049">
        <f t="shared" si="189"/>
        <v>1.7396081084581169E-4</v>
      </c>
    </row>
    <row r="6050" spans="1:14" x14ac:dyDescent="0.25">
      <c r="A6050" s="1">
        <v>0.520843255614725</v>
      </c>
      <c r="B6050" s="1">
        <v>-0.87217609660778195</v>
      </c>
      <c r="C6050" s="1">
        <v>-5.0248662283631999E-5</v>
      </c>
      <c r="D6050">
        <v>0.59261050000000004</v>
      </c>
      <c r="E6050">
        <v>-1.4935700000000001E-3</v>
      </c>
      <c r="F6050">
        <v>-0.885212</v>
      </c>
      <c r="H6050">
        <f t="shared" si="188"/>
        <v>7.2955845004981895E-2</v>
      </c>
      <c r="N6050">
        <f t="shared" si="189"/>
        <v>1.6067089592805504E-4</v>
      </c>
    </row>
    <row r="6051" spans="1:14" x14ac:dyDescent="0.25">
      <c r="A6051" s="1">
        <v>0.53525479057593495</v>
      </c>
      <c r="B6051" s="1">
        <v>-0.86330184333714399</v>
      </c>
      <c r="C6051" s="1">
        <v>-4.9844501303571997E-5</v>
      </c>
      <c r="D6051">
        <v>0.60660930000000002</v>
      </c>
      <c r="E6051">
        <v>-1.4924859999999999E-3</v>
      </c>
      <c r="F6051">
        <v>-0.87567569999999995</v>
      </c>
      <c r="H6051">
        <f t="shared" si="188"/>
        <v>7.2433828825733473E-2</v>
      </c>
      <c r="N6051">
        <f t="shared" si="189"/>
        <v>1.4770965776173019E-4</v>
      </c>
    </row>
    <row r="6052" spans="1:14" x14ac:dyDescent="0.25">
      <c r="A6052" s="1">
        <v>0.54951637839369205</v>
      </c>
      <c r="B6052" s="1">
        <v>-0.85418477192380604</v>
      </c>
      <c r="C6052" s="1">
        <v>-4.9294971545962197E-5</v>
      </c>
      <c r="D6052">
        <v>0.62044679999999997</v>
      </c>
      <c r="E6052">
        <v>-1.4913979999999999E-3</v>
      </c>
      <c r="F6052">
        <v>-0.86590449999999997</v>
      </c>
      <c r="H6052">
        <f t="shared" si="188"/>
        <v>7.1906581037991218E-2</v>
      </c>
      <c r="N6052">
        <f t="shared" si="189"/>
        <v>1.3517174510678897E-4</v>
      </c>
    </row>
    <row r="6053" spans="1:14" x14ac:dyDescent="0.25">
      <c r="A6053" s="1">
        <v>0.56362410590337997</v>
      </c>
      <c r="B6053" s="1">
        <v>-0.84482711770854801</v>
      </c>
      <c r="C6053" s="1">
        <v>-4.8600796156518698E-5</v>
      </c>
      <c r="D6053">
        <v>0.63411709999999999</v>
      </c>
      <c r="E6053">
        <v>-1.4903049999999999E-3</v>
      </c>
      <c r="F6053">
        <v>-0.85589800000000005</v>
      </c>
      <c r="H6053">
        <f t="shared" si="188"/>
        <v>7.1371599130387084E-2</v>
      </c>
      <c r="N6053">
        <f t="shared" si="189"/>
        <v>1.2301818933316695E-4</v>
      </c>
    </row>
    <row r="6054" spans="1:14" x14ac:dyDescent="0.25">
      <c r="A6054" s="1">
        <v>0.57757404352654795</v>
      </c>
      <c r="B6054" s="1">
        <v>-0.83523116336606995</v>
      </c>
      <c r="C6054" s="1">
        <v>-4.7767958282997901E-5</v>
      </c>
      <c r="D6054">
        <v>0.64761760000000002</v>
      </c>
      <c r="E6054">
        <v>-1.489209E-3</v>
      </c>
      <c r="F6054">
        <v>-0.84566149999999995</v>
      </c>
      <c r="H6054">
        <f t="shared" si="188"/>
        <v>7.0830568810532055E-2</v>
      </c>
      <c r="N6054">
        <f t="shared" si="189"/>
        <v>1.1130938281476767E-4</v>
      </c>
    </row>
    <row r="6055" spans="1:14" x14ac:dyDescent="0.25">
      <c r="A6055" s="1">
        <v>0.59136224653109004</v>
      </c>
      <c r="B6055" s="1">
        <v>-0.82539924713305901</v>
      </c>
      <c r="C6055" s="1">
        <v>-4.6807262939809297E-5</v>
      </c>
      <c r="D6055">
        <v>0.66094359999999996</v>
      </c>
      <c r="E6055">
        <v>-1.488109E-3</v>
      </c>
      <c r="F6055">
        <v>-0.83519589999999999</v>
      </c>
      <c r="H6055">
        <f t="shared" si="188"/>
        <v>7.0282405398918862E-2</v>
      </c>
      <c r="N6055">
        <f t="shared" si="189"/>
        <v>1.0004326033955141E-4</v>
      </c>
    </row>
    <row r="6056" spans="1:14" x14ac:dyDescent="0.25">
      <c r="A6056" s="1">
        <v>0.60498475641913796</v>
      </c>
      <c r="B6056" s="1">
        <v>-0.81533376941237801</v>
      </c>
      <c r="C6056" s="1">
        <v>-4.5733956911385699E-5</v>
      </c>
      <c r="D6056">
        <v>0.67409180000000002</v>
      </c>
      <c r="E6056">
        <v>-1.487007E-3</v>
      </c>
      <c r="F6056">
        <v>-0.82450540000000005</v>
      </c>
      <c r="H6056">
        <f t="shared" si="188"/>
        <v>6.9727896484174143E-2</v>
      </c>
      <c r="N6056">
        <f t="shared" si="189"/>
        <v>8.9258163616173566E-5</v>
      </c>
    </row>
    <row r="6057" spans="1:14" x14ac:dyDescent="0.25">
      <c r="A6057" s="1">
        <v>0.61843760151793803</v>
      </c>
      <c r="B6057" s="1">
        <v>-0.80503719848128397</v>
      </c>
      <c r="C6057" s="1">
        <v>-4.45674442241067E-5</v>
      </c>
      <c r="D6057">
        <v>0.68705830000000001</v>
      </c>
      <c r="E6057">
        <v>-1.4859020000000001E-3</v>
      </c>
      <c r="F6057">
        <v>-0.81359239999999999</v>
      </c>
      <c r="H6057">
        <f t="shared" si="188"/>
        <v>6.9166965948302073E-2</v>
      </c>
      <c r="N6057">
        <f t="shared" si="189"/>
        <v>7.8973851588031013E-5</v>
      </c>
    </row>
    <row r="6058" spans="1:14" x14ac:dyDescent="0.25">
      <c r="A6058" s="1">
        <v>0.63171679626215904</v>
      </c>
      <c r="B6058" s="1">
        <v>-0.79451207648188304</v>
      </c>
      <c r="C6058" s="1">
        <v>-4.3331081968000301E-5</v>
      </c>
      <c r="D6058">
        <v>0.69983890000000004</v>
      </c>
      <c r="E6058">
        <v>-1.484796E-3</v>
      </c>
      <c r="F6058">
        <v>-0.8024597</v>
      </c>
      <c r="H6058">
        <f t="shared" si="188"/>
        <v>6.8599297069028439E-2</v>
      </c>
      <c r="N6058">
        <f t="shared" si="189"/>
        <v>6.9206666995400115E-5</v>
      </c>
    </row>
    <row r="6059" spans="1:14" x14ac:dyDescent="0.25">
      <c r="A6059" s="1">
        <v>0.644818339282483</v>
      </c>
      <c r="B6059" s="1">
        <v>-0.78376102719986096</v>
      </c>
      <c r="C6059" s="1">
        <v>-4.2051978138796699E-5</v>
      </c>
      <c r="D6059">
        <v>0.71243100000000004</v>
      </c>
      <c r="E6059">
        <v>-1.4836879999999999E-3</v>
      </c>
      <c r="F6059">
        <v>-0.79111120000000001</v>
      </c>
      <c r="H6059">
        <f t="shared" si="188"/>
        <v>6.8026283478619526E-2</v>
      </c>
      <c r="N6059">
        <f t="shared" si="189"/>
        <v>6.0001149048116213E-5</v>
      </c>
    </row>
    <row r="6060" spans="1:14" x14ac:dyDescent="0.25">
      <c r="A6060" s="1">
        <v>0.65773821129600796</v>
      </c>
      <c r="B6060" s="1">
        <v>-0.77278676724566697</v>
      </c>
      <c r="C6060" s="1">
        <v>-4.0760641347281899E-5</v>
      </c>
      <c r="D6060">
        <v>0.72482939999999996</v>
      </c>
      <c r="E6060">
        <v>-1.4825800000000001E-3</v>
      </c>
      <c r="F6060">
        <v>-0.77954860000000004</v>
      </c>
      <c r="H6060">
        <f t="shared" si="188"/>
        <v>6.7446488618572428E-2</v>
      </c>
      <c r="N6060">
        <f t="shared" si="189"/>
        <v>5.1355081771924625E-5</v>
      </c>
    </row>
    <row r="6061" spans="1:14" x14ac:dyDescent="0.25">
      <c r="A6061" s="1">
        <v>0.67047237493404299</v>
      </c>
      <c r="B6061" s="1">
        <v>-0.76159212192331105</v>
      </c>
      <c r="C6061" s="1">
        <v>-3.94902617644865E-5</v>
      </c>
      <c r="D6061">
        <v>0.73703260000000004</v>
      </c>
      <c r="E6061">
        <v>-1.481471E-3</v>
      </c>
      <c r="F6061">
        <v>-0.7677773</v>
      </c>
      <c r="H6061">
        <f t="shared" si="188"/>
        <v>6.686254031309799E-2</v>
      </c>
      <c r="N6061">
        <f t="shared" si="189"/>
        <v>4.3326642975553901E-5</v>
      </c>
    </row>
    <row r="6062" spans="1:14" x14ac:dyDescent="0.25">
      <c r="A6062" s="1">
        <v>0.68301677985446496</v>
      </c>
      <c r="B6062" s="1">
        <v>-0.750180045964429</v>
      </c>
      <c r="C6062" s="1">
        <v>-3.8275363860337898E-5</v>
      </c>
      <c r="D6062">
        <v>0.74903430000000004</v>
      </c>
      <c r="E6062">
        <v>-1.480362E-3</v>
      </c>
      <c r="F6062">
        <v>-0.75579759999999996</v>
      </c>
      <c r="H6062">
        <f t="shared" si="188"/>
        <v>6.6271785047445519E-2</v>
      </c>
      <c r="N6062">
        <f t="shared" si="189"/>
        <v>3.5898580709935156E-5</v>
      </c>
    </row>
    <row r="6063" spans="1:14" x14ac:dyDescent="0.25">
      <c r="A6063" s="1">
        <v>0.69536737718650499</v>
      </c>
      <c r="B6063" s="1">
        <v>-0.73855364712577198</v>
      </c>
      <c r="C6063" s="1">
        <v>-3.7149622022157001E-5</v>
      </c>
      <c r="D6063">
        <v>0.76083409999999996</v>
      </c>
      <c r="E6063">
        <v>-1.4792539999999999E-3</v>
      </c>
      <c r="F6063">
        <v>-0.7436159</v>
      </c>
      <c r="H6063">
        <f t="shared" si="188"/>
        <v>6.5677986153189843E-2</v>
      </c>
      <c r="N6063">
        <f t="shared" si="189"/>
        <v>2.9135635295187382E-5</v>
      </c>
    </row>
    <row r="6064" spans="1:14" x14ac:dyDescent="0.25">
      <c r="A6064" s="1">
        <v>0.70752014652798301</v>
      </c>
      <c r="B6064" s="1">
        <v>-0.72671620760935296</v>
      </c>
      <c r="C6064" s="1">
        <v>-3.6142836509407601E-5</v>
      </c>
      <c r="D6064">
        <v>0.77242560000000005</v>
      </c>
      <c r="E6064">
        <v>-1.478147E-3</v>
      </c>
      <c r="F6064">
        <v>-0.73123289999999996</v>
      </c>
      <c r="H6064">
        <f t="shared" si="188"/>
        <v>6.5078397157331866E-2</v>
      </c>
      <c r="N6064">
        <f t="shared" si="189"/>
        <v>2.3022287004203807E-5</v>
      </c>
    </row>
    <row r="6065" spans="1:14" x14ac:dyDescent="0.25">
      <c r="A6065" s="1">
        <v>0.71947113542325203</v>
      </c>
      <c r="B6065" s="1">
        <v>-0.71467119563749404</v>
      </c>
      <c r="C6065" s="1">
        <v>-3.5277439482931602E-5</v>
      </c>
      <c r="D6065">
        <v>0.78380799999999995</v>
      </c>
      <c r="E6065">
        <v>-1.477042E-3</v>
      </c>
      <c r="F6065">
        <v>-0.71865420000000002</v>
      </c>
      <c r="H6065">
        <f t="shared" si="188"/>
        <v>6.4476159565893074E-2</v>
      </c>
      <c r="N6065">
        <f t="shared" si="189"/>
        <v>1.7605719051886791E-5</v>
      </c>
    </row>
    <row r="6066" spans="1:14" x14ac:dyDescent="0.25">
      <c r="A6066" s="1">
        <v>0.73121650584675701</v>
      </c>
      <c r="B6066" s="1">
        <v>-0.70242225954028503</v>
      </c>
      <c r="C6066" s="1">
        <v>-3.4565306353461098E-5</v>
      </c>
      <c r="D6066">
        <v>0.79497609999999996</v>
      </c>
      <c r="E6066">
        <v>-1.4759389999999999E-3</v>
      </c>
      <c r="F6066">
        <v>-0.70588169999999995</v>
      </c>
      <c r="H6066">
        <f t="shared" si="188"/>
        <v>6.3869641716587863E-2</v>
      </c>
      <c r="N6066">
        <f t="shared" si="189"/>
        <v>1.2883785904572843E-5</v>
      </c>
    </row>
    <row r="6067" spans="1:14" x14ac:dyDescent="0.25">
      <c r="A6067" s="1">
        <v>0.74275257727904798</v>
      </c>
      <c r="B6067" s="1">
        <v>-0.68997320103864801</v>
      </c>
      <c r="C6067" s="1">
        <v>-3.4005814390763597E-5</v>
      </c>
      <c r="D6067">
        <v>0.80592779999999997</v>
      </c>
      <c r="E6067">
        <v>-1.4748389999999999E-3</v>
      </c>
      <c r="F6067">
        <v>-0.69291990000000003</v>
      </c>
      <c r="H6067">
        <f t="shared" si="188"/>
        <v>6.3260317742479574E-2</v>
      </c>
      <c r="N6067">
        <f t="shared" si="189"/>
        <v>8.8808477605182217E-6</v>
      </c>
    </row>
    <row r="6068" spans="1:14" x14ac:dyDescent="0.25">
      <c r="A6068" s="1">
        <v>0.754075855147886</v>
      </c>
      <c r="B6068" s="1">
        <v>-0.67732793181821305</v>
      </c>
      <c r="C6068" s="1">
        <v>-3.3585800445228597E-5</v>
      </c>
      <c r="D6068">
        <v>0.81665929999999998</v>
      </c>
      <c r="E6068">
        <v>-1.473741E-3</v>
      </c>
      <c r="F6068">
        <v>-0.67977200000000004</v>
      </c>
      <c r="H6068">
        <f t="shared" si="188"/>
        <v>6.2647706149815408E-2</v>
      </c>
      <c r="N6068">
        <f t="shared" si="189"/>
        <v>5.6048835847846338E-6</v>
      </c>
    </row>
    <row r="6069" spans="1:14" x14ac:dyDescent="0.25">
      <c r="A6069" s="1">
        <v>0.76518303818175804</v>
      </c>
      <c r="B6069" s="1">
        <v>-0.66449042374713696</v>
      </c>
      <c r="C6069" s="1">
        <v>-3.3281413264767502E-5</v>
      </c>
      <c r="D6069">
        <v>0.82716750000000006</v>
      </c>
      <c r="E6069">
        <v>-1.472648E-3</v>
      </c>
      <c r="F6069">
        <v>-0.66644170000000003</v>
      </c>
      <c r="H6069">
        <f t="shared" si="188"/>
        <v>6.2031868923022947E-2</v>
      </c>
      <c r="N6069">
        <f t="shared" si="189"/>
        <v>3.0681947200755244E-6</v>
      </c>
    </row>
    <row r="6070" spans="1:14" x14ac:dyDescent="0.25">
      <c r="A6070" s="1">
        <v>0.77607100586289002</v>
      </c>
      <c r="B6070" s="1">
        <v>-0.65146466426157101</v>
      </c>
      <c r="C6070" s="1">
        <v>-3.30612245551198E-5</v>
      </c>
      <c r="D6070">
        <v>0.83744980000000002</v>
      </c>
      <c r="E6070">
        <v>-1.471558E-3</v>
      </c>
      <c r="F6070">
        <v>-0.65293290000000004</v>
      </c>
      <c r="H6070">
        <f t="shared" si="188"/>
        <v>6.141320182894143E-2</v>
      </c>
      <c r="N6070">
        <f t="shared" si="189"/>
        <v>1.2835965785903218E-6</v>
      </c>
    </row>
    <row r="6071" spans="1:14" x14ac:dyDescent="0.25">
      <c r="A6071" s="1">
        <v>0.78673679297914401</v>
      </c>
      <c r="B6071" s="1">
        <v>-0.638254624435172</v>
      </c>
      <c r="C6071" s="1">
        <v>-3.2889714365942597E-5</v>
      </c>
      <c r="D6071">
        <v>0.84750210000000004</v>
      </c>
      <c r="E6071">
        <v>-1.470474E-3</v>
      </c>
      <c r="F6071">
        <v>-0.6392487</v>
      </c>
      <c r="H6071">
        <f t="shared" si="188"/>
        <v>6.0790438163791725E-2</v>
      </c>
      <c r="N6071">
        <f t="shared" si="189"/>
        <v>2.602994971672835E-7</v>
      </c>
    </row>
    <row r="6072" spans="1:14" x14ac:dyDescent="0.25">
      <c r="A6072" s="1">
        <v>0.79717755966821102</v>
      </c>
      <c r="B6072" s="1">
        <v>-0.62486424141679897</v>
      </c>
      <c r="C6072" s="1">
        <v>-3.2730417045182398E-5</v>
      </c>
      <c r="D6072">
        <v>0.8573231</v>
      </c>
      <c r="E6072">
        <v>-1.469394E-3</v>
      </c>
      <c r="F6072">
        <v>-0.62539429999999996</v>
      </c>
      <c r="H6072">
        <f t="shared" si="188"/>
        <v>6.0165031256994031E-2</v>
      </c>
      <c r="N6072">
        <f t="shared" si="189"/>
        <v>1.3273657203177825E-8</v>
      </c>
    </row>
    <row r="6073" spans="1:14" x14ac:dyDescent="0.25">
      <c r="A6073" s="1">
        <v>0.80739056319225899</v>
      </c>
      <c r="B6073" s="1">
        <v>-0.611297412669497</v>
      </c>
      <c r="C6073" s="1">
        <v>-3.2548377320898099E-5</v>
      </c>
      <c r="D6073">
        <v>0.86690739999999999</v>
      </c>
      <c r="E6073">
        <v>-1.46832E-3</v>
      </c>
      <c r="F6073">
        <v>-0.61137160000000002</v>
      </c>
      <c r="H6073">
        <f t="shared" si="188"/>
        <v>5.9534198638360555E-2</v>
      </c>
      <c r="N6073">
        <f t="shared" si="189"/>
        <v>5.5658161630772793E-7</v>
      </c>
    </row>
    <row r="6074" spans="1:14" x14ac:dyDescent="0.25">
      <c r="A6074" s="1">
        <v>0.81737313442322301</v>
      </c>
      <c r="B6074" s="1">
        <v>-0.59755799794286202</v>
      </c>
      <c r="C6074" s="1">
        <v>-3.23118824962338E-5</v>
      </c>
      <c r="D6074">
        <v>0.87625529999999996</v>
      </c>
      <c r="E6074">
        <v>-1.4672520000000001E-3</v>
      </c>
      <c r="F6074">
        <v>-0.59718660000000001</v>
      </c>
      <c r="H6074">
        <f t="shared" si="188"/>
        <v>5.8900818437299829E-2</v>
      </c>
      <c r="N6074">
        <f t="shared" si="189"/>
        <v>1.9028110642938509E-6</v>
      </c>
    </row>
    <row r="6075" spans="1:14" x14ac:dyDescent="0.25">
      <c r="A6075" s="1">
        <v>0.82712265948661701</v>
      </c>
      <c r="B6075" s="1">
        <v>-0.583649825423464</v>
      </c>
      <c r="C6075" s="1">
        <v>-3.1993603353566202E-5</v>
      </c>
      <c r="D6075">
        <v>0.88536049999999999</v>
      </c>
      <c r="E6075">
        <v>-1.4661909999999999E-3</v>
      </c>
      <c r="F6075">
        <v>-0.58284119999999995</v>
      </c>
      <c r="H6075">
        <f t="shared" si="188"/>
        <v>5.8261109369031519E-2</v>
      </c>
      <c r="N6075">
        <f t="shared" si="189"/>
        <v>4.0768990682980128E-6</v>
      </c>
    </row>
    <row r="6076" spans="1:14" x14ac:dyDescent="0.25">
      <c r="A6076" s="1">
        <v>0.83663656575794898</v>
      </c>
      <c r="B6076" s="1">
        <v>-0.56957669978575498</v>
      </c>
      <c r="C6076" s="1">
        <v>-3.1571310637833097E-5</v>
      </c>
      <c r="D6076">
        <v>0.89422360000000001</v>
      </c>
      <c r="E6076">
        <v>-1.4651359999999999E-3</v>
      </c>
      <c r="F6076">
        <v>-0.56834119999999999</v>
      </c>
      <c r="H6076">
        <f t="shared" si="188"/>
        <v>5.7618122845458475E-2</v>
      </c>
      <c r="N6076">
        <f t="shared" si="189"/>
        <v>7.0868816717647564E-6</v>
      </c>
    </row>
    <row r="6077" spans="1:14" x14ac:dyDescent="0.25">
      <c r="A6077" s="1">
        <v>0.845912311161232</v>
      </c>
      <c r="B6077" s="1">
        <v>-0.55534241103649395</v>
      </c>
      <c r="C6077" s="1">
        <v>-3.1028297423134503E-5</v>
      </c>
      <c r="D6077">
        <v>0.90283930000000001</v>
      </c>
      <c r="E6077">
        <v>-1.4640899999999999E-3</v>
      </c>
      <c r="F6077">
        <v>-0.55368930000000005</v>
      </c>
      <c r="H6077">
        <f t="shared" si="188"/>
        <v>5.6969013509026015E-2</v>
      </c>
      <c r="N6077">
        <f t="shared" si="189"/>
        <v>1.0964238197698421E-5</v>
      </c>
    </row>
    <row r="6078" spans="1:14" x14ac:dyDescent="0.25">
      <c r="A6078" s="1">
        <v>0.85494737598949799</v>
      </c>
      <c r="B6078" s="1">
        <v>-0.54095074376213903</v>
      </c>
      <c r="C6078" s="1">
        <v>-3.03535839318099E-5</v>
      </c>
      <c r="D6078">
        <v>0.91120679999999998</v>
      </c>
      <c r="E6078">
        <v>-1.4630509999999999E-3</v>
      </c>
      <c r="F6078">
        <v>-0.53889069999999994</v>
      </c>
      <c r="H6078">
        <f t="shared" si="188"/>
        <v>5.6315354852663271E-2</v>
      </c>
      <c r="N6078">
        <f t="shared" si="189"/>
        <v>1.5720334974452394E-5</v>
      </c>
    </row>
    <row r="6079" spans="1:14" x14ac:dyDescent="0.25">
      <c r="A6079" s="1">
        <v>0.86373925684641994</v>
      </c>
      <c r="B6079" s="1">
        <v>-0.52640548665268105</v>
      </c>
      <c r="C6079" s="1">
        <v>-2.9541940934424899E-5</v>
      </c>
      <c r="D6079">
        <v>0.91932250000000004</v>
      </c>
      <c r="E6079">
        <v>-1.462021E-3</v>
      </c>
      <c r="F6079">
        <v>-0.52394870000000004</v>
      </c>
      <c r="H6079">
        <f t="shared" si="188"/>
        <v>5.5655949514687664E-2</v>
      </c>
      <c r="N6079">
        <f t="shared" si="189"/>
        <v>2.1384086685206275E-5</v>
      </c>
    </row>
    <row r="6080" spans="1:14" x14ac:dyDescent="0.25">
      <c r="A6080" s="1">
        <v>0.87228546256056405</v>
      </c>
      <c r="B6080" s="1">
        <v>-0.51171044214459305</v>
      </c>
      <c r="C6080" s="1">
        <v>-2.8593750852213499E-5</v>
      </c>
      <c r="D6080">
        <v>0.92718429999999996</v>
      </c>
      <c r="E6080">
        <v>-1.4610000000000001E-3</v>
      </c>
      <c r="F6080">
        <v>-0.50886790000000004</v>
      </c>
      <c r="H6080">
        <f t="shared" si="188"/>
        <v>5.4991037321621743E-2</v>
      </c>
      <c r="N6080">
        <f t="shared" si="189"/>
        <v>2.7975692644204791E-5</v>
      </c>
    </row>
    <row r="6081" spans="1:14" x14ac:dyDescent="0.25">
      <c r="A6081" s="1">
        <v>0.88058351196897999</v>
      </c>
      <c r="B6081" s="1">
        <v>-0.49686943589271398</v>
      </c>
      <c r="C6081" s="1">
        <v>-2.7514728917496299E-5</v>
      </c>
      <c r="D6081">
        <v>0.93479020000000002</v>
      </c>
      <c r="E6081">
        <v>-1.4599890000000001E-3</v>
      </c>
      <c r="F6081">
        <v>-0.4936526</v>
      </c>
      <c r="H6081">
        <f t="shared" si="188"/>
        <v>5.4320944791031535E-2</v>
      </c>
      <c r="N6081">
        <f t="shared" si="189"/>
        <v>3.5513230564562238E-5</v>
      </c>
    </row>
    <row r="6082" spans="1:14" x14ac:dyDescent="0.25">
      <c r="A6082" s="1">
        <v>0.888630933338308</v>
      </c>
      <c r="B6082" s="1">
        <v>-0.481886325705496</v>
      </c>
      <c r="C6082" s="1">
        <v>-2.6315539995473698E-5</v>
      </c>
      <c r="D6082">
        <v>0.94213659999999999</v>
      </c>
      <c r="E6082">
        <v>-1.4589869999999999E-3</v>
      </c>
      <c r="F6082">
        <v>-0.47830660000000003</v>
      </c>
      <c r="H6082">
        <f t="shared" si="188"/>
        <v>5.3644415818899518E-2</v>
      </c>
      <c r="N6082">
        <f t="shared" si="189"/>
        <v>4.4034197278765473E-5</v>
      </c>
    </row>
    <row r="6083" spans="1:14" x14ac:dyDescent="0.25">
      <c r="A6083" s="1">
        <v>0.89642526498898401</v>
      </c>
      <c r="B6083" s="1">
        <v>-0.46676500965102302</v>
      </c>
      <c r="C6083" s="1">
        <v>-2.50113580844674E-5</v>
      </c>
      <c r="D6083">
        <v>0.9492235</v>
      </c>
      <c r="E6083">
        <v>-1.457996E-3</v>
      </c>
      <c r="F6083">
        <v>-0.4628352</v>
      </c>
      <c r="H6083">
        <f t="shared" ref="H6083:H6146" si="190">SQRT(((D6083-A6083)^2)+((E6083-C6083)^2)+((F6083-B6083)^2))</f>
        <v>5.2963671220523548E-2</v>
      </c>
      <c r="N6083">
        <f t="shared" ref="N6083:N6146" si="191">((H6083-$L$2)^2)</f>
        <v>5.3532216982511658E-5</v>
      </c>
    </row>
    <row r="6084" spans="1:14" x14ac:dyDescent="0.25">
      <c r="A6084" s="1">
        <v>0.90396405652728895</v>
      </c>
      <c r="B6084" s="1">
        <v>-0.45150943327744197</v>
      </c>
      <c r="C6084" s="1">
        <v>-2.36214157158472E-5</v>
      </c>
      <c r="D6084">
        <v>0.95604549999999999</v>
      </c>
      <c r="E6084">
        <v>-1.4570150000000001E-3</v>
      </c>
      <c r="F6084">
        <v>-0.44724130000000001</v>
      </c>
      <c r="H6084">
        <f t="shared" si="190"/>
        <v>5.2275695433371995E-2</v>
      </c>
      <c r="N6084">
        <f t="shared" si="191"/>
        <v>6.4072775596081574E-5</v>
      </c>
    </row>
    <row r="6085" spans="1:14" x14ac:dyDescent="0.25">
      <c r="A6085" s="1">
        <v>0.91124487006658395</v>
      </c>
      <c r="B6085" s="1">
        <v>-0.43612359624772701</v>
      </c>
      <c r="C6085" s="1">
        <v>-2.2168574494212702E-5</v>
      </c>
      <c r="D6085">
        <v>0.96260420000000002</v>
      </c>
      <c r="E6085">
        <v>-1.4560459999999999E-3</v>
      </c>
      <c r="F6085">
        <v>-0.4315309</v>
      </c>
      <c r="H6085">
        <f t="shared" si="190"/>
        <v>5.1584199465580051E-2</v>
      </c>
      <c r="N6085">
        <f t="shared" si="191"/>
        <v>7.5621166470884318E-5</v>
      </c>
    </row>
    <row r="6086" spans="1:14" x14ac:dyDescent="0.25">
      <c r="A6086" s="1">
        <v>0.91826528099603899</v>
      </c>
      <c r="B6086" s="1">
        <v>-0.42061155909152798</v>
      </c>
      <c r="C6086" s="1">
        <v>-2.0678914827972102E-5</v>
      </c>
      <c r="D6086">
        <v>0.96889349999999996</v>
      </c>
      <c r="E6086">
        <v>-1.455088E-3</v>
      </c>
      <c r="F6086">
        <v>-0.41570679999999999</v>
      </c>
      <c r="H6086">
        <f t="shared" si="190"/>
        <v>5.0885466988940815E-2</v>
      </c>
      <c r="N6086">
        <f t="shared" si="191"/>
        <v>8.8261809079456319E-5</v>
      </c>
    </row>
    <row r="6087" spans="1:14" x14ac:dyDescent="0.25">
      <c r="A6087" s="1">
        <v>0.92502287827454799</v>
      </c>
      <c r="B6087" s="1">
        <v>-0.404977451137567</v>
      </c>
      <c r="C6087" s="1">
        <v>-1.91812939249772E-5</v>
      </c>
      <c r="D6087">
        <v>0.97491510000000003</v>
      </c>
      <c r="E6087">
        <v>-1.454143E-3</v>
      </c>
      <c r="F6087">
        <v>-0.39977509999999999</v>
      </c>
      <c r="H6087">
        <f t="shared" si="190"/>
        <v>5.0183237850482655E-2</v>
      </c>
      <c r="N6087">
        <f t="shared" si="191"/>
        <v>1.0194950523130216E-4</v>
      </c>
    </row>
    <row r="6088" spans="1:14" x14ac:dyDescent="0.25">
      <c r="A6088" s="1">
        <v>0.93151526492232295</v>
      </c>
      <c r="B6088" s="1">
        <v>-0.38922548088925102</v>
      </c>
      <c r="C6088" s="1">
        <v>-1.77067600591836E-5</v>
      </c>
      <c r="D6088">
        <v>0.98066430000000004</v>
      </c>
      <c r="E6088">
        <v>-1.453209E-3</v>
      </c>
      <c r="F6088">
        <v>-0.383739</v>
      </c>
      <c r="H6088">
        <f t="shared" si="190"/>
        <v>4.9475143135676983E-2</v>
      </c>
      <c r="N6088">
        <f t="shared" si="191"/>
        <v>1.1675017477584802E-4</v>
      </c>
    </row>
    <row r="6089" spans="1:14" x14ac:dyDescent="0.25">
      <c r="A6089" s="1">
        <v>0.93774006035572599</v>
      </c>
      <c r="B6089" s="1">
        <v>-0.37335994995092803</v>
      </c>
      <c r="C6089" s="1">
        <v>-1.6287647696486398E-5</v>
      </c>
      <c r="D6089">
        <v>0.98614139999999995</v>
      </c>
      <c r="E6089">
        <v>-1.4522890000000001E-3</v>
      </c>
      <c r="F6089">
        <v>-0.36760389999999998</v>
      </c>
      <c r="H6089">
        <f t="shared" si="190"/>
        <v>4.8763550837503229E-2</v>
      </c>
      <c r="N6089">
        <f t="shared" si="191"/>
        <v>1.3263418951681423E-4</v>
      </c>
    </row>
    <row r="6090" spans="1:14" x14ac:dyDescent="0.25">
      <c r="A6090" s="1">
        <v>0.94369490733767103</v>
      </c>
      <c r="B6090" s="1">
        <v>-0.357385270803324</v>
      </c>
      <c r="C6090" s="1">
        <v>-1.4956136730018801E-5</v>
      </c>
      <c r="D6090">
        <v>0.99134310000000003</v>
      </c>
      <c r="E6090">
        <v>-1.451382E-3</v>
      </c>
      <c r="F6090">
        <v>-0.35137380000000001</v>
      </c>
      <c r="H6090">
        <f t="shared" si="190"/>
        <v>4.8047386655949473E-2</v>
      </c>
      <c r="N6090">
        <f t="shared" si="191"/>
        <v>1.4964276493500907E-4</v>
      </c>
    </row>
    <row r="6091" spans="1:14" x14ac:dyDescent="0.25">
      <c r="A6091" s="1">
        <v>0.94937748716284098</v>
      </c>
      <c r="B6091" s="1">
        <v>-0.34130598693549902</v>
      </c>
      <c r="C6091" s="1">
        <v>-1.3742088332642201E-5</v>
      </c>
      <c r="D6091">
        <v>0.99626840000000005</v>
      </c>
      <c r="E6091">
        <v>-1.4504889999999999E-3</v>
      </c>
      <c r="F6091">
        <v>-0.33505370000000001</v>
      </c>
      <c r="H6091">
        <f t="shared" si="190"/>
        <v>4.7327719576523507E-2</v>
      </c>
      <c r="N6091">
        <f t="shared" si="191"/>
        <v>1.6776785308357972E-4</v>
      </c>
    </row>
    <row r="6092" spans="1:14" x14ac:dyDescent="0.25">
      <c r="A6092" s="1">
        <v>0.95478554637067203</v>
      </c>
      <c r="B6092" s="1">
        <v>-0.325126791037883</v>
      </c>
      <c r="C6092" s="1">
        <v>-1.2670136602481301E-5</v>
      </c>
      <c r="D6092">
        <v>1.0009159999999999</v>
      </c>
      <c r="E6092">
        <v>-1.4496089999999999E-3</v>
      </c>
      <c r="F6092">
        <v>-0.31864819999999999</v>
      </c>
      <c r="H6092">
        <f t="shared" si="190"/>
        <v>4.6605318228511758E-2</v>
      </c>
      <c r="N6092">
        <f t="shared" si="191"/>
        <v>1.8700355699867506E-4</v>
      </c>
    </row>
    <row r="6093" spans="1:14" x14ac:dyDescent="0.25">
      <c r="A6093" s="1">
        <v>0.95991693565437297</v>
      </c>
      <c r="B6093" s="1">
        <v>-0.30885253401702101</v>
      </c>
      <c r="C6093" s="1">
        <v>-1.1756357199187099E-5</v>
      </c>
      <c r="D6093">
        <v>1.0052829999999999</v>
      </c>
      <c r="E6093">
        <v>-1.4487440000000001E-3</v>
      </c>
      <c r="F6093">
        <v>-0.30216169999999998</v>
      </c>
      <c r="H6093">
        <f t="shared" si="190"/>
        <v>4.5879319824300505E-2</v>
      </c>
      <c r="N6093">
        <f t="shared" si="191"/>
        <v>2.0738657724738712E-4</v>
      </c>
    </row>
    <row r="6094" spans="1:14" x14ac:dyDescent="0.25">
      <c r="A6094" s="1">
        <v>0.96476965638212098</v>
      </c>
      <c r="B6094" s="1">
        <v>-0.29248821664283498</v>
      </c>
      <c r="C6094" s="1">
        <v>-1.1005266697129E-5</v>
      </c>
      <c r="D6094">
        <v>1.0093700000000001</v>
      </c>
      <c r="E6094">
        <v>-1.4478939999999999E-3</v>
      </c>
      <c r="F6094">
        <v>-0.2855994</v>
      </c>
      <c r="H6094">
        <f t="shared" si="190"/>
        <v>4.5152088487725388E-2</v>
      </c>
      <c r="N6094">
        <f t="shared" si="191"/>
        <v>2.2886104732347163E-4</v>
      </c>
    </row>
    <row r="6095" spans="1:14" x14ac:dyDescent="0.25">
      <c r="A6095" s="1">
        <v>0.96934190420482802</v>
      </c>
      <c r="B6095" s="1">
        <v>-0.27603895911403498</v>
      </c>
      <c r="C6095" s="1">
        <v>-1.04081639615451E-5</v>
      </c>
      <c r="D6095">
        <v>1.0131730000000001</v>
      </c>
      <c r="E6095">
        <v>-1.4470590000000001E-3</v>
      </c>
      <c r="F6095">
        <v>-0.26896540000000002</v>
      </c>
      <c r="H6095">
        <f t="shared" si="190"/>
        <v>4.4421438098850297E-2</v>
      </c>
      <c r="N6095">
        <f t="shared" si="191"/>
        <v>2.5150168070754838E-4</v>
      </c>
    </row>
    <row r="6096" spans="1:14" x14ac:dyDescent="0.25">
      <c r="A6096" s="1">
        <v>0.97363209679028895</v>
      </c>
      <c r="B6096" s="1">
        <v>-0.259509951791</v>
      </c>
      <c r="C6096" s="1">
        <v>-9.9435970814561407E-6</v>
      </c>
      <c r="D6096">
        <v>1.0166949999999999</v>
      </c>
      <c r="E6096">
        <v>-1.4462399999999999E-3</v>
      </c>
      <c r="F6096">
        <v>-0.25226520000000002</v>
      </c>
      <c r="H6096">
        <f t="shared" si="190"/>
        <v>4.3691681230174334E-2</v>
      </c>
      <c r="N6096">
        <f t="shared" si="191"/>
        <v>2.751803688454283E-4</v>
      </c>
    </row>
    <row r="6097" spans="1:14" x14ac:dyDescent="0.25">
      <c r="A6097" s="1">
        <v>0.97763887703757102</v>
      </c>
      <c r="B6097" s="1">
        <v>-0.24290639865757299</v>
      </c>
      <c r="C6097" s="1">
        <v>-9.5800000556589599E-6</v>
      </c>
      <c r="D6097">
        <v>1.0199290000000001</v>
      </c>
      <c r="E6097">
        <v>-1.445436E-3</v>
      </c>
      <c r="F6097">
        <v>-0.23550270000000001</v>
      </c>
      <c r="H6097">
        <f t="shared" si="190"/>
        <v>4.2957315284385435E-2</v>
      </c>
      <c r="N6097">
        <f t="shared" si="191"/>
        <v>3.0008381133026066E-4</v>
      </c>
    </row>
    <row r="6098" spans="1:14" x14ac:dyDescent="0.25">
      <c r="A6098" s="1">
        <v>0.98136109246501702</v>
      </c>
      <c r="B6098" s="1">
        <v>-0.22623346795591501</v>
      </c>
      <c r="C6098" s="1">
        <v>-9.2797127401089898E-6</v>
      </c>
      <c r="D6098">
        <v>1.022878</v>
      </c>
      <c r="E6098">
        <v>-1.444648E-3</v>
      </c>
      <c r="F6098">
        <v>-0.21868360000000001</v>
      </c>
      <c r="H6098">
        <f t="shared" si="190"/>
        <v>4.2222202684608329E-2</v>
      </c>
      <c r="N6098">
        <f t="shared" si="191"/>
        <v>3.2609280615733739E-4</v>
      </c>
    </row>
    <row r="6099" spans="1:14" x14ac:dyDescent="0.25">
      <c r="A6099" s="1">
        <v>0.98479775979287298</v>
      </c>
      <c r="B6099" s="1">
        <v>-0.209496259979915</v>
      </c>
      <c r="C6099" s="1">
        <v>-9.0032146025540992E-6</v>
      </c>
      <c r="D6099">
        <v>1.025539</v>
      </c>
      <c r="E6099">
        <v>-1.443878E-3</v>
      </c>
      <c r="F6099">
        <v>-0.20181199999999999</v>
      </c>
      <c r="H6099">
        <f t="shared" si="190"/>
        <v>4.1484399124291457E-2</v>
      </c>
      <c r="N6099">
        <f t="shared" si="191"/>
        <v>3.5328373255814221E-4</v>
      </c>
    </row>
    <row r="6100" spans="1:14" x14ac:dyDescent="0.25">
      <c r="A6100" s="1">
        <v>0.98794802626489397</v>
      </c>
      <c r="B6100" s="1">
        <v>-0.19269979397165099</v>
      </c>
      <c r="C6100" s="1">
        <v>-8.71262699167633E-6</v>
      </c>
      <c r="D6100">
        <v>1.0279130000000001</v>
      </c>
      <c r="E6100">
        <v>-1.4431240000000001E-3</v>
      </c>
      <c r="F6100">
        <v>-0.18489340000000001</v>
      </c>
      <c r="H6100">
        <f t="shared" si="190"/>
        <v>4.0745508322701844E-2</v>
      </c>
      <c r="N6100">
        <f t="shared" si="191"/>
        <v>3.8160584390283696E-4</v>
      </c>
    </row>
    <row r="6101" spans="1:14" x14ac:dyDescent="0.25">
      <c r="A6101" s="1">
        <v>0.99081113623650496</v>
      </c>
      <c r="B6101" s="1">
        <v>-0.17584900976943199</v>
      </c>
      <c r="C6101" s="1">
        <v>-8.3740795504490407E-6</v>
      </c>
      <c r="D6101">
        <v>1.0299959999999999</v>
      </c>
      <c r="E6101">
        <v>-1.4423870000000001E-3</v>
      </c>
      <c r="F6101">
        <v>-0.1679321</v>
      </c>
      <c r="H6101">
        <f t="shared" si="190"/>
        <v>4.0002342450374123E-2</v>
      </c>
      <c r="N6101">
        <f t="shared" si="191"/>
        <v>4.1119323511990463E-4</v>
      </c>
    </row>
    <row r="6102" spans="1:14" x14ac:dyDescent="0.25">
      <c r="A6102" s="1">
        <v>0.99338640656238697</v>
      </c>
      <c r="B6102" s="1">
        <v>-0.158948777698393</v>
      </c>
      <c r="C6102" s="1">
        <v>-7.9590116653371003E-6</v>
      </c>
      <c r="D6102">
        <v>1.03179</v>
      </c>
      <c r="E6102">
        <v>-1.4416679999999999E-3</v>
      </c>
      <c r="F6102">
        <v>-0.1509334</v>
      </c>
      <c r="H6102">
        <f t="shared" si="190"/>
        <v>3.9257327851403755E-2</v>
      </c>
      <c r="N6102">
        <f t="shared" si="191"/>
        <v>4.4196294519202947E-4</v>
      </c>
    </row>
    <row r="6103" spans="1:14" x14ac:dyDescent="0.25">
      <c r="A6103" s="1">
        <v>0.99567321041852297</v>
      </c>
      <c r="B6103" s="1">
        <v>-0.14200391124407399</v>
      </c>
      <c r="C6103" s="1">
        <v>-7.4447118034304204E-6</v>
      </c>
      <c r="D6103">
        <v>1.0332939999999999</v>
      </c>
      <c r="E6103">
        <v>-1.440967E-3</v>
      </c>
      <c r="F6103">
        <v>-0.1339021</v>
      </c>
      <c r="H6103">
        <f t="shared" si="190"/>
        <v>3.8509974556199408E-2</v>
      </c>
      <c r="N6103">
        <f t="shared" si="191"/>
        <v>4.7394457138785968E-4</v>
      </c>
    </row>
    <row r="6104" spans="1:14" x14ac:dyDescent="0.25">
      <c r="A6104" s="1">
        <v>0.99767096736786598</v>
      </c>
      <c r="B6104" s="1">
        <v>-0.125019179278613</v>
      </c>
      <c r="C6104" s="1">
        <v>-6.8144179453840597E-6</v>
      </c>
      <c r="D6104">
        <v>1.034505</v>
      </c>
      <c r="E6104">
        <v>-1.4402830000000001E-3</v>
      </c>
      <c r="F6104">
        <v>-0.11684310000000001</v>
      </c>
      <c r="H6104">
        <f t="shared" si="190"/>
        <v>3.7757768266821819E-2</v>
      </c>
      <c r="N6104">
        <f t="shared" si="191"/>
        <v>5.0726185080140845E-4</v>
      </c>
    </row>
    <row r="6105" spans="1:14" x14ac:dyDescent="0.25">
      <c r="A6105" s="1">
        <v>0.99937913725799399</v>
      </c>
      <c r="B6105" s="1">
        <v>-0.10799931660254899</v>
      </c>
      <c r="C6105" s="1">
        <v>-6.05721721698061E-6</v>
      </c>
      <c r="D6105">
        <v>1.035426</v>
      </c>
      <c r="E6105">
        <v>-1.4396190000000001E-3</v>
      </c>
      <c r="F6105">
        <v>-9.9761429999999998E-2</v>
      </c>
      <c r="H6105">
        <f t="shared" si="190"/>
        <v>3.7003975308100755E-2</v>
      </c>
      <c r="N6105">
        <f t="shared" si="191"/>
        <v>5.4178461978053138E-4</v>
      </c>
    </row>
    <row r="6106" spans="1:14" x14ac:dyDescent="0.25">
      <c r="A6106" s="1">
        <v>1.0007972161127101</v>
      </c>
      <c r="B6106" s="1">
        <v>-9.0949032822430401E-2</v>
      </c>
      <c r="C6106" s="1">
        <v>-5.1678770243600396E-6</v>
      </c>
      <c r="D6106">
        <v>1.036052</v>
      </c>
      <c r="E6106">
        <v>-1.4389730000000001E-3</v>
      </c>
      <c r="F6106">
        <v>-8.2661899999999996E-2</v>
      </c>
      <c r="H6106">
        <f t="shared" si="190"/>
        <v>3.6244063713755763E-2</v>
      </c>
      <c r="N6106">
        <f t="shared" si="191"/>
        <v>5.7773789621217396E-4</v>
      </c>
    </row>
    <row r="6107" spans="1:14" x14ac:dyDescent="0.25">
      <c r="A6107" s="1">
        <v>1.0019247329518099</v>
      </c>
      <c r="B6107" s="1">
        <v>-7.3873020146559706E-2</v>
      </c>
      <c r="C6107" s="1">
        <v>-4.1466550624503601E-6</v>
      </c>
      <c r="D6107">
        <v>1.0363869999999999</v>
      </c>
      <c r="E6107">
        <v>-1.438347E-3</v>
      </c>
      <c r="F6107">
        <v>-6.5549659999999996E-2</v>
      </c>
      <c r="H6107">
        <f t="shared" si="190"/>
        <v>3.548215191979652E-2</v>
      </c>
      <c r="N6107">
        <f t="shared" si="191"/>
        <v>6.1494530216834654E-4</v>
      </c>
    </row>
    <row r="6108" spans="1:14" x14ac:dyDescent="0.25">
      <c r="A6108" s="1">
        <v>1.00276124713619</v>
      </c>
      <c r="B6108" s="1">
        <v>-5.6775960763135597E-2</v>
      </c>
      <c r="C6108" s="1">
        <v>-2.9990831621248602E-6</v>
      </c>
      <c r="D6108">
        <v>1.036427</v>
      </c>
      <c r="E6108">
        <v>-1.4377400000000001E-3</v>
      </c>
      <c r="F6108">
        <v>-4.8429560000000003E-2</v>
      </c>
      <c r="H6108">
        <f t="shared" si="190"/>
        <v>3.4714605040018123E-2</v>
      </c>
      <c r="N6108">
        <f t="shared" si="191"/>
        <v>6.5360182465739746E-4</v>
      </c>
    </row>
    <row r="6109" spans="1:14" x14ac:dyDescent="0.25">
      <c r="A6109" s="1">
        <v>1.0033063462706899</v>
      </c>
      <c r="B6109" s="1">
        <v>-3.9662534279268698E-2</v>
      </c>
      <c r="C6109" s="1">
        <v>-1.73569794161401E-6</v>
      </c>
      <c r="D6109">
        <v>1.036176</v>
      </c>
      <c r="E6109">
        <v>-1.437153E-3</v>
      </c>
      <c r="F6109">
        <v>-3.13067E-2</v>
      </c>
      <c r="H6109">
        <f t="shared" si="190"/>
        <v>3.3945463991797147E-2</v>
      </c>
      <c r="N6109">
        <f t="shared" si="191"/>
        <v>6.9352056517643992E-4</v>
      </c>
    </row>
    <row r="6110" spans="1:14" x14ac:dyDescent="0.25">
      <c r="A6110" s="1">
        <v>1.0035596448838799</v>
      </c>
      <c r="B6110" s="1">
        <v>-2.2537425419299099E-2</v>
      </c>
      <c r="C6110" s="1">
        <v>-3.71692209432404E-7</v>
      </c>
      <c r="D6110">
        <v>1.035628</v>
      </c>
      <c r="E6110">
        <v>-1.4365859999999999E-3</v>
      </c>
      <c r="F6110">
        <v>-1.418607E-2</v>
      </c>
      <c r="H6110">
        <f t="shared" si="190"/>
        <v>3.3169070664264048E-2</v>
      </c>
      <c r="N6110">
        <f t="shared" si="191"/>
        <v>7.3501564458698751E-4</v>
      </c>
    </row>
    <row r="6111" spans="1:14" x14ac:dyDescent="0.25">
      <c r="A6111" s="1">
        <v>1.0035207840814899</v>
      </c>
      <c r="B6111" s="1">
        <v>-5.4053319400985999E-3</v>
      </c>
      <c r="C6111" s="1">
        <v>1.07352471839221E-6</v>
      </c>
      <c r="D6111">
        <v>1.034789</v>
      </c>
      <c r="E6111">
        <v>-1.4360390000000001E-3</v>
      </c>
      <c r="F6111">
        <v>2.9273540000000001E-3</v>
      </c>
      <c r="H6111">
        <f t="shared" si="190"/>
        <v>3.2391361103102534E-2</v>
      </c>
      <c r="N6111">
        <f t="shared" si="191"/>
        <v>7.7778971203055179E-4</v>
      </c>
    </row>
    <row r="6112" spans="1:14" x14ac:dyDescent="0.25">
      <c r="A6112" s="1">
        <v>1.0031894322205099</v>
      </c>
      <c r="B6112" s="1">
        <v>1.1729027386948501E-2</v>
      </c>
      <c r="C6112" s="1">
        <v>2.5768530687188602E-6</v>
      </c>
      <c r="D6112">
        <v>1.033655</v>
      </c>
      <c r="E6112">
        <v>-1.4355139999999999E-3</v>
      </c>
      <c r="F6112">
        <v>2.0028480000000001E-2</v>
      </c>
      <c r="H6112">
        <f t="shared" si="190"/>
        <v>3.1608540603841072E-2</v>
      </c>
      <c r="N6112">
        <f t="shared" si="191"/>
        <v>8.2206649626387872E-4</v>
      </c>
    </row>
    <row r="6113" spans="1:14" x14ac:dyDescent="0.25">
      <c r="A6113" s="1">
        <v>1.0025652864848</v>
      </c>
      <c r="B6113" s="1">
        <v>2.8860904812107398E-2</v>
      </c>
      <c r="C6113" s="1">
        <v>4.1121017864054098E-6</v>
      </c>
      <c r="D6113">
        <v>1.032227</v>
      </c>
      <c r="E6113">
        <v>-1.4350089999999999E-3</v>
      </c>
      <c r="F6113">
        <v>3.7112350000000002E-2</v>
      </c>
      <c r="H6113">
        <f t="shared" si="190"/>
        <v>3.0821659038607892E-2</v>
      </c>
      <c r="N6113">
        <f t="shared" si="191"/>
        <v>8.6780814637575751E-4</v>
      </c>
    </row>
    <row r="6114" spans="1:14" x14ac:dyDescent="0.25">
      <c r="A6114" s="1">
        <v>1.00164807518208</v>
      </c>
      <c r="B6114" s="1">
        <v>4.5985515528945399E-2</v>
      </c>
      <c r="C6114" s="1">
        <v>5.6506546915619903E-6</v>
      </c>
      <c r="D6114">
        <v>1.0305059999999999</v>
      </c>
      <c r="E6114">
        <v>-1.4345250000000001E-3</v>
      </c>
      <c r="F6114">
        <v>5.4173890000000002E-2</v>
      </c>
      <c r="H6114">
        <f t="shared" si="190"/>
        <v>3.0031706697943496E-2</v>
      </c>
      <c r="N6114">
        <f t="shared" si="191"/>
        <v>9.1497392517523603E-4</v>
      </c>
    </row>
    <row r="6115" spans="1:14" x14ac:dyDescent="0.25">
      <c r="A6115" s="1">
        <v>1.0004375607241101</v>
      </c>
      <c r="B6115" s="1">
        <v>6.3098029061862598E-2</v>
      </c>
      <c r="C6115" s="1">
        <v>7.1622231305280501E-6</v>
      </c>
      <c r="D6115">
        <v>1.028491</v>
      </c>
      <c r="E6115">
        <v>-1.434063E-3</v>
      </c>
      <c r="F6115">
        <v>7.120804E-2</v>
      </c>
      <c r="H6115">
        <f t="shared" si="190"/>
        <v>2.9237730123361887E-2</v>
      </c>
      <c r="N6115">
        <f t="shared" si="191"/>
        <v>9.636375818445936E-4</v>
      </c>
    </row>
    <row r="6116" spans="1:14" x14ac:dyDescent="0.25">
      <c r="A6116" s="1">
        <v>0.99893354365895604</v>
      </c>
      <c r="B6116" s="1">
        <v>8.0193559479491805E-2</v>
      </c>
      <c r="C6116" s="1">
        <v>8.6157459336182604E-6</v>
      </c>
      <c r="D6116">
        <v>1.0261849999999999</v>
      </c>
      <c r="E6116">
        <v>-1.433623E-3</v>
      </c>
      <c r="F6116">
        <v>8.8209899999999994E-2</v>
      </c>
      <c r="H6116">
        <f t="shared" si="190"/>
        <v>2.8442637723123249E-2</v>
      </c>
      <c r="N6116">
        <f t="shared" si="191"/>
        <v>1.0136330853036482E-3</v>
      </c>
    </row>
    <row r="6117" spans="1:14" x14ac:dyDescent="0.25">
      <c r="A6117" s="1">
        <v>0.99713586879421101</v>
      </c>
      <c r="B6117" s="1">
        <v>9.72671538277219E-2</v>
      </c>
      <c r="C6117" s="1">
        <v>9.9805441790383306E-6</v>
      </c>
      <c r="D6117">
        <v>1.023584</v>
      </c>
      <c r="E6117">
        <v>-1.4332049999999999E-3</v>
      </c>
      <c r="F6117">
        <v>0.1051742</v>
      </c>
      <c r="H6117">
        <f t="shared" si="190"/>
        <v>2.7642500031004737E-2</v>
      </c>
      <c r="N6117">
        <f t="shared" si="191"/>
        <v>1.0652222410328484E-3</v>
      </c>
    </row>
    <row r="6118" spans="1:14" x14ac:dyDescent="0.25">
      <c r="A6118" s="1">
        <v>0.99504443527257302</v>
      </c>
      <c r="B6118" s="1">
        <v>0.114313778702452</v>
      </c>
      <c r="C6118" s="1">
        <v>1.12278692723979E-5</v>
      </c>
      <c r="D6118">
        <v>1.020694</v>
      </c>
      <c r="E6118">
        <v>-1.4328100000000001E-3</v>
      </c>
      <c r="F6118">
        <v>0.1220962</v>
      </c>
      <c r="H6118">
        <f t="shared" si="190"/>
        <v>2.6843090308809211E-2</v>
      </c>
      <c r="N6118">
        <f t="shared" si="191"/>
        <v>1.1180431544024264E-3</v>
      </c>
    </row>
    <row r="6119" spans="1:14" x14ac:dyDescent="0.25">
      <c r="A6119" s="1">
        <v>0.99265921311889704</v>
      </c>
      <c r="B6119" s="1">
        <v>0.13132830614496099</v>
      </c>
      <c r="C6119" s="1">
        <v>1.23329617842403E-5</v>
      </c>
      <c r="D6119">
        <v>1.017509</v>
      </c>
      <c r="E6119">
        <v>-1.4324369999999999E-3</v>
      </c>
      <c r="F6119">
        <v>0.1389705</v>
      </c>
      <c r="H6119">
        <f t="shared" si="190"/>
        <v>2.603847912603012E-2</v>
      </c>
      <c r="N6119">
        <f t="shared" si="191"/>
        <v>1.1724983668909008E-3</v>
      </c>
    </row>
    <row r="6120" spans="1:14" x14ac:dyDescent="0.25">
      <c r="A6120" s="1">
        <v>0.98998026864053501</v>
      </c>
      <c r="B6120" s="1">
        <v>0.14830550210539101</v>
      </c>
      <c r="C6120" s="1">
        <v>1.3277615990965399E-5</v>
      </c>
      <c r="D6120">
        <v>1.0140370000000001</v>
      </c>
      <c r="E6120">
        <v>-1.4320870000000001E-3</v>
      </c>
      <c r="F6120">
        <v>0.1557926</v>
      </c>
      <c r="H6120">
        <f t="shared" si="190"/>
        <v>2.5236323770670067E-2</v>
      </c>
      <c r="N6120">
        <f t="shared" si="191"/>
        <v>1.2280762480256528E-3</v>
      </c>
    </row>
    <row r="6121" spans="1:14" x14ac:dyDescent="0.25">
      <c r="A6121" s="1">
        <v>0.98700779926126203</v>
      </c>
      <c r="B6121" s="1">
        <v>0.16524002307236299</v>
      </c>
      <c r="C6121" s="1">
        <v>1.4052985740325E-5</v>
      </c>
      <c r="D6121">
        <v>1.0102720000000001</v>
      </c>
      <c r="E6121">
        <v>-1.43176E-3</v>
      </c>
      <c r="F6121">
        <v>0.17255680000000001</v>
      </c>
      <c r="H6121">
        <f t="shared" si="190"/>
        <v>2.4430485787450804E-2</v>
      </c>
      <c r="N6121">
        <f t="shared" si="191"/>
        <v>1.2852050646534063E-3</v>
      </c>
    </row>
    <row r="6122" spans="1:14" x14ac:dyDescent="0.25">
      <c r="A6122" s="1">
        <v>0.98374217438698097</v>
      </c>
      <c r="B6122" s="1">
        <v>0.182126427631744</v>
      </c>
      <c r="C6122" s="1">
        <v>1.46620141521057E-5</v>
      </c>
      <c r="D6122">
        <v>1.0062199999999999</v>
      </c>
      <c r="E6122">
        <v>-1.431456E-3</v>
      </c>
      <c r="F6122">
        <v>0.1892588</v>
      </c>
      <c r="H6122">
        <f t="shared" si="190"/>
        <v>2.3626566343834358E-2</v>
      </c>
      <c r="N6122">
        <f t="shared" si="191"/>
        <v>1.3434919842517305E-3</v>
      </c>
    </row>
    <row r="6123" spans="1:14" x14ac:dyDescent="0.25">
      <c r="A6123" s="1">
        <v>0.98018397373178801</v>
      </c>
      <c r="B6123" s="1">
        <v>0.198959207583391</v>
      </c>
      <c r="C6123" s="1">
        <v>1.51206101889784E-5</v>
      </c>
      <c r="D6123">
        <v>1.001878</v>
      </c>
      <c r="E6123">
        <v>-1.4311770000000001E-3</v>
      </c>
      <c r="F6123">
        <v>0.20589299999999999</v>
      </c>
      <c r="H6123">
        <f t="shared" si="190"/>
        <v>2.2821043573415672E-2</v>
      </c>
      <c r="N6123">
        <f t="shared" si="191"/>
        <v>1.4031915928986774E-3</v>
      </c>
    </row>
    <row r="6124" spans="1:14" x14ac:dyDescent="0.25">
      <c r="A6124" s="1">
        <v>0.97633401134797004</v>
      </c>
      <c r="B6124" s="1">
        <v>0.21573283686271899</v>
      </c>
      <c r="C6124" s="1">
        <v>1.54568117490061E-5</v>
      </c>
      <c r="D6124">
        <v>0.99725059999999999</v>
      </c>
      <c r="E6124">
        <v>-1.4309209999999999E-3</v>
      </c>
      <c r="F6124">
        <v>0.22245490000000001</v>
      </c>
      <c r="H6124">
        <f t="shared" si="190"/>
        <v>2.2017761521874561E-2</v>
      </c>
      <c r="N6124">
        <f t="shared" si="191"/>
        <v>1.4640174594647485E-3</v>
      </c>
    </row>
    <row r="6125" spans="1:14" x14ac:dyDescent="0.25">
      <c r="A6125" s="1">
        <v>0.97219333604438596</v>
      </c>
      <c r="B6125" s="1">
        <v>0.23244182837018901</v>
      </c>
      <c r="C6125" s="1">
        <v>1.5707796896175899E-5</v>
      </c>
      <c r="D6125">
        <v>0.99233660000000001</v>
      </c>
      <c r="E6125">
        <v>-1.430689E-3</v>
      </c>
      <c r="F6125">
        <v>0.23893919999999999</v>
      </c>
      <c r="H6125">
        <f t="shared" si="190"/>
        <v>2.1214593669818062E-2</v>
      </c>
      <c r="N6125">
        <f t="shared" si="191"/>
        <v>1.5261249275724835E-3</v>
      </c>
    </row>
    <row r="6126" spans="1:14" x14ac:dyDescent="0.25">
      <c r="A6126" s="1">
        <v>0.96776320717589903</v>
      </c>
      <c r="B6126" s="1">
        <v>0.24908078431102301</v>
      </c>
      <c r="C6126" s="1">
        <v>1.59154542508833E-5</v>
      </c>
      <c r="D6126">
        <v>0.98713790000000001</v>
      </c>
      <c r="E6126">
        <v>-1.4304820000000001E-3</v>
      </c>
      <c r="F6126">
        <v>0.25534109999999999</v>
      </c>
      <c r="H6126">
        <f t="shared" si="190"/>
        <v>2.04123085453259E-2</v>
      </c>
      <c r="N6126">
        <f t="shared" si="191"/>
        <v>1.5894521670494898E-3</v>
      </c>
    </row>
    <row r="6127" spans="1:14" x14ac:dyDescent="0.25">
      <c r="A6127" s="1">
        <v>0.96304505409574803</v>
      </c>
      <c r="B6127" s="1">
        <v>0.26564442848084802</v>
      </c>
      <c r="C6127" s="1">
        <v>1.6121746689675999E-5</v>
      </c>
      <c r="D6127">
        <v>0.98165639999999998</v>
      </c>
      <c r="E6127">
        <v>-1.4302989999999999E-3</v>
      </c>
      <c r="F6127">
        <v>0.2716556</v>
      </c>
      <c r="H6127">
        <f t="shared" si="190"/>
        <v>1.9611438304643396E-2</v>
      </c>
      <c r="N6127">
        <f t="shared" si="191"/>
        <v>1.6539516441010068E-3</v>
      </c>
    </row>
    <row r="6128" spans="1:14" x14ac:dyDescent="0.25">
      <c r="A6128" s="1">
        <v>0.95804043190595001</v>
      </c>
      <c r="B6128" s="1">
        <v>0.28212761709666401</v>
      </c>
      <c r="C6128" s="1">
        <v>1.63649737788721E-5</v>
      </c>
      <c r="D6128">
        <v>0.97589179999999998</v>
      </c>
      <c r="E6128">
        <v>-1.430141E-3</v>
      </c>
      <c r="F6128">
        <v>0.28787760000000001</v>
      </c>
      <c r="H6128">
        <f t="shared" si="190"/>
        <v>1.8810263840523332E-2</v>
      </c>
      <c r="N6128">
        <f t="shared" si="191"/>
        <v>1.7197591396237906E-3</v>
      </c>
    </row>
    <row r="6129" spans="1:14" x14ac:dyDescent="0.25">
      <c r="A6129" s="1">
        <v>0.952750983875706</v>
      </c>
      <c r="B6129" s="1">
        <v>0.29852533256200098</v>
      </c>
      <c r="C6129" s="1">
        <v>1.66774492618705E-5</v>
      </c>
      <c r="D6129">
        <v>0.96984809999999999</v>
      </c>
      <c r="E6129">
        <v>-1.430008E-3</v>
      </c>
      <c r="F6129">
        <v>0.30400290000000002</v>
      </c>
      <c r="H6129">
        <f t="shared" si="190"/>
        <v>1.8011330422668028E-2</v>
      </c>
      <c r="N6129">
        <f t="shared" si="191"/>
        <v>1.7866609379926309E-3</v>
      </c>
    </row>
    <row r="6130" spans="1:14" x14ac:dyDescent="0.25">
      <c r="A6130" s="1">
        <v>0.94717841520209001</v>
      </c>
      <c r="B6130" s="1">
        <v>0.31483266798535098</v>
      </c>
      <c r="C6130" s="1">
        <v>1.70845087259536E-5</v>
      </c>
      <c r="D6130">
        <v>0.96352360000000004</v>
      </c>
      <c r="E6130">
        <v>-1.4299E-3</v>
      </c>
      <c r="F6130">
        <v>0.32002540000000002</v>
      </c>
      <c r="H6130">
        <f t="shared" si="190"/>
        <v>1.721113871951194E-2</v>
      </c>
      <c r="N6130">
        <f t="shared" si="191"/>
        <v>1.8549477104312215E-3</v>
      </c>
    </row>
    <row r="6131" spans="1:14" x14ac:dyDescent="0.25">
      <c r="A6131" s="1">
        <v>0.94132447770629502</v>
      </c>
      <c r="B6131" s="1">
        <v>0.331044809440938</v>
      </c>
      <c r="C6131" s="1">
        <v>1.76044381254744E-5</v>
      </c>
      <c r="D6131">
        <v>0.95692370000000004</v>
      </c>
      <c r="E6131">
        <v>-1.429818E-3</v>
      </c>
      <c r="F6131">
        <v>0.33594160000000001</v>
      </c>
      <c r="H6131">
        <f t="shared" si="190"/>
        <v>1.6413693236506276E-2</v>
      </c>
      <c r="N6131">
        <f t="shared" si="191"/>
        <v>1.9242741544480176E-3</v>
      </c>
    </row>
    <row r="6132" spans="1:14" x14ac:dyDescent="0.25">
      <c r="A6132" s="1">
        <v>0.935190962454018</v>
      </c>
      <c r="B6132" s="1">
        <v>0.34715702019650302</v>
      </c>
      <c r="C6132" s="1">
        <v>1.8248874856813799E-5</v>
      </c>
      <c r="D6132">
        <v>0.95004619999999995</v>
      </c>
      <c r="E6132">
        <v>-1.4297610000000001E-3</v>
      </c>
      <c r="F6132">
        <v>0.35174519999999998</v>
      </c>
      <c r="H6132">
        <f t="shared" si="190"/>
        <v>1.5614935448296032E-2</v>
      </c>
      <c r="N6132">
        <f t="shared" si="191"/>
        <v>1.9949896643695207E-3</v>
      </c>
    </row>
    <row r="6133" spans="1:14" x14ac:dyDescent="0.25">
      <c r="A6133" s="1">
        <v>0.92877969687179596</v>
      </c>
      <c r="B6133" s="1">
        <v>0.36316462845987102</v>
      </c>
      <c r="C6133" s="1">
        <v>1.9023348284131099E-5</v>
      </c>
      <c r="D6133">
        <v>0.94289650000000003</v>
      </c>
      <c r="E6133">
        <v>-1.4297299999999999E-3</v>
      </c>
      <c r="F6133">
        <v>0.36743290000000001</v>
      </c>
      <c r="H6133">
        <f t="shared" si="190"/>
        <v>1.481894593973916E-2</v>
      </c>
      <c r="N6133">
        <f t="shared" si="191"/>
        <v>2.0667294954708959E-3</v>
      </c>
    </row>
    <row r="6134" spans="1:14" x14ac:dyDescent="0.25">
      <c r="A6134" s="1">
        <v>0.92209254365955495</v>
      </c>
      <c r="B6134" s="1">
        <v>0.37906301844586299</v>
      </c>
      <c r="C6134" s="1">
        <v>1.99277749097577E-5</v>
      </c>
      <c r="D6134">
        <v>0.93547360000000002</v>
      </c>
      <c r="E6134">
        <v>-1.429725E-3</v>
      </c>
      <c r="F6134">
        <v>0.38299860000000002</v>
      </c>
      <c r="H6134">
        <f t="shared" si="190"/>
        <v>1.4022944203099158E-2</v>
      </c>
      <c r="N6134">
        <f t="shared" si="191"/>
        <v>2.1397376564437679E-3</v>
      </c>
    </row>
    <row r="6135" spans="1:14" x14ac:dyDescent="0.25">
      <c r="A6135" s="1">
        <v>0.91513139983861702</v>
      </c>
      <c r="B6135" s="1">
        <v>0.39484762372771998</v>
      </c>
      <c r="C6135" s="1">
        <v>2.0956844597272898E-5</v>
      </c>
      <c r="D6135">
        <v>0.92778179999999999</v>
      </c>
      <c r="E6135">
        <v>-1.429746E-3</v>
      </c>
      <c r="F6135">
        <v>0.39843859999999998</v>
      </c>
      <c r="H6135">
        <f t="shared" si="190"/>
        <v>1.3229976325546422E-2</v>
      </c>
      <c r="N6135">
        <f t="shared" si="191"/>
        <v>2.2137275579859205E-3</v>
      </c>
    </row>
    <row r="6136" spans="1:14" x14ac:dyDescent="0.25">
      <c r="A6136" s="1">
        <v>0.90789819521261295</v>
      </c>
      <c r="B6136" s="1">
        <v>0.410513921621528</v>
      </c>
      <c r="C6136" s="1">
        <v>2.2100314285914E-5</v>
      </c>
      <c r="D6136">
        <v>0.91982160000000002</v>
      </c>
      <c r="E6136">
        <v>-1.4297929999999999E-3</v>
      </c>
      <c r="F6136">
        <v>0.41374739999999999</v>
      </c>
      <c r="H6136">
        <f t="shared" si="190"/>
        <v>1.2439089932306097E-2</v>
      </c>
      <c r="N6136">
        <f t="shared" si="191"/>
        <v>2.2887758900875599E-3</v>
      </c>
    </row>
    <row r="6137" spans="1:14" x14ac:dyDescent="0.25">
      <c r="A6137" s="1">
        <v>0.90039489022955799</v>
      </c>
      <c r="B6137" s="1">
        <v>0.42605742749324499</v>
      </c>
      <c r="C6137" s="1">
        <v>2.3343269630153501E-5</v>
      </c>
      <c r="D6137">
        <v>0.91159579999999996</v>
      </c>
      <c r="E6137">
        <v>-1.4298659999999999E-3</v>
      </c>
      <c r="F6137">
        <v>0.42892059999999999</v>
      </c>
      <c r="H6137">
        <f t="shared" si="190"/>
        <v>1.1652036460222696E-2</v>
      </c>
      <c r="N6137">
        <f t="shared" si="191"/>
        <v>2.3647024339115462E-3</v>
      </c>
    </row>
    <row r="6138" spans="1:14" x14ac:dyDescent="0.25">
      <c r="A6138" s="1">
        <v>0.89262347370389705</v>
      </c>
      <c r="B6138" s="1">
        <v>0.441473688207347</v>
      </c>
      <c r="C6138" s="1">
        <v>2.4666431132127399E-5</v>
      </c>
      <c r="D6138">
        <v>0.90310699999999999</v>
      </c>
      <c r="E6138">
        <v>-1.4299670000000001E-3</v>
      </c>
      <c r="F6138">
        <v>0.44395380000000001</v>
      </c>
      <c r="H6138">
        <f t="shared" si="190"/>
        <v>1.0870659433728277E-2</v>
      </c>
      <c r="N6138">
        <f t="shared" si="191"/>
        <v>2.441306910228321E-3</v>
      </c>
    </row>
    <row r="6139" spans="1:14" x14ac:dyDescent="0.25">
      <c r="A6139" s="1">
        <v>0.88458596109749199</v>
      </c>
      <c r="B6139" s="1">
        <v>0.45675827434815203</v>
      </c>
      <c r="C6139" s="1">
        <v>2.60465760469762E-5</v>
      </c>
      <c r="D6139">
        <v>0.89435629999999999</v>
      </c>
      <c r="E6139">
        <v>-1.4300929999999999E-3</v>
      </c>
      <c r="F6139">
        <v>0.45884170000000002</v>
      </c>
      <c r="H6139">
        <f t="shared" si="190"/>
        <v>1.0095569680883282E-2</v>
      </c>
      <c r="N6139">
        <f t="shared" si="191"/>
        <v>2.5185013975868534E-3</v>
      </c>
    </row>
    <row r="6140" spans="1:14" x14ac:dyDescent="0.25">
      <c r="A6140" s="1">
        <v>0.87628439408205505</v>
      </c>
      <c r="B6140" s="1">
        <v>0.47190677125015801</v>
      </c>
      <c r="C6140" s="1">
        <v>2.7457126558924299E-5</v>
      </c>
      <c r="D6140">
        <v>0.88534809999999997</v>
      </c>
      <c r="E6140">
        <v>-1.4302469999999999E-3</v>
      </c>
      <c r="F6140">
        <v>0.47358060000000002</v>
      </c>
      <c r="H6140">
        <f t="shared" si="190"/>
        <v>9.331525543627598E-3</v>
      </c>
      <c r="N6140">
        <f t="shared" si="191"/>
        <v>2.5957717713025975E-3</v>
      </c>
    </row>
    <row r="6141" spans="1:14" x14ac:dyDescent="0.25">
      <c r="A6141" s="1">
        <v>0.86772084195245403</v>
      </c>
      <c r="B6141" s="1">
        <v>0.48691476918177801</v>
      </c>
      <c r="C6141" s="1">
        <v>2.8868926367793702E-5</v>
      </c>
      <c r="D6141">
        <v>0.87608209999999997</v>
      </c>
      <c r="E6141">
        <v>-1.4304280000000001E-3</v>
      </c>
      <c r="F6141">
        <v>0.48816470000000001</v>
      </c>
      <c r="H6141">
        <f t="shared" si="190"/>
        <v>8.5791905624772978E-3</v>
      </c>
      <c r="N6141">
        <f t="shared" si="191"/>
        <v>2.6729987834227444E-3</v>
      </c>
    </row>
    <row r="6142" spans="1:14" x14ac:dyDescent="0.25">
      <c r="A6142" s="1">
        <v>0.85889740521721003</v>
      </c>
      <c r="B6142" s="1">
        <v>0.50177785316488999</v>
      </c>
      <c r="C6142" s="1">
        <v>3.02512023359305E-5</v>
      </c>
      <c r="D6142">
        <v>0.86656429999999995</v>
      </c>
      <c r="E6142">
        <v>-1.430635E-3</v>
      </c>
      <c r="F6142">
        <v>0.50259129999999996</v>
      </c>
      <c r="H6142">
        <f t="shared" si="190"/>
        <v>7.8471115615936851E-3</v>
      </c>
      <c r="N6142">
        <f t="shared" si="191"/>
        <v>2.7492332321499683E-3</v>
      </c>
    </row>
    <row r="6143" spans="1:14" x14ac:dyDescent="0.25">
      <c r="A6143" s="1">
        <v>0.84981622148810598</v>
      </c>
      <c r="B6143" s="1">
        <v>0.51649159286643698</v>
      </c>
      <c r="C6143" s="1">
        <v>3.1572695408184001E-5</v>
      </c>
      <c r="D6143">
        <v>0.85679340000000004</v>
      </c>
      <c r="E6143">
        <v>-1.4308700000000001E-3</v>
      </c>
      <c r="F6143">
        <v>0.51685360000000002</v>
      </c>
      <c r="H6143">
        <f t="shared" si="190"/>
        <v>7.1379834539552862E-3</v>
      </c>
      <c r="N6143">
        <f t="shared" si="191"/>
        <v>2.8240997088270952E-3</v>
      </c>
    </row>
    <row r="6144" spans="1:14" x14ac:dyDescent="0.25">
      <c r="A6144" s="1">
        <v>0.840479473754425</v>
      </c>
      <c r="B6144" s="1">
        <v>0.53105153284297602</v>
      </c>
      <c r="C6144" s="1">
        <v>3.2802950929190699E-5</v>
      </c>
      <c r="D6144">
        <v>0.84677610000000003</v>
      </c>
      <c r="E6144">
        <v>-1.4311320000000001E-3</v>
      </c>
      <c r="F6144">
        <v>0.53094949999999996</v>
      </c>
      <c r="H6144">
        <f t="shared" si="190"/>
        <v>6.4653707022924948E-3</v>
      </c>
      <c r="N6144">
        <f t="shared" si="191"/>
        <v>2.8960404390696759E-3</v>
      </c>
    </row>
    <row r="6145" spans="1:14" x14ac:dyDescent="0.25">
      <c r="A6145" s="1">
        <v>0.83088940132662004</v>
      </c>
      <c r="B6145" s="1">
        <v>0.54545318332012604</v>
      </c>
      <c r="C6145" s="1">
        <v>3.3913778401001098E-5</v>
      </c>
      <c r="D6145">
        <v>0.83651200000000003</v>
      </c>
      <c r="E6145">
        <v>-1.431421E-3</v>
      </c>
      <c r="F6145">
        <v>0.54487260000000004</v>
      </c>
      <c r="H6145">
        <f t="shared" si="190"/>
        <v>5.8393406174237304E-3</v>
      </c>
      <c r="N6145">
        <f t="shared" si="191"/>
        <v>2.9638118103992952E-3</v>
      </c>
    </row>
    <row r="6146" spans="1:14" x14ac:dyDescent="0.25">
      <c r="A6146" s="1">
        <v>0.82104831411313905</v>
      </c>
      <c r="B6146" s="1">
        <v>0.55969201186221895</v>
      </c>
      <c r="C6146" s="1">
        <v>3.4880908418747002E-5</v>
      </c>
      <c r="D6146">
        <v>0.82600620000000002</v>
      </c>
      <c r="E6146">
        <v>-1.4317380000000001E-3</v>
      </c>
      <c r="F6146">
        <v>0.55862020000000001</v>
      </c>
      <c r="H6146">
        <f t="shared" si="190"/>
        <v>5.2801878903747171E-3</v>
      </c>
      <c r="N6146">
        <f t="shared" si="191"/>
        <v>3.0250060198022872E-3</v>
      </c>
    </row>
    <row r="6147" spans="1:14" x14ac:dyDescent="0.25">
      <c r="A6147" s="1">
        <v>0.81095861122580604</v>
      </c>
      <c r="B6147" s="1">
        <v>0.57376343692274501</v>
      </c>
      <c r="C6147" s="1">
        <v>3.5685862693704303E-5</v>
      </c>
      <c r="D6147">
        <v>0.8152604</v>
      </c>
      <c r="E6147">
        <v>-1.432083E-3</v>
      </c>
      <c r="F6147">
        <v>0.5721868</v>
      </c>
      <c r="H6147">
        <f t="shared" ref="H6147:H6210" si="192">SQRT(((D6147-A6147)^2)+((E6147-C6147)^2)+((F6147-B6147)^2))</f>
        <v>4.8109787027420109E-3</v>
      </c>
      <c r="N6147">
        <f t="shared" ref="N6147:N6210" si="193">((H6147-$L$2)^2)</f>
        <v>3.0768392390590096E-3</v>
      </c>
    </row>
    <row r="6148" spans="1:14" x14ac:dyDescent="0.25">
      <c r="A6148" s="1">
        <v>0.80062280477925696</v>
      </c>
      <c r="B6148" s="1">
        <v>0.58766282539770198</v>
      </c>
      <c r="C6148" s="1">
        <v>3.6317979496061799E-5</v>
      </c>
      <c r="D6148">
        <v>0.80427839999999995</v>
      </c>
      <c r="E6148">
        <v>-1.432455E-3</v>
      </c>
      <c r="F6148">
        <v>0.5855688</v>
      </c>
      <c r="H6148">
        <f t="shared" si="192"/>
        <v>4.461570670676155E-3</v>
      </c>
      <c r="N6148">
        <f t="shared" si="193"/>
        <v>3.1157241377199039E-3</v>
      </c>
    </row>
    <row r="6149" spans="1:14" x14ac:dyDescent="0.25">
      <c r="A6149" s="1">
        <v>0.79004354863678605</v>
      </c>
      <c r="B6149" s="1">
        <v>0.60138549761642901</v>
      </c>
      <c r="C6149" s="1">
        <v>3.6776381151666803E-5</v>
      </c>
      <c r="D6149">
        <v>0.79306299999999996</v>
      </c>
      <c r="E6149">
        <v>-1.4328539999999999E-3</v>
      </c>
      <c r="F6149">
        <v>0.59876200000000002</v>
      </c>
      <c r="H6149">
        <f t="shared" si="192"/>
        <v>4.2614128801873848E-3</v>
      </c>
      <c r="N6149">
        <f t="shared" si="193"/>
        <v>3.1381092849501135E-3</v>
      </c>
    </row>
    <row r="6150" spans="1:14" x14ac:dyDescent="0.25">
      <c r="A6150" s="1">
        <v>0.779223669436098</v>
      </c>
      <c r="B6150" s="1">
        <v>0.614926743848206</v>
      </c>
      <c r="C6150" s="1">
        <v>3.7071456892672599E-5</v>
      </c>
      <c r="D6150">
        <v>0.78161709999999995</v>
      </c>
      <c r="E6150">
        <v>-1.433281E-3</v>
      </c>
      <c r="F6150">
        <v>0.61176169999999996</v>
      </c>
      <c r="H6150">
        <f t="shared" si="192"/>
        <v>4.2317784408895092E-3</v>
      </c>
      <c r="N6150">
        <f t="shared" si="193"/>
        <v>3.1414303363687833E-3</v>
      </c>
    </row>
    <row r="6151" spans="1:14" x14ac:dyDescent="0.25">
      <c r="A6151" s="1">
        <v>0.76816619397252195</v>
      </c>
      <c r="B6151" s="1">
        <v>0.62828185512148904</v>
      </c>
      <c r="C6151" s="1">
        <v>3.7225268755557302E-5</v>
      </c>
      <c r="D6151">
        <v>0.76994510000000005</v>
      </c>
      <c r="E6151">
        <v>-1.4337359999999999E-3</v>
      </c>
      <c r="F6151">
        <v>0.62456489999999998</v>
      </c>
      <c r="H6151">
        <f t="shared" si="192"/>
        <v>4.3753844498444529E-3</v>
      </c>
      <c r="N6151">
        <f t="shared" si="193"/>
        <v>3.1253531665581587E-3</v>
      </c>
    </row>
    <row r="6152" spans="1:14" x14ac:dyDescent="0.25">
      <c r="A6152" s="1">
        <v>0.75687436467239899</v>
      </c>
      <c r="B6152" s="1">
        <v>0.64144616713475799</v>
      </c>
      <c r="C6152" s="1">
        <v>3.7270344192197903E-5</v>
      </c>
      <c r="D6152">
        <v>0.75804859999999996</v>
      </c>
      <c r="E6152">
        <v>-1.434219E-3</v>
      </c>
      <c r="F6152">
        <v>0.63716589999999995</v>
      </c>
      <c r="H6152">
        <f t="shared" si="192"/>
        <v>4.6759807783551847E-3</v>
      </c>
      <c r="N6152">
        <f t="shared" si="193"/>
        <v>3.091833934489661E-3</v>
      </c>
    </row>
    <row r="6153" spans="1:14" x14ac:dyDescent="0.25">
      <c r="A6153" s="1">
        <v>0.745351635905944</v>
      </c>
      <c r="B6153" s="1">
        <v>0.654415110304022</v>
      </c>
      <c r="C6153" s="1">
        <v>3.7246718169834598E-5</v>
      </c>
      <c r="D6153">
        <v>0.74593339999999997</v>
      </c>
      <c r="E6153">
        <v>-1.434729E-3</v>
      </c>
      <c r="F6153">
        <v>0.649563</v>
      </c>
      <c r="H6153">
        <f t="shared" si="192"/>
        <v>5.1037374911343924E-3</v>
      </c>
      <c r="N6153">
        <f t="shared" si="193"/>
        <v>3.044446717774769E-3</v>
      </c>
    </row>
    <row r="6154" spans="1:14" x14ac:dyDescent="0.25">
      <c r="A6154" s="1">
        <v>0.73360164929891802</v>
      </c>
      <c r="B6154" s="1">
        <v>0.66718425480991905</v>
      </c>
      <c r="C6154" s="1">
        <v>3.7197720389035002E-5</v>
      </c>
      <c r="D6154">
        <v>0.73359989999999997</v>
      </c>
      <c r="E6154">
        <v>-1.435268E-3</v>
      </c>
      <c r="F6154">
        <v>0.66174929999999998</v>
      </c>
      <c r="H6154">
        <f t="shared" si="192"/>
        <v>5.6308873318181313E-3</v>
      </c>
      <c r="N6154">
        <f t="shared" si="193"/>
        <v>2.986552032957372E-3</v>
      </c>
    </row>
    <row r="6155" spans="1:14" x14ac:dyDescent="0.25">
      <c r="A6155" s="1">
        <v>0.72162819367832198</v>
      </c>
      <c r="B6155" s="1">
        <v>0.67974934024889899</v>
      </c>
      <c r="C6155" s="1">
        <v>3.7165508672206299E-5</v>
      </c>
      <c r="D6155">
        <v>0.721055</v>
      </c>
      <c r="E6155">
        <v>-1.435834E-3</v>
      </c>
      <c r="F6155">
        <v>0.67372410000000005</v>
      </c>
      <c r="H6155">
        <f t="shared" si="192"/>
        <v>6.229108973390067E-3</v>
      </c>
      <c r="N6155">
        <f t="shared" si="193"/>
        <v>2.9215250480321268E-3</v>
      </c>
    </row>
    <row r="6156" spans="1:14" x14ac:dyDescent="0.25">
      <c r="A6156" s="1">
        <v>0.70943516028521802</v>
      </c>
      <c r="B6156" s="1">
        <v>0.69210628529788398</v>
      </c>
      <c r="C6156" s="1">
        <v>3.71873870845198E-5</v>
      </c>
      <c r="D6156">
        <v>0.70829949999999997</v>
      </c>
      <c r="E6156">
        <v>-1.4364270000000001E-3</v>
      </c>
      <c r="F6156">
        <v>0.68548070000000005</v>
      </c>
      <c r="H6156">
        <f t="shared" si="192"/>
        <v>6.8818343619110531E-3</v>
      </c>
      <c r="N6156">
        <f t="shared" si="193"/>
        <v>2.8513900040514333E-3</v>
      </c>
    </row>
    <row r="6157" spans="1:14" x14ac:dyDescent="0.25">
      <c r="A6157" s="1">
        <v>0.69702650355558204</v>
      </c>
      <c r="B6157" s="1">
        <v>0.70425118001067799</v>
      </c>
      <c r="C6157" s="1">
        <v>3.7293515249836297E-5</v>
      </c>
      <c r="D6157">
        <v>0.69533929999999999</v>
      </c>
      <c r="E6157">
        <v>-1.4370489999999999E-3</v>
      </c>
      <c r="F6157">
        <v>0.69701780000000002</v>
      </c>
      <c r="H6157">
        <f t="shared" si="192"/>
        <v>7.57245852211272E-3</v>
      </c>
      <c r="N6157">
        <f t="shared" si="193"/>
        <v>2.7781105040691604E-3</v>
      </c>
    </row>
    <row r="6158" spans="1:14" x14ac:dyDescent="0.25">
      <c r="A6158" s="1">
        <v>0.68440621327171702</v>
      </c>
      <c r="B6158" s="1">
        <v>0.71618026782011202</v>
      </c>
      <c r="C6158" s="1">
        <v>3.75060339793094E-5</v>
      </c>
      <c r="D6158">
        <v>0.68217680000000003</v>
      </c>
      <c r="E6158">
        <v>-1.437699E-3</v>
      </c>
      <c r="F6158">
        <v>0.70833000000000002</v>
      </c>
      <c r="H6158">
        <f t="shared" si="192"/>
        <v>8.2929619724120152E-3</v>
      </c>
      <c r="N6158">
        <f t="shared" si="193"/>
        <v>2.7026773486967569E-3</v>
      </c>
    </row>
    <row r="6159" spans="1:14" x14ac:dyDescent="0.25">
      <c r="A6159" s="1">
        <v>0.67157829866782703</v>
      </c>
      <c r="B6159" s="1">
        <v>0.72788992466142999</v>
      </c>
      <c r="C6159" s="1">
        <v>3.7839230940789497E-5</v>
      </c>
      <c r="D6159">
        <v>0.66881659999999998</v>
      </c>
      <c r="E6159">
        <v>-1.4383760000000001E-3</v>
      </c>
      <c r="F6159">
        <v>0.71941469999999996</v>
      </c>
      <c r="H6159">
        <f t="shared" si="192"/>
        <v>9.0352434389810964E-3</v>
      </c>
      <c r="N6159">
        <f t="shared" si="193"/>
        <v>2.62604994063451E-3</v>
      </c>
    </row>
    <row r="6160" spans="1:14" x14ac:dyDescent="0.25">
      <c r="A6160" s="1">
        <v>0.65854678171124603</v>
      </c>
      <c r="B6160" s="1">
        <v>0.73937664029837402</v>
      </c>
      <c r="C6160" s="1">
        <v>3.83002559367447E-5</v>
      </c>
      <c r="D6160">
        <v>0.65526249999999997</v>
      </c>
      <c r="E6160">
        <v>-1.439081E-3</v>
      </c>
      <c r="F6160">
        <v>0.73026789999999997</v>
      </c>
      <c r="H6160">
        <f t="shared" si="192"/>
        <v>9.7948104400974491E-3</v>
      </c>
      <c r="N6160">
        <f t="shared" si="193"/>
        <v>2.5487788619697671E-3</v>
      </c>
    </row>
    <row r="6161" spans="1:14" x14ac:dyDescent="0.25">
      <c r="A6161" s="1">
        <v>0.645315695758789</v>
      </c>
      <c r="B6161" s="1">
        <v>0.750637004049995</v>
      </c>
      <c r="C6161" s="1">
        <v>3.8889983556464497E-5</v>
      </c>
      <c r="D6161">
        <v>0.64151809999999998</v>
      </c>
      <c r="E6161">
        <v>-1.4398130000000001E-3</v>
      </c>
      <c r="F6161">
        <v>0.74088609999999999</v>
      </c>
      <c r="H6161">
        <f t="shared" si="192"/>
        <v>1.0568274497426733E-2</v>
      </c>
      <c r="N6161">
        <f t="shared" si="193"/>
        <v>2.4712797742044296E-3</v>
      </c>
    </row>
    <row r="6162" spans="1:14" x14ac:dyDescent="0.25">
      <c r="A6162" s="1">
        <v>0.63188908629576801</v>
      </c>
      <c r="B6162" s="1">
        <v>0.76166769495543596</v>
      </c>
      <c r="C6162" s="1">
        <v>3.9603780297113002E-5</v>
      </c>
      <c r="D6162">
        <v>0.62758829999999999</v>
      </c>
      <c r="E6162">
        <v>-1.4405729999999999E-3</v>
      </c>
      <c r="F6162">
        <v>0.75126649999999995</v>
      </c>
      <c r="H6162">
        <f t="shared" si="192"/>
        <v>1.1352204304177417E-2</v>
      </c>
      <c r="N6162">
        <f t="shared" si="193"/>
        <v>2.393952933025841E-3</v>
      </c>
    </row>
    <row r="6163" spans="1:14" x14ac:dyDescent="0.25">
      <c r="A6163" s="1">
        <v>0.61827101154737296</v>
      </c>
      <c r="B6163" s="1">
        <v>0.77246547523985498</v>
      </c>
      <c r="C6163" s="1">
        <v>4.0432078819575102E-5</v>
      </c>
      <c r="D6163">
        <v>0.61347589999999996</v>
      </c>
      <c r="E6163">
        <v>-1.4413609999999999E-3</v>
      </c>
      <c r="F6163">
        <v>0.76140430000000003</v>
      </c>
      <c r="H6163">
        <f t="shared" si="192"/>
        <v>1.2146538731958485E-2</v>
      </c>
      <c r="N6163">
        <f t="shared" si="193"/>
        <v>2.3168534495795375E-3</v>
      </c>
    </row>
    <row r="6164" spans="1:14" x14ac:dyDescent="0.25">
      <c r="A6164" s="1">
        <v>0.60446554183631895</v>
      </c>
      <c r="B6164" s="1">
        <v>0.78302718551518002</v>
      </c>
      <c r="C6164" s="1">
        <v>4.1360765619386402E-5</v>
      </c>
      <c r="D6164">
        <v>0.59918700000000003</v>
      </c>
      <c r="E6164">
        <v>-1.4421760000000001E-3</v>
      </c>
      <c r="F6164">
        <v>0.77129859999999995</v>
      </c>
      <c r="H6164">
        <f t="shared" si="192"/>
        <v>1.2946953442397388E-2</v>
      </c>
      <c r="N6164">
        <f t="shared" si="193"/>
        <v>2.2404402639751141E-3</v>
      </c>
    </row>
    <row r="6165" spans="1:14" x14ac:dyDescent="0.25">
      <c r="A6165" s="1">
        <v>0.590476757450903</v>
      </c>
      <c r="B6165" s="1">
        <v>0.79334974015608295</v>
      </c>
      <c r="C6165" s="1">
        <v>4.23714531371154E-5</v>
      </c>
      <c r="D6165">
        <v>0.58472349999999995</v>
      </c>
      <c r="E6165">
        <v>-1.443019E-3</v>
      </c>
      <c r="F6165">
        <v>0.78094300000000005</v>
      </c>
      <c r="H6165">
        <f t="shared" si="192"/>
        <v>1.3756218862580013E-2</v>
      </c>
      <c r="N6165">
        <f t="shared" si="193"/>
        <v>2.1644847861923013E-3</v>
      </c>
    </row>
    <row r="6166" spans="1:14" x14ac:dyDescent="0.25">
      <c r="A6166" s="1">
        <v>0.57630874547791899</v>
      </c>
      <c r="B6166" s="1">
        <v>0.80343012154062998</v>
      </c>
      <c r="C6166" s="1">
        <v>4.3441743672341901E-5</v>
      </c>
      <c r="D6166">
        <v>0.57009209999999999</v>
      </c>
      <c r="E6166">
        <v>-1.4438890000000001E-3</v>
      </c>
      <c r="F6166">
        <v>0.79033799999999998</v>
      </c>
      <c r="H6166">
        <f t="shared" si="192"/>
        <v>1.4569230596494507E-2</v>
      </c>
      <c r="N6166">
        <f t="shared" si="193"/>
        <v>2.0894966198311779E-3</v>
      </c>
    </row>
    <row r="6167" spans="1:14" x14ac:dyDescent="0.25">
      <c r="A6167" s="1">
        <v>0.56196559657248901</v>
      </c>
      <c r="B6167" s="1">
        <v>0.81326537226197004</v>
      </c>
      <c r="C6167" s="1">
        <v>4.4545606608685302E-5</v>
      </c>
      <c r="D6167">
        <v>0.55529499999999998</v>
      </c>
      <c r="E6167">
        <v>-1.444786E-3</v>
      </c>
      <c r="F6167">
        <v>0.79947690000000005</v>
      </c>
      <c r="H6167">
        <f t="shared" si="192"/>
        <v>1.5389507288619153E-2</v>
      </c>
      <c r="N6167">
        <f t="shared" si="193"/>
        <v>2.0151781182170519E-3</v>
      </c>
    </row>
    <row r="6168" spans="1:14" x14ac:dyDescent="0.25">
      <c r="A6168" s="1">
        <v>0.54745140296590999</v>
      </c>
      <c r="B6168" s="1">
        <v>0.82285258498023905</v>
      </c>
      <c r="C6168" s="1">
        <v>4.5653982434595303E-5</v>
      </c>
      <c r="D6168">
        <v>0.54033850000000005</v>
      </c>
      <c r="E6168">
        <v>-1.4457109999999999E-3</v>
      </c>
      <c r="F6168">
        <v>0.80835999999999997</v>
      </c>
      <c r="H6168">
        <f t="shared" si="192"/>
        <v>1.6212728873410982E-2</v>
      </c>
      <c r="N6168">
        <f t="shared" si="193"/>
        <v>1.9419457674376567E-3</v>
      </c>
    </row>
    <row r="6169" spans="1:14" x14ac:dyDescent="0.25">
      <c r="A6169" s="1">
        <v>0.53277025908960896</v>
      </c>
      <c r="B6169" s="1">
        <v>0.83218889024748499</v>
      </c>
      <c r="C6169" s="1">
        <v>4.6735694825532802E-5</v>
      </c>
      <c r="D6169">
        <v>0.52522570000000002</v>
      </c>
      <c r="E6169">
        <v>-1.446662E-3</v>
      </c>
      <c r="F6169">
        <v>0.81698199999999999</v>
      </c>
      <c r="H6169">
        <f t="shared" si="192"/>
        <v>1.7041130230432654E-2</v>
      </c>
      <c r="N6169">
        <f t="shared" si="193"/>
        <v>1.8696208398764019E-3</v>
      </c>
    </row>
    <row r="6170" spans="1:14" x14ac:dyDescent="0.25">
      <c r="A6170" s="1">
        <v>0.51792626595975699</v>
      </c>
      <c r="B6170" s="1">
        <v>0.84127144328818204</v>
      </c>
      <c r="C6170" s="1">
        <v>4.77586978709348E-5</v>
      </c>
      <c r="D6170">
        <v>0.50996209999999997</v>
      </c>
      <c r="E6170">
        <v>-1.44764E-3</v>
      </c>
      <c r="F6170">
        <v>0.82534160000000001</v>
      </c>
      <c r="H6170">
        <f t="shared" si="192"/>
        <v>1.7872438666454687E-2</v>
      </c>
      <c r="N6170">
        <f t="shared" si="193"/>
        <v>1.798421835808044E-3</v>
      </c>
    </row>
    <row r="6171" spans="1:14" x14ac:dyDescent="0.25">
      <c r="A6171" s="1">
        <v>0.50292353994437999</v>
      </c>
      <c r="B6171" s="1">
        <v>0.85009741118420501</v>
      </c>
      <c r="C6171" s="1">
        <v>4.8691620667795302E-5</v>
      </c>
      <c r="D6171">
        <v>0.49455169999999998</v>
      </c>
      <c r="E6171">
        <v>-1.4486449999999999E-3</v>
      </c>
      <c r="F6171">
        <v>0.83343540000000005</v>
      </c>
      <c r="H6171">
        <f t="shared" si="192"/>
        <v>1.8707013062284443E-2</v>
      </c>
      <c r="N6171">
        <f t="shared" si="193"/>
        <v>1.7283334155111974E-3</v>
      </c>
    </row>
    <row r="6172" spans="1:14" x14ac:dyDescent="0.25">
      <c r="A6172" s="1">
        <v>0.48776622586826102</v>
      </c>
      <c r="B6172" s="1">
        <v>0.85866396205303896</v>
      </c>
      <c r="C6172" s="1">
        <v>4.9505514732993399E-5</v>
      </c>
      <c r="D6172">
        <v>0.47899930000000002</v>
      </c>
      <c r="E6172">
        <v>-1.4496769999999999E-3</v>
      </c>
      <c r="F6172">
        <v>0.84126060000000003</v>
      </c>
      <c r="H6172">
        <f t="shared" si="192"/>
        <v>1.9544399405999172E-2</v>
      </c>
      <c r="N6172">
        <f t="shared" si="193"/>
        <v>1.6594089220153358E-3</v>
      </c>
    </row>
    <row r="6173" spans="1:14" x14ac:dyDescent="0.25">
      <c r="A6173" s="1">
        <v>0.47245851382851201</v>
      </c>
      <c r="B6173" s="1">
        <v>0.86696825760945095</v>
      </c>
      <c r="C6173" s="1">
        <v>5.0175678400039303E-5</v>
      </c>
      <c r="D6173">
        <v>0.4633101</v>
      </c>
      <c r="E6173">
        <v>-1.4507350000000001E-3</v>
      </c>
      <c r="F6173">
        <v>0.8488154</v>
      </c>
      <c r="H6173">
        <f t="shared" si="192"/>
        <v>2.0383141265056432E-2</v>
      </c>
      <c r="N6173">
        <f t="shared" si="193"/>
        <v>1.5917786961933255E-3</v>
      </c>
    </row>
    <row r="6174" spans="1:14" x14ac:dyDescent="0.25">
      <c r="A6174" s="1">
        <v>0.45700465877934598</v>
      </c>
      <c r="B6174" s="1">
        <v>0.87500745012728098</v>
      </c>
      <c r="C6174" s="1">
        <v>5.0683430703951497E-5</v>
      </c>
      <c r="D6174">
        <v>0.44748779999999999</v>
      </c>
      <c r="E6174">
        <v>-1.4518199999999999E-3</v>
      </c>
      <c r="F6174">
        <v>0.85609599999999997</v>
      </c>
      <c r="H6174">
        <f t="shared" si="192"/>
        <v>2.1224303604639876E-2</v>
      </c>
      <c r="N6174">
        <f t="shared" si="193"/>
        <v>1.5253663720452427E-3</v>
      </c>
    </row>
    <row r="6175" spans="1:14" x14ac:dyDescent="0.25">
      <c r="A6175" s="1">
        <v>0.441409001901928</v>
      </c>
      <c r="B6175" s="1">
        <v>0.88277868453302899</v>
      </c>
      <c r="C6175" s="1">
        <v>5.1017720524329399E-5</v>
      </c>
      <c r="D6175">
        <v>0.43153849999999999</v>
      </c>
      <c r="E6175">
        <v>-1.4529300000000001E-3</v>
      </c>
      <c r="F6175">
        <v>0.86310209999999998</v>
      </c>
      <c r="H6175">
        <f t="shared" si="192"/>
        <v>2.2064828243779082E-2</v>
      </c>
      <c r="N6175">
        <f t="shared" si="193"/>
        <v>1.4604178956270078E-3</v>
      </c>
    </row>
    <row r="6176" spans="1:14" x14ac:dyDescent="0.25">
      <c r="A6176" s="1">
        <v>0.42567599278059498</v>
      </c>
      <c r="B6176" s="1">
        <v>0.89027910635665897</v>
      </c>
      <c r="C6176" s="1">
        <v>5.1176457804565998E-5</v>
      </c>
      <c r="D6176">
        <v>0.41546559999999999</v>
      </c>
      <c r="E6176">
        <v>-1.4540670000000001E-3</v>
      </c>
      <c r="F6176">
        <v>0.8698283</v>
      </c>
      <c r="H6176">
        <f t="shared" si="192"/>
        <v>2.2907495699854504E-2</v>
      </c>
      <c r="N6176">
        <f t="shared" si="193"/>
        <v>1.3967222120450202E-3</v>
      </c>
    </row>
    <row r="6177" spans="1:14" x14ac:dyDescent="0.25">
      <c r="A6177" s="1">
        <v>0.409810211112137</v>
      </c>
      <c r="B6177" s="1">
        <v>0.897505876475714</v>
      </c>
      <c r="C6177" s="1">
        <v>5.11674206291195E-5</v>
      </c>
      <c r="D6177">
        <v>0.39927550000000001</v>
      </c>
      <c r="E6177">
        <v>-1.4552289999999999E-3</v>
      </c>
      <c r="F6177">
        <v>0.8762761</v>
      </c>
      <c r="H6177">
        <f t="shared" si="192"/>
        <v>2.3747689942414326E-2</v>
      </c>
      <c r="N6177">
        <f t="shared" si="193"/>
        <v>1.334627404835367E-3</v>
      </c>
    </row>
    <row r="6178" spans="1:14" x14ac:dyDescent="0.25">
      <c r="A6178" s="1">
        <v>0.39381638584052903</v>
      </c>
      <c r="B6178" s="1">
        <v>0.90445619362553398</v>
      </c>
      <c r="C6178" s="1">
        <v>5.1008529607898603E-5</v>
      </c>
      <c r="D6178">
        <v>0.38297150000000002</v>
      </c>
      <c r="E6178">
        <v>-1.456417E-3</v>
      </c>
      <c r="F6178">
        <v>0.88243939999999998</v>
      </c>
      <c r="H6178">
        <f t="shared" si="192"/>
        <v>2.4589084614331912E-2</v>
      </c>
      <c r="N6178">
        <f t="shared" si="193"/>
        <v>1.2738587594873893E-3</v>
      </c>
    </row>
    <row r="6179" spans="1:14" x14ac:dyDescent="0.25">
      <c r="A6179" s="1">
        <v>0.37769940839490901</v>
      </c>
      <c r="B6179" s="1">
        <v>0.91112732491293802</v>
      </c>
      <c r="C6179" s="1">
        <v>5.0727234993436803E-5</v>
      </c>
      <c r="D6179">
        <v>0.3665602</v>
      </c>
      <c r="E6179">
        <v>-1.457631E-3</v>
      </c>
      <c r="F6179">
        <v>0.88831970000000005</v>
      </c>
      <c r="H6179">
        <f t="shared" si="192"/>
        <v>2.542724645728579E-2</v>
      </c>
      <c r="N6179">
        <f t="shared" si="193"/>
        <v>1.2147313412269978E-3</v>
      </c>
    </row>
    <row r="6180" spans="1:14" x14ac:dyDescent="0.25">
      <c r="A6180" s="1">
        <v>0.36146433585381899</v>
      </c>
      <c r="B6180" s="1">
        <v>0.917516642647492</v>
      </c>
      <c r="C6180" s="1">
        <v>5.0358809699546697E-5</v>
      </c>
      <c r="D6180">
        <v>0.35004540000000001</v>
      </c>
      <c r="E6180">
        <v>-1.458869E-3</v>
      </c>
      <c r="F6180">
        <v>0.89391229999999999</v>
      </c>
      <c r="H6180">
        <f t="shared" si="192"/>
        <v>2.626470743098832E-2</v>
      </c>
      <c r="N6180">
        <f t="shared" si="193"/>
        <v>1.1570566339107143E-3</v>
      </c>
    </row>
    <row r="6181" spans="1:14" x14ac:dyDescent="0.25">
      <c r="A6181" s="1">
        <v>0.34511638047141202</v>
      </c>
      <c r="B6181" s="1">
        <v>0.923621663025189</v>
      </c>
      <c r="C6181" s="1">
        <v>4.9943544487444003E-5</v>
      </c>
      <c r="D6181">
        <v>0.33343289999999998</v>
      </c>
      <c r="E6181">
        <v>-1.460133E-3</v>
      </c>
      <c r="F6181">
        <v>0.89921739999999994</v>
      </c>
      <c r="H6181">
        <f t="shared" si="192"/>
        <v>2.7098931729842918E-2</v>
      </c>
      <c r="N6181">
        <f t="shared" si="193"/>
        <v>1.1009993921120486E-3</v>
      </c>
    </row>
    <row r="6182" spans="1:14" x14ac:dyDescent="0.25">
      <c r="A6182" s="1">
        <v>0.32866088476034899</v>
      </c>
      <c r="B6182" s="1">
        <v>0.92944007992495103</v>
      </c>
      <c r="C6182" s="1">
        <v>4.9523171816996103E-5</v>
      </c>
      <c r="D6182">
        <v>0.31672739999999999</v>
      </c>
      <c r="E6182">
        <v>-1.4614210000000001E-3</v>
      </c>
      <c r="F6182">
        <v>0.90423189999999998</v>
      </c>
      <c r="H6182">
        <f t="shared" si="192"/>
        <v>2.7931046273717262E-2</v>
      </c>
      <c r="N6182">
        <f t="shared" si="193"/>
        <v>1.046470503980096E-3</v>
      </c>
    </row>
    <row r="6183" spans="1:14" x14ac:dyDescent="0.25">
      <c r="A6183" s="1">
        <v>0.31210328552920003</v>
      </c>
      <c r="B6183" s="1">
        <v>0.93496978706831302</v>
      </c>
      <c r="C6183" s="1">
        <v>4.91371508955144E-5</v>
      </c>
      <c r="D6183">
        <v>0.29993409999999998</v>
      </c>
      <c r="E6183">
        <v>-1.4627349999999999E-3</v>
      </c>
      <c r="F6183">
        <v>0.90895459999999995</v>
      </c>
      <c r="H6183">
        <f t="shared" si="192"/>
        <v>2.8760472736797441E-2</v>
      </c>
      <c r="N6183">
        <f t="shared" si="193"/>
        <v>9.9349589322671574E-4</v>
      </c>
    </row>
    <row r="6184" spans="1:14" x14ac:dyDescent="0.25">
      <c r="A6184" s="1">
        <v>0.29544907381060798</v>
      </c>
      <c r="B6184" s="1">
        <v>0.94020888475203901</v>
      </c>
      <c r="C6184" s="1">
        <v>4.8819534849440298E-5</v>
      </c>
      <c r="D6184">
        <v>0.28305829999999998</v>
      </c>
      <c r="E6184">
        <v>-1.4640720000000001E-3</v>
      </c>
      <c r="F6184">
        <v>0.91338410000000003</v>
      </c>
      <c r="H6184">
        <f t="shared" si="192"/>
        <v>2.9586976753549706E-2</v>
      </c>
      <c r="N6184">
        <f t="shared" si="193"/>
        <v>9.4207656929218059E-4</v>
      </c>
    </row>
    <row r="6185" spans="1:14" x14ac:dyDescent="0.25">
      <c r="A6185" s="1">
        <v>0.27870375841517397</v>
      </c>
      <c r="B6185" s="1">
        <v>0.94515567200222494</v>
      </c>
      <c r="C6185" s="1">
        <v>4.8596934413635301E-5</v>
      </c>
      <c r="D6185">
        <v>0.26610489999999998</v>
      </c>
      <c r="E6185">
        <v>-1.4654329999999999E-3</v>
      </c>
      <c r="F6185">
        <v>0.91751799999999994</v>
      </c>
      <c r="H6185">
        <f t="shared" si="192"/>
        <v>3.0411583873755619E-2</v>
      </c>
      <c r="N6185">
        <f t="shared" si="193"/>
        <v>8.9213677505006793E-4</v>
      </c>
    </row>
    <row r="6186" spans="1:14" x14ac:dyDescent="0.25">
      <c r="A6186" s="1">
        <v>0.26187283857094401</v>
      </c>
      <c r="B6186" s="1">
        <v>0.94980862885859696</v>
      </c>
      <c r="C6186" s="1">
        <v>4.84877069340504E-5</v>
      </c>
      <c r="D6186">
        <v>0.24907960000000001</v>
      </c>
      <c r="E6186">
        <v>-1.4668179999999999E-3</v>
      </c>
      <c r="F6186">
        <v>0.92135670000000003</v>
      </c>
      <c r="H6186">
        <f t="shared" si="192"/>
        <v>3.1232600921044296E-2</v>
      </c>
      <c r="N6186">
        <f t="shared" si="193"/>
        <v>8.4376548802823621E-4</v>
      </c>
    </row>
    <row r="6187" spans="1:14" x14ac:dyDescent="0.25">
      <c r="A6187" s="1">
        <v>0.244961787332965</v>
      </c>
      <c r="B6187" s="1">
        <v>0.95416639486503496</v>
      </c>
      <c r="C6187" s="1">
        <v>4.8502146913060599E-5</v>
      </c>
      <c r="D6187">
        <v>0.231987</v>
      </c>
      <c r="E6187">
        <v>-1.4682269999999999E-3</v>
      </c>
      <c r="F6187">
        <v>0.9248961</v>
      </c>
      <c r="H6187">
        <f t="shared" si="192"/>
        <v>3.2053014446801364E-2</v>
      </c>
      <c r="N6187">
        <f t="shared" si="193"/>
        <v>7.9677641010599876E-4</v>
      </c>
    </row>
    <row r="6188" spans="1:14" x14ac:dyDescent="0.25">
      <c r="A6188" s="1">
        <v>0.22797604420672199</v>
      </c>
      <c r="B6188" s="1">
        <v>0.95822774878460804</v>
      </c>
      <c r="C6188" s="1">
        <v>4.8643278919108203E-5</v>
      </c>
      <c r="D6188">
        <v>0.2148331</v>
      </c>
      <c r="E6188">
        <v>-1.4696589999999999E-3</v>
      </c>
      <c r="F6188">
        <v>0.92813849999999998</v>
      </c>
      <c r="H6188">
        <f t="shared" si="192"/>
        <v>3.2869516526003471E-2</v>
      </c>
      <c r="N6188">
        <f t="shared" si="193"/>
        <v>7.5134790477110361E-4</v>
      </c>
    </row>
    <row r="6189" spans="1:14" x14ac:dyDescent="0.25">
      <c r="A6189" s="1">
        <v>0.21092101380581399</v>
      </c>
      <c r="B6189" s="1">
        <v>0.96199159233306297</v>
      </c>
      <c r="C6189" s="1">
        <v>4.8907862387149903E-5</v>
      </c>
      <c r="D6189">
        <v>0.1976224</v>
      </c>
      <c r="E6189">
        <v>-1.4711139999999999E-3</v>
      </c>
      <c r="F6189">
        <v>0.93107859999999998</v>
      </c>
      <c r="H6189">
        <f t="shared" si="192"/>
        <v>3.3686446690061163E-2</v>
      </c>
      <c r="N6189">
        <f t="shared" si="193"/>
        <v>7.0722998174105778E-4</v>
      </c>
    </row>
    <row r="6190" spans="1:14" x14ac:dyDescent="0.25">
      <c r="A6190" s="1">
        <v>0.19380206725896901</v>
      </c>
      <c r="B6190" s="1">
        <v>0.96545693858974202</v>
      </c>
      <c r="C6190" s="1">
        <v>4.9287331853675403E-5</v>
      </c>
      <c r="D6190">
        <v>0.18036089999999999</v>
      </c>
      <c r="E6190">
        <v>-1.472592E-3</v>
      </c>
      <c r="F6190">
        <v>0.93371950000000004</v>
      </c>
      <c r="H6190">
        <f t="shared" si="192"/>
        <v>3.4499943510416763E-2</v>
      </c>
      <c r="N6190">
        <f t="shared" si="193"/>
        <v>6.6462382196420073E-4</v>
      </c>
    </row>
    <row r="6191" spans="1:14" x14ac:dyDescent="0.25">
      <c r="A6191" s="1">
        <v>0.17662454383190801</v>
      </c>
      <c r="B6191" s="1">
        <v>0.96862290430690701</v>
      </c>
      <c r="C6191" s="1">
        <v>4.9768532675507099E-5</v>
      </c>
      <c r="D6191">
        <v>0.16305349999999999</v>
      </c>
      <c r="E6191">
        <v>-1.4740930000000001E-3</v>
      </c>
      <c r="F6191">
        <v>0.93605689999999997</v>
      </c>
      <c r="H6191">
        <f t="shared" si="192"/>
        <v>3.5313453826775774E-2</v>
      </c>
      <c r="N6191">
        <f t="shared" si="193"/>
        <v>6.2334054243688567E-4</v>
      </c>
    </row>
    <row r="6192" spans="1:14" x14ac:dyDescent="0.25">
      <c r="A6192" s="1">
        <v>0.15939375122868499</v>
      </c>
      <c r="B6192" s="1">
        <v>0.97148870461972203</v>
      </c>
      <c r="C6192" s="1">
        <v>5.0334225796588298E-5</v>
      </c>
      <c r="D6192">
        <v>0.1457059</v>
      </c>
      <c r="E6192">
        <v>-1.475615E-3</v>
      </c>
      <c r="F6192">
        <v>0.93809260000000005</v>
      </c>
      <c r="H6192">
        <f t="shared" si="192"/>
        <v>3.6124584372276704E-2</v>
      </c>
      <c r="N6192">
        <f t="shared" si="193"/>
        <v>5.8349582517899779E-4</v>
      </c>
    </row>
    <row r="6193" spans="1:14" x14ac:dyDescent="0.25">
      <c r="A6193" s="1">
        <v>0.14211496397370901</v>
      </c>
      <c r="B6193" s="1">
        <v>0.97405364843584596</v>
      </c>
      <c r="C6193" s="1">
        <v>5.0963415704348799E-5</v>
      </c>
      <c r="D6193">
        <v>0.1283232</v>
      </c>
      <c r="E6193">
        <v>-1.477159E-3</v>
      </c>
      <c r="F6193">
        <v>0.9398242</v>
      </c>
      <c r="H6193">
        <f t="shared" si="192"/>
        <v>3.6935119491428664E-2</v>
      </c>
      <c r="N6193">
        <f t="shared" si="193"/>
        <v>5.4499477369312317E-4</v>
      </c>
    </row>
    <row r="6194" spans="1:14" x14ac:dyDescent="0.25">
      <c r="A6194" s="1">
        <v>0.124793420084512</v>
      </c>
      <c r="B6194" s="1">
        <v>0.97631713284913701</v>
      </c>
      <c r="C6194" s="1">
        <v>5.1631610332316602E-5</v>
      </c>
      <c r="D6194">
        <v>0.11091090000000001</v>
      </c>
      <c r="E6194">
        <v>-1.478725E-3</v>
      </c>
      <c r="F6194">
        <v>0.94125159999999997</v>
      </c>
      <c r="H6194">
        <f t="shared" si="192"/>
        <v>3.7744641331526468E-2</v>
      </c>
      <c r="N6194">
        <f t="shared" si="193"/>
        <v>5.0785332524477974E-4</v>
      </c>
    </row>
    <row r="6195" spans="1:14" x14ac:dyDescent="0.25">
      <c r="A6195" s="1">
        <v>0.10743431696594399</v>
      </c>
      <c r="B6195" s="1">
        <v>0.97827863519317704</v>
      </c>
      <c r="C6195" s="1">
        <v>5.2311157867958602E-5</v>
      </c>
      <c r="D6195">
        <v>9.3474440000000006E-2</v>
      </c>
      <c r="E6195">
        <v>-1.4803119999999999E-3</v>
      </c>
      <c r="F6195">
        <v>0.9423745</v>
      </c>
      <c r="H6195">
        <f t="shared" si="192"/>
        <v>3.8553002770449159E-2</v>
      </c>
      <c r="N6195">
        <f t="shared" si="193"/>
        <v>4.7207295129839322E-4</v>
      </c>
    </row>
    <row r="6196" spans="1:14" x14ac:dyDescent="0.25">
      <c r="A6196" s="1">
        <v>9.0042808103257294E-2</v>
      </c>
      <c r="B6196" s="1">
        <v>0.97993770185984896</v>
      </c>
      <c r="C6196" s="1">
        <v>5.2971822482677598E-5</v>
      </c>
      <c r="D6196">
        <v>7.6019149999999994E-2</v>
      </c>
      <c r="E6196">
        <v>-1.4819200000000001E-3</v>
      </c>
      <c r="F6196">
        <v>0.94319160000000002</v>
      </c>
      <c r="H6196">
        <f t="shared" si="192"/>
        <v>3.9361083336185911E-2</v>
      </c>
      <c r="N6196">
        <f t="shared" si="193"/>
        <v>4.3761122496681934E-4</v>
      </c>
    </row>
    <row r="6197" spans="1:14" x14ac:dyDescent="0.25">
      <c r="A6197" s="1">
        <v>7.2624002610739993E-2</v>
      </c>
      <c r="B6197" s="1">
        <v>0.98129393382872099</v>
      </c>
      <c r="C6197" s="1">
        <v>5.3581748153881303E-5</v>
      </c>
      <c r="D6197">
        <v>5.8550539999999998E-2</v>
      </c>
      <c r="E6197">
        <v>-1.4835479999999999E-3</v>
      </c>
      <c r="F6197">
        <v>0.94370430000000005</v>
      </c>
      <c r="H6197">
        <f t="shared" si="192"/>
        <v>4.0167221575507034E-2</v>
      </c>
      <c r="N6197">
        <f t="shared" si="193"/>
        <v>4.0453361536818582E-4</v>
      </c>
    </row>
    <row r="6198" spans="1:14" x14ac:dyDescent="0.25">
      <c r="A6198" s="1">
        <v>5.5182969786697698E-2</v>
      </c>
      <c r="B6198" s="1">
        <v>0.98234696997669702</v>
      </c>
      <c r="C6198" s="1">
        <v>5.4108902054283101E-5</v>
      </c>
      <c r="D6198">
        <v>4.1073949999999998E-2</v>
      </c>
      <c r="E6198">
        <v>-1.4851969999999999E-3</v>
      </c>
      <c r="F6198">
        <v>0.94390969999999996</v>
      </c>
      <c r="H6198">
        <f t="shared" si="192"/>
        <v>4.0973865149177995E-2</v>
      </c>
      <c r="N6198">
        <f t="shared" si="193"/>
        <v>3.7273621088457139E-4</v>
      </c>
    </row>
    <row r="6199" spans="1:14" x14ac:dyDescent="0.25">
      <c r="A6199" s="1">
        <v>3.7724750283290802E-2</v>
      </c>
      <c r="B6199" s="1">
        <v>0.98309647045562398</v>
      </c>
      <c r="C6199" s="1">
        <v>5.4522980530031597E-5</v>
      </c>
      <c r="D6199">
        <v>2.359487E-2</v>
      </c>
      <c r="E6199">
        <v>-1.486865E-3</v>
      </c>
      <c r="F6199">
        <v>0.94381110000000001</v>
      </c>
      <c r="H6199">
        <f t="shared" si="192"/>
        <v>4.1777622306233095E-2</v>
      </c>
      <c r="N6199">
        <f t="shared" si="193"/>
        <v>3.4234695832084249E-4</v>
      </c>
    </row>
    <row r="6200" spans="1:14" x14ac:dyDescent="0.25">
      <c r="A6200" s="1">
        <v>2.0254374232259301E-2</v>
      </c>
      <c r="B6200" s="1">
        <v>0.98354210330422398</v>
      </c>
      <c r="C6200" s="1">
        <v>5.4797620045604999E-5</v>
      </c>
      <c r="D6200">
        <v>6.1187660000000003E-3</v>
      </c>
      <c r="E6200">
        <v>-1.4885530000000001E-3</v>
      </c>
      <c r="F6200">
        <v>0.94340409999999997</v>
      </c>
      <c r="H6200">
        <f t="shared" si="192"/>
        <v>4.2582351514238968E-2</v>
      </c>
      <c r="N6200">
        <f t="shared" si="193"/>
        <v>3.1321534944352115E-4</v>
      </c>
    </row>
    <row r="6201" spans="1:14" x14ac:dyDescent="0.25">
      <c r="A6201" s="1">
        <v>2.7768849461483201E-3</v>
      </c>
      <c r="B6201" s="1">
        <v>0.98368353751354998</v>
      </c>
      <c r="C6201" s="1">
        <v>5.4912629817525002E-5</v>
      </c>
      <c r="D6201">
        <v>-1.134902E-2</v>
      </c>
      <c r="E6201">
        <v>-1.49026E-3</v>
      </c>
      <c r="F6201">
        <v>0.94269329999999996</v>
      </c>
      <c r="H6201">
        <f t="shared" si="192"/>
        <v>4.3383502860197889E-2</v>
      </c>
      <c r="N6201">
        <f t="shared" si="193"/>
        <v>2.8549981436931632E-4</v>
      </c>
    </row>
    <row r="6202" spans="1:14" x14ac:dyDescent="0.25">
      <c r="A6202" s="1">
        <v>-1.4702634737138801E-2</v>
      </c>
      <c r="B6202" s="1">
        <v>0.98352044478730305</v>
      </c>
      <c r="C6202" s="1">
        <v>5.4855908385509698E-5</v>
      </c>
      <c r="D6202">
        <v>-2.8802899999999999E-2</v>
      </c>
      <c r="E6202">
        <v>-1.4919860000000001E-3</v>
      </c>
      <c r="F6202">
        <v>0.94167500000000004</v>
      </c>
      <c r="H6202">
        <f t="shared" si="192"/>
        <v>4.418428962674191E-2</v>
      </c>
      <c r="N6202">
        <f t="shared" si="193"/>
        <v>2.5907970262670292E-4</v>
      </c>
    </row>
    <row r="6203" spans="1:14" x14ac:dyDescent="0.25">
      <c r="A6203" s="1">
        <v>-3.2179037126909997E-2</v>
      </c>
      <c r="B6203" s="1">
        <v>0.98305251054855203</v>
      </c>
      <c r="C6203" s="1">
        <v>5.4624751445943899E-5</v>
      </c>
      <c r="D6203">
        <v>-4.6237599999999997E-2</v>
      </c>
      <c r="E6203">
        <v>-1.49373E-3</v>
      </c>
      <c r="F6203">
        <v>0.94035259999999998</v>
      </c>
      <c r="H6203">
        <f t="shared" si="192"/>
        <v>4.4981362288700151E-2</v>
      </c>
      <c r="N6203">
        <f t="shared" si="193"/>
        <v>2.3405573926362126E-4</v>
      </c>
    </row>
    <row r="6204" spans="1:14" x14ac:dyDescent="0.25">
      <c r="A6204" s="1">
        <v>-4.9647088694746398E-2</v>
      </c>
      <c r="B6204" s="1">
        <v>0.98227945305813702</v>
      </c>
      <c r="C6204" s="1">
        <v>5.4226379105895201E-5</v>
      </c>
      <c r="D6204">
        <v>-6.3647529999999994E-2</v>
      </c>
      <c r="E6204">
        <v>-1.495492E-3</v>
      </c>
      <c r="F6204">
        <v>0.93872409999999995</v>
      </c>
      <c r="H6204">
        <f t="shared" si="192"/>
        <v>4.5776443328587248E-2</v>
      </c>
      <c r="N6204">
        <f t="shared" si="193"/>
        <v>2.1036019376441533E-4</v>
      </c>
    </row>
    <row r="6205" spans="1:14" x14ac:dyDescent="0.25">
      <c r="A6205" s="1">
        <v>-6.71014557080781E-2</v>
      </c>
      <c r="B6205" s="1">
        <v>0.98120104847098899</v>
      </c>
      <c r="C6205" s="1">
        <v>5.3677645604661197E-5</v>
      </c>
      <c r="D6205">
        <v>-8.1027390000000005E-2</v>
      </c>
      <c r="E6205">
        <v>-1.497272E-3</v>
      </c>
      <c r="F6205">
        <v>0.93679129999999999</v>
      </c>
      <c r="H6205">
        <f t="shared" si="192"/>
        <v>4.6567830634061502E-2</v>
      </c>
      <c r="N6205">
        <f t="shared" si="193"/>
        <v>1.8803024235755156E-4</v>
      </c>
    </row>
    <row r="6206" spans="1:14" x14ac:dyDescent="0.25">
      <c r="A6206" s="1">
        <v>-8.4536697652837001E-2</v>
      </c>
      <c r="B6206" s="1">
        <v>0.97981715941425795</v>
      </c>
      <c r="C6206" s="1">
        <v>5.3003988037671597E-5</v>
      </c>
      <c r="D6206">
        <v>-9.8371710000000001E-2</v>
      </c>
      <c r="E6206">
        <v>-1.499069E-3</v>
      </c>
      <c r="F6206">
        <v>0.93455449999999995</v>
      </c>
      <c r="H6206">
        <f t="shared" si="192"/>
        <v>4.7355304185037889E-2</v>
      </c>
      <c r="N6206">
        <f t="shared" si="193"/>
        <v>1.6705403343958146E-4</v>
      </c>
    </row>
    <row r="6207" spans="1:14" x14ac:dyDescent="0.25">
      <c r="A6207" s="1">
        <v>-0.101947268926176</v>
      </c>
      <c r="B6207" s="1">
        <v>0.97812776485501995</v>
      </c>
      <c r="C6207" s="1">
        <v>5.2237710071694898E-5</v>
      </c>
      <c r="D6207">
        <v>-0.115675</v>
      </c>
      <c r="E6207">
        <v>-1.5008829999999999E-3</v>
      </c>
      <c r="F6207">
        <v>0.9320136</v>
      </c>
      <c r="H6207">
        <f t="shared" si="192"/>
        <v>4.8139162691630238E-2</v>
      </c>
      <c r="N6207">
        <f t="shared" si="193"/>
        <v>1.4740582172563234E-4</v>
      </c>
    </row>
    <row r="6208" spans="1:14" x14ac:dyDescent="0.25">
      <c r="A6208" s="1">
        <v>-0.11932752898665699</v>
      </c>
      <c r="B6208" s="1">
        <v>0.976132989107513</v>
      </c>
      <c r="C6208" s="1">
        <v>5.1415713462813698E-5</v>
      </c>
      <c r="D6208">
        <v>-0.1329321</v>
      </c>
      <c r="E6208">
        <v>-1.502714E-3</v>
      </c>
      <c r="F6208">
        <v>0.92917099999999997</v>
      </c>
      <c r="H6208">
        <f t="shared" si="192"/>
        <v>4.8917564254136098E-2</v>
      </c>
      <c r="N6208">
        <f t="shared" si="193"/>
        <v>1.2911045955114385E-4</v>
      </c>
    </row>
    <row r="6209" spans="1:14" x14ac:dyDescent="0.25">
      <c r="A6209" s="1">
        <v>-0.136671760823741</v>
      </c>
      <c r="B6209" s="1">
        <v>0.97383312756422102</v>
      </c>
      <c r="C6209" s="1">
        <v>5.0576828530084403E-5</v>
      </c>
      <c r="D6209">
        <v>-0.1501373</v>
      </c>
      <c r="E6209">
        <v>-1.5045600000000001E-3</v>
      </c>
      <c r="F6209">
        <v>0.92602519999999999</v>
      </c>
      <c r="H6209">
        <f t="shared" si="192"/>
        <v>4.9692425316627702E-2</v>
      </c>
      <c r="N6209">
        <f t="shared" si="193"/>
        <v>1.1210187516113558E-4</v>
      </c>
    </row>
    <row r="6210" spans="1:14" x14ac:dyDescent="0.25">
      <c r="A6210" s="1">
        <v>-0.153974196797663</v>
      </c>
      <c r="B6210" s="1">
        <v>0.97122866637337901</v>
      </c>
      <c r="C6210" s="1">
        <v>4.9758972224143403E-5</v>
      </c>
      <c r="D6210">
        <v>-0.16728570000000001</v>
      </c>
      <c r="E6210">
        <v>-1.5064220000000001E-3</v>
      </c>
      <c r="F6210">
        <v>0.92258019999999996</v>
      </c>
      <c r="H6210">
        <f t="shared" si="192"/>
        <v>5.0460787718840987E-2</v>
      </c>
      <c r="N6210">
        <f t="shared" si="193"/>
        <v>9.6421694473860665E-5</v>
      </c>
    </row>
    <row r="6211" spans="1:14" x14ac:dyDescent="0.25">
      <c r="A6211" s="1">
        <v>-0.17122904955417301</v>
      </c>
      <c r="B6211" s="1">
        <v>0.96832029342169201</v>
      </c>
      <c r="C6211" s="1">
        <v>4.8996448731034301E-5</v>
      </c>
      <c r="D6211">
        <v>-0.18437120000000001</v>
      </c>
      <c r="E6211">
        <v>-1.5082990000000001E-3</v>
      </c>
      <c r="F6211">
        <v>0.91883329999999996</v>
      </c>
      <c r="H6211">
        <f t="shared" ref="H6211:H6274" si="194">SQRT(((D6211-A6211)^2)+((E6211-C6211)^2)+((F6211-B6211)^2))</f>
        <v>5.1226007119177089E-2</v>
      </c>
      <c r="N6211">
        <f t="shared" ref="N6211:N6274" si="195">((H6211-$L$2)^2)</f>
        <v>8.1979180428719717E-5</v>
      </c>
    </row>
    <row r="6212" spans="1:14" x14ac:dyDescent="0.25">
      <c r="A6212" s="1">
        <v>-0.18843054435894699</v>
      </c>
      <c r="B6212" s="1">
        <v>0.96510889908680797</v>
      </c>
      <c r="C6212" s="1">
        <v>4.8317739043632503E-5</v>
      </c>
      <c r="D6212">
        <v>-0.2013894</v>
      </c>
      <c r="E6212">
        <v>-1.5101909999999999E-3</v>
      </c>
      <c r="F6212">
        <v>0.91478950000000003</v>
      </c>
      <c r="H6212">
        <f t="shared" si="194"/>
        <v>5.1984640168734206E-2</v>
      </c>
      <c r="N6212">
        <f t="shared" si="195"/>
        <v>6.8817019960142739E-5</v>
      </c>
    </row>
    <row r="6213" spans="1:14" x14ac:dyDescent="0.25">
      <c r="A6213" s="1">
        <v>-0.205572948632924</v>
      </c>
      <c r="B6213" s="1">
        <v>0.96159556718236705</v>
      </c>
      <c r="C6213" s="1">
        <v>4.7744052557773897E-5</v>
      </c>
      <c r="D6213">
        <v>-0.218334</v>
      </c>
      <c r="E6213">
        <v>-1.5120979999999999E-3</v>
      </c>
      <c r="F6213">
        <v>0.91044639999999999</v>
      </c>
      <c r="H6213">
        <f t="shared" si="194"/>
        <v>5.274006866388984E-2</v>
      </c>
      <c r="N6213">
        <f t="shared" si="195"/>
        <v>5.6854223225408733E-5</v>
      </c>
    </row>
    <row r="6214" spans="1:14" x14ac:dyDescent="0.25">
      <c r="A6214" s="1">
        <v>-0.22265059519980299</v>
      </c>
      <c r="B6214" s="1">
        <v>0.95778155857270897</v>
      </c>
      <c r="C6214" s="1">
        <v>4.7288744038144699E-5</v>
      </c>
      <c r="D6214">
        <v>-0.23520070000000001</v>
      </c>
      <c r="E6214">
        <v>-1.514018E-3</v>
      </c>
      <c r="F6214">
        <v>0.90580859999999996</v>
      </c>
      <c r="H6214">
        <f t="shared" si="194"/>
        <v>5.3489543202811463E-2</v>
      </c>
      <c r="N6214">
        <f t="shared" si="195"/>
        <v>4.6113598517872901E-5</v>
      </c>
    </row>
    <row r="6215" spans="1:14" x14ac:dyDescent="0.25">
      <c r="A6215" s="1">
        <v>-0.23965789755123501</v>
      </c>
      <c r="B6215" s="1">
        <v>0.95366829117246699</v>
      </c>
      <c r="C6215" s="1">
        <v>4.6957501770332103E-5</v>
      </c>
      <c r="D6215">
        <v>-0.25198340000000002</v>
      </c>
      <c r="E6215">
        <v>-1.5159520000000001E-3</v>
      </c>
      <c r="F6215">
        <v>0.90087519999999999</v>
      </c>
      <c r="H6215">
        <f t="shared" si="194"/>
        <v>5.4235331401860626E-2</v>
      </c>
      <c r="N6215">
        <f t="shared" si="195"/>
        <v>3.6540951584685987E-5</v>
      </c>
    </row>
    <row r="6216" spans="1:14" x14ac:dyDescent="0.25">
      <c r="A6216" s="1">
        <v>-0.25658935749418998</v>
      </c>
      <c r="B6216" s="1">
        <v>0.949257320021346</v>
      </c>
      <c r="C6216" s="1">
        <v>4.67490692379188E-5</v>
      </c>
      <c r="D6216">
        <v>-0.26867750000000001</v>
      </c>
      <c r="E6216">
        <v>-1.5178990000000001E-3</v>
      </c>
      <c r="F6216">
        <v>0.89564909999999998</v>
      </c>
      <c r="H6216">
        <f t="shared" si="194"/>
        <v>5.4976472846831353E-2</v>
      </c>
      <c r="N6216">
        <f t="shared" si="195"/>
        <v>2.8129973762467878E-5</v>
      </c>
    </row>
    <row r="6217" spans="1:14" x14ac:dyDescent="0.25">
      <c r="A6217" s="1">
        <v>-0.27343956706294698</v>
      </c>
      <c r="B6217" s="1">
        <v>0.944550320069933</v>
      </c>
      <c r="C6217" s="1">
        <v>4.6656216453559302E-5</v>
      </c>
      <c r="D6217">
        <v>-0.28527750000000002</v>
      </c>
      <c r="E6217">
        <v>-1.519858E-3</v>
      </c>
      <c r="F6217">
        <v>0.89013140000000002</v>
      </c>
      <c r="H6217">
        <f t="shared" si="194"/>
        <v>5.5713638227908535E-2</v>
      </c>
      <c r="N6217">
        <f t="shared" si="195"/>
        <v>2.0853875635718073E-5</v>
      </c>
    </row>
    <row r="6218" spans="1:14" x14ac:dyDescent="0.25">
      <c r="A6218" s="1">
        <v>-0.290203207193788</v>
      </c>
      <c r="B6218" s="1">
        <v>0.93954907284915001</v>
      </c>
      <c r="C6218" s="1">
        <v>4.6666717868425298E-5</v>
      </c>
      <c r="D6218">
        <v>-0.30177809999999999</v>
      </c>
      <c r="E6218">
        <v>-1.5218300000000001E-3</v>
      </c>
      <c r="F6218">
        <v>0.88432370000000005</v>
      </c>
      <c r="H6218">
        <f t="shared" si="194"/>
        <v>5.6447144584619094E-2</v>
      </c>
      <c r="N6218">
        <f t="shared" si="195"/>
        <v>1.4692640516817942E-5</v>
      </c>
    </row>
    <row r="6219" spans="1:14" x14ac:dyDescent="0.25">
      <c r="A6219" s="1">
        <v>-0.30687504548993899</v>
      </c>
      <c r="B6219" s="1">
        <v>0.93425545688647205</v>
      </c>
      <c r="C6219" s="1">
        <v>4.6764181093404698E-5</v>
      </c>
      <c r="D6219">
        <v>-0.31817459999999997</v>
      </c>
      <c r="E6219">
        <v>-1.5238140000000001E-3</v>
      </c>
      <c r="F6219">
        <v>0.87822869999999997</v>
      </c>
      <c r="H6219">
        <f t="shared" si="194"/>
        <v>5.7176429891736089E-2</v>
      </c>
      <c r="N6219">
        <f t="shared" si="195"/>
        <v>9.6336534262027458E-6</v>
      </c>
    </row>
    <row r="6220" spans="1:14" x14ac:dyDescent="0.25">
      <c r="A6220" s="1">
        <v>-0.32344993478539802</v>
      </c>
      <c r="B6220" s="1">
        <v>0.92867144084071995</v>
      </c>
      <c r="C6220" s="1">
        <v>4.6928665415363403E-5</v>
      </c>
      <c r="D6220">
        <v>-0.33446130000000002</v>
      </c>
      <c r="E6220">
        <v>-1.525808E-3</v>
      </c>
      <c r="F6220">
        <v>0.87184649999999997</v>
      </c>
      <c r="H6220">
        <f t="shared" si="194"/>
        <v>5.7903346760437041E-2</v>
      </c>
      <c r="N6220">
        <f t="shared" si="195"/>
        <v>5.6496339073501316E-6</v>
      </c>
    </row>
    <row r="6221" spans="1:14" x14ac:dyDescent="0.25">
      <c r="A6221" s="1">
        <v>-0.33992281344618303</v>
      </c>
      <c r="B6221" s="1">
        <v>0.92279907785219195</v>
      </c>
      <c r="C6221" s="1">
        <v>4.7137110455517297E-5</v>
      </c>
      <c r="D6221">
        <v>-0.350634</v>
      </c>
      <c r="E6221">
        <v>-1.527814E-3</v>
      </c>
      <c r="F6221">
        <v>0.8651818</v>
      </c>
      <c r="H6221">
        <f t="shared" si="194"/>
        <v>5.8625597613053665E-2</v>
      </c>
      <c r="N6221">
        <f t="shared" si="195"/>
        <v>2.7378500851889639E-6</v>
      </c>
    </row>
    <row r="6222" spans="1:14" x14ac:dyDescent="0.25">
      <c r="A6222" s="1">
        <v>-0.35628870756799202</v>
      </c>
      <c r="B6222" s="1">
        <v>0.91664049943190795</v>
      </c>
      <c r="C6222" s="1">
        <v>4.7363659600652201E-5</v>
      </c>
      <c r="D6222">
        <v>-0.36668640000000002</v>
      </c>
      <c r="E6222">
        <v>-1.52983E-3</v>
      </c>
      <c r="F6222">
        <v>0.85823329999999998</v>
      </c>
      <c r="H6222">
        <f t="shared" si="194"/>
        <v>5.9346444655338809E-2</v>
      </c>
      <c r="N6222">
        <f t="shared" si="195"/>
        <v>8.7197863100411315E-7</v>
      </c>
    </row>
    <row r="6223" spans="1:14" x14ac:dyDescent="0.25">
      <c r="A6223" s="1">
        <v>-0.37254273444626201</v>
      </c>
      <c r="B6223" s="1">
        <v>0.91019790726221295</v>
      </c>
      <c r="C6223" s="1">
        <v>4.7580014124348902E-5</v>
      </c>
      <c r="D6223">
        <v>-0.38261509999999999</v>
      </c>
      <c r="E6223">
        <v>-1.5318549999999999E-3</v>
      </c>
      <c r="F6223">
        <v>0.85100690000000001</v>
      </c>
      <c r="H6223">
        <f t="shared" si="194"/>
        <v>6.0062654815844711E-2</v>
      </c>
      <c r="N6223">
        <f t="shared" si="195"/>
        <v>4.7344450699316934E-8</v>
      </c>
    </row>
    <row r="6224" spans="1:14" x14ac:dyDescent="0.25">
      <c r="A6224" s="1">
        <v>-0.38868010587018897</v>
      </c>
      <c r="B6224" s="1">
        <v>0.90347356158049097</v>
      </c>
      <c r="C6224" s="1">
        <v>4.7755992928333602E-5</v>
      </c>
      <c r="D6224">
        <v>-0.39841339999999997</v>
      </c>
      <c r="E6224">
        <v>-1.53389E-3</v>
      </c>
      <c r="F6224">
        <v>0.8435011</v>
      </c>
      <c r="H6224">
        <f t="shared" si="194"/>
        <v>6.0777748943900714E-2</v>
      </c>
      <c r="N6224">
        <f t="shared" si="195"/>
        <v>2.4751254647754118E-7</v>
      </c>
    </row>
    <row r="6225" spans="1:14" x14ac:dyDescent="0.25">
      <c r="A6225" s="1">
        <v>-0.40469612896388402</v>
      </c>
      <c r="B6225" s="1">
        <v>0.89646976551258095</v>
      </c>
      <c r="C6225" s="1">
        <v>4.7860488713399697E-5</v>
      </c>
      <c r="D6225">
        <v>-0.414078</v>
      </c>
      <c r="E6225">
        <v>-1.535935E-3</v>
      </c>
      <c r="F6225">
        <v>0.83572179999999996</v>
      </c>
      <c r="H6225">
        <f t="shared" si="194"/>
        <v>6.1488561750996505E-2</v>
      </c>
      <c r="N6225">
        <f t="shared" si="195"/>
        <v>1.4600351324268631E-6</v>
      </c>
    </row>
    <row r="6226" spans="1:14" x14ac:dyDescent="0.25">
      <c r="A6226" s="1">
        <v>-0.42058620169773198</v>
      </c>
      <c r="B6226" s="1">
        <v>0.88918884598200298</v>
      </c>
      <c r="C6226" s="1">
        <v>4.7862978618426702E-5</v>
      </c>
      <c r="D6226">
        <v>-0.42960290000000001</v>
      </c>
      <c r="E6226">
        <v>-1.537987E-3</v>
      </c>
      <c r="F6226">
        <v>0.82766870000000003</v>
      </c>
      <c r="H6226">
        <f t="shared" si="194"/>
        <v>6.2197621578929857E-2</v>
      </c>
      <c r="N6226">
        <f t="shared" si="195"/>
        <v>3.6763420881653858E-6</v>
      </c>
    </row>
    <row r="6227" spans="1:14" x14ac:dyDescent="0.25">
      <c r="A6227" s="1">
        <v>-0.43634580029179298</v>
      </c>
      <c r="B6227" s="1">
        <v>0.881633133633005</v>
      </c>
      <c r="C6227" s="1">
        <v>4.7735634874350103E-5</v>
      </c>
      <c r="D6227">
        <v>-0.44498399999999999</v>
      </c>
      <c r="E6227">
        <v>-1.5400469999999999E-3</v>
      </c>
      <c r="F6227">
        <v>0.81934629999999997</v>
      </c>
      <c r="H6227">
        <f t="shared" si="194"/>
        <v>6.2903014171978452E-2</v>
      </c>
      <c r="N6227">
        <f t="shared" si="195"/>
        <v>6.8789306357789956E-6</v>
      </c>
    </row>
    <row r="6228" spans="1:14" x14ac:dyDescent="0.25">
      <c r="A6228" s="1">
        <v>-0.451970457070001</v>
      </c>
      <c r="B6228" s="1">
        <v>0.87380494610821402</v>
      </c>
      <c r="C6228" s="1">
        <v>4.7455879245482701E-5</v>
      </c>
      <c r="D6228">
        <v>-0.46021620000000002</v>
      </c>
      <c r="E6228">
        <v>-1.5421149999999999E-3</v>
      </c>
      <c r="F6228">
        <v>0.81075620000000004</v>
      </c>
      <c r="H6228">
        <f t="shared" si="194"/>
        <v>6.3605529617052958E-2</v>
      </c>
      <c r="N6228">
        <f t="shared" si="195"/>
        <v>1.1057533640550073E-5</v>
      </c>
    </row>
    <row r="6229" spans="1:14" x14ac:dyDescent="0.25">
      <c r="A6229" s="1">
        <v>-0.46745573003984398</v>
      </c>
      <c r="B6229" s="1">
        <v>0.86570658002282996</v>
      </c>
      <c r="C6229" s="1">
        <v>4.7008982382239597E-5</v>
      </c>
      <c r="D6229">
        <v>-0.47529480000000002</v>
      </c>
      <c r="E6229">
        <v>-1.54419E-3</v>
      </c>
      <c r="F6229">
        <v>0.80190130000000004</v>
      </c>
      <c r="H6229">
        <f t="shared" si="194"/>
        <v>6.4304717485060878E-2</v>
      </c>
      <c r="N6229">
        <f t="shared" si="195"/>
        <v>1.6196397973128616E-5</v>
      </c>
    </row>
    <row r="6230" spans="1:14" x14ac:dyDescent="0.25">
      <c r="A6230" s="1">
        <v>-0.48279716878641699</v>
      </c>
      <c r="B6230" s="1">
        <v>0.85734031599840199</v>
      </c>
      <c r="C6230" s="1">
        <v>4.63901415591601E-5</v>
      </c>
      <c r="D6230">
        <v>-0.49021550000000003</v>
      </c>
      <c r="E6230">
        <v>-1.546272E-3</v>
      </c>
      <c r="F6230">
        <v>0.79278490000000001</v>
      </c>
      <c r="H6230">
        <f t="shared" si="194"/>
        <v>6.4999768810498931E-2</v>
      </c>
      <c r="N6230">
        <f t="shared" si="195"/>
        <v>2.2273927502233899E-5</v>
      </c>
    </row>
    <row r="6231" spans="1:14" x14ac:dyDescent="0.25">
      <c r="A6231" s="1">
        <v>-0.49799028353503</v>
      </c>
      <c r="B6231" s="1">
        <v>0.84870843793309703</v>
      </c>
      <c r="C6231" s="1">
        <v>4.5605502652226301E-5</v>
      </c>
      <c r="D6231">
        <v>-0.5049728</v>
      </c>
      <c r="E6231">
        <v>-1.5483599999999999E-3</v>
      </c>
      <c r="F6231">
        <v>0.78340880000000002</v>
      </c>
      <c r="H6231">
        <f t="shared" si="194"/>
        <v>6.5691239723427233E-2</v>
      </c>
      <c r="N6231">
        <f t="shared" si="195"/>
        <v>2.9278889698503238E-5</v>
      </c>
    </row>
    <row r="6232" spans="1:14" x14ac:dyDescent="0.25">
      <c r="A6232" s="1">
        <v>-0.51303052396403104</v>
      </c>
      <c r="B6232" s="1">
        <v>0.83981326353998698</v>
      </c>
      <c r="C6232" s="1">
        <v>4.4671852870404298E-5</v>
      </c>
      <c r="D6232">
        <v>-0.51956369999999996</v>
      </c>
      <c r="E6232">
        <v>-1.550453E-3</v>
      </c>
      <c r="F6232">
        <v>0.77377779999999996</v>
      </c>
      <c r="H6232">
        <f t="shared" si="194"/>
        <v>6.6377023565042118E-2</v>
      </c>
      <c r="N6232">
        <f t="shared" si="195"/>
        <v>3.7170737942763263E-5</v>
      </c>
    </row>
    <row r="6233" spans="1:14" x14ac:dyDescent="0.25">
      <c r="A6233" s="1">
        <v>-0.52791327150079703</v>
      </c>
      <c r="B6233" s="1">
        <v>0.83065718018401702</v>
      </c>
      <c r="C6233" s="1">
        <v>4.3615079646454303E-5</v>
      </c>
      <c r="D6233">
        <v>-0.53398159999999995</v>
      </c>
      <c r="E6233">
        <v>-1.5525510000000001E-3</v>
      </c>
      <c r="F6233">
        <v>0.76389240000000003</v>
      </c>
      <c r="H6233">
        <f t="shared" si="194"/>
        <v>6.7058990672005797E-2</v>
      </c>
      <c r="N6233">
        <f t="shared" si="195"/>
        <v>4.5951425209204382E-5</v>
      </c>
    </row>
    <row r="6234" spans="1:14" x14ac:dyDescent="0.25">
      <c r="A6234" s="1">
        <v>-0.54263384499962497</v>
      </c>
      <c r="B6234" s="1">
        <v>0.82124267958529296</v>
      </c>
      <c r="C6234" s="1">
        <v>4.2467778993761199E-5</v>
      </c>
      <c r="D6234">
        <v>-0.5482245</v>
      </c>
      <c r="E6234">
        <v>-1.5546539999999999E-3</v>
      </c>
      <c r="F6234">
        <v>0.75375879999999995</v>
      </c>
      <c r="H6234">
        <f t="shared" si="194"/>
        <v>6.7733892736151519E-2</v>
      </c>
      <c r="N6234">
        <f t="shared" si="195"/>
        <v>5.5556900116275902E-5</v>
      </c>
    </row>
    <row r="6235" spans="1:14" x14ac:dyDescent="0.25">
      <c r="A6235" s="1">
        <v>-0.55718751684183998</v>
      </c>
      <c r="B6235" s="1">
        <v>0.81157238673312804</v>
      </c>
      <c r="C6235" s="1">
        <v>4.1266487756037898E-5</v>
      </c>
      <c r="D6235">
        <v>-0.56228540000000005</v>
      </c>
      <c r="E6235">
        <v>-1.5567599999999999E-3</v>
      </c>
      <c r="F6235">
        <v>0.7433767</v>
      </c>
      <c r="H6235">
        <f t="shared" si="194"/>
        <v>6.8404632813521896E-2</v>
      </c>
      <c r="N6235">
        <f t="shared" si="195"/>
        <v>6.6005716084468702E-5</v>
      </c>
    </row>
    <row r="6236" spans="1:14" x14ac:dyDescent="0.25">
      <c r="A6236" s="1">
        <v>-0.57156953554005896</v>
      </c>
      <c r="B6236" s="1">
        <v>0.80164908090361697</v>
      </c>
      <c r="C6236" s="1">
        <v>4.0048931266703401E-5</v>
      </c>
      <c r="D6236">
        <v>-0.57616250000000002</v>
      </c>
      <c r="E6236">
        <v>-1.5588710000000001E-3</v>
      </c>
      <c r="F6236">
        <v>0.73275290000000004</v>
      </c>
      <c r="H6236">
        <f t="shared" si="194"/>
        <v>6.9067616221937134E-2</v>
      </c>
      <c r="N6236">
        <f t="shared" si="195"/>
        <v>7.7217934893434331E-5</v>
      </c>
    </row>
    <row r="6237" spans="1:14" x14ac:dyDescent="0.25">
      <c r="A6237" s="1">
        <v>-0.58577515147473702</v>
      </c>
      <c r="B6237" s="1">
        <v>0.79147570862973105</v>
      </c>
      <c r="C6237" s="1">
        <v>3.8851527137865603E-5</v>
      </c>
      <c r="D6237">
        <v>-0.58984950000000003</v>
      </c>
      <c r="E6237">
        <v>-1.5609840000000001E-3</v>
      </c>
      <c r="F6237">
        <v>0.72188799999999997</v>
      </c>
      <c r="H6237">
        <f t="shared" si="194"/>
        <v>6.9725239203286729E-2</v>
      </c>
      <c r="N6237">
        <f t="shared" si="195"/>
        <v>8.9207960537204735E-5</v>
      </c>
    </row>
    <row r="6238" spans="1:14" x14ac:dyDescent="0.25">
      <c r="A6238" s="1">
        <v>-0.59979964344907699</v>
      </c>
      <c r="B6238" s="1">
        <v>0.78105538934960606</v>
      </c>
      <c r="C6238" s="1">
        <v>3.7707262886809099E-5</v>
      </c>
      <c r="D6238">
        <v>-0.60334379999999999</v>
      </c>
      <c r="E6238">
        <v>-1.5631009999999999E-3</v>
      </c>
      <c r="F6238">
        <v>0.71078739999999996</v>
      </c>
      <c r="H6238">
        <f t="shared" si="194"/>
        <v>7.0375521028183743E-2</v>
      </c>
      <c r="N6238">
        <f t="shared" si="195"/>
        <v>1.0191464622308032E-4</v>
      </c>
    </row>
    <row r="6239" spans="1:14" x14ac:dyDescent="0.25">
      <c r="A6239" s="1">
        <v>-0.61363834453798605</v>
      </c>
      <c r="B6239" s="1">
        <v>0.77039141455295501</v>
      </c>
      <c r="C6239" s="1">
        <v>3.6644005380424903E-5</v>
      </c>
      <c r="D6239">
        <v>-0.61664019999999997</v>
      </c>
      <c r="E6239">
        <v>-1.5652190000000001E-3</v>
      </c>
      <c r="F6239">
        <v>0.69945349999999995</v>
      </c>
      <c r="H6239">
        <f t="shared" si="194"/>
        <v>7.1019467911447934E-2</v>
      </c>
      <c r="N6239">
        <f t="shared" si="195"/>
        <v>1.1533095995019415E-4</v>
      </c>
    </row>
    <row r="6240" spans="1:14" x14ac:dyDescent="0.25">
      <c r="A6240" s="1">
        <v>-0.62728666599544303</v>
      </c>
      <c r="B6240" s="1">
        <v>0.75948724113343602</v>
      </c>
      <c r="C6240" s="1">
        <v>3.5683285844866803E-5</v>
      </c>
      <c r="D6240">
        <v>-0.62973509999999999</v>
      </c>
      <c r="E6240">
        <v>-1.5673390000000001E-3</v>
      </c>
      <c r="F6240">
        <v>0.68789020000000001</v>
      </c>
      <c r="H6240">
        <f t="shared" si="194"/>
        <v>7.1656826671200796E-2</v>
      </c>
      <c r="N6240">
        <f t="shared" si="195"/>
        <v>1.2942666476908023E-4</v>
      </c>
    </row>
    <row r="6241" spans="1:14" x14ac:dyDescent="0.25">
      <c r="A6241" s="1">
        <v>-0.64074011798458397</v>
      </c>
      <c r="B6241" s="1">
        <v>0.74834647975447999</v>
      </c>
      <c r="C6241" s="1">
        <v>3.4839596894211802E-5</v>
      </c>
      <c r="D6241">
        <v>-0.6426248</v>
      </c>
      <c r="E6241">
        <v>-1.56946E-3</v>
      </c>
      <c r="F6241">
        <v>0.67610159999999997</v>
      </c>
      <c r="H6241">
        <f t="shared" si="194"/>
        <v>7.2287263430255155E-2</v>
      </c>
      <c r="N6241">
        <f t="shared" si="195"/>
        <v>1.4416854883821114E-4</v>
      </c>
    </row>
    <row r="6242" spans="1:14" x14ac:dyDescent="0.25">
      <c r="A6242" s="1">
        <v>-0.65399432597390095</v>
      </c>
      <c r="B6242" s="1">
        <v>0.73697287942261103</v>
      </c>
      <c r="C6242" s="1">
        <v>3.4120208762362898E-5</v>
      </c>
      <c r="D6242">
        <v>-0.65530449999999996</v>
      </c>
      <c r="E6242">
        <v>-1.571582E-3</v>
      </c>
      <c r="F6242">
        <v>0.66409050000000003</v>
      </c>
      <c r="H6242">
        <f t="shared" si="194"/>
        <v>7.2911837625061399E-2</v>
      </c>
      <c r="N6242">
        <f t="shared" si="195"/>
        <v>1.5955719247742078E-4</v>
      </c>
    </row>
    <row r="6243" spans="1:14" x14ac:dyDescent="0.25">
      <c r="A6243" s="1">
        <v>-0.66704504204736204</v>
      </c>
      <c r="B6243" s="1">
        <v>0.72537030992017903</v>
      </c>
      <c r="C6243" s="1">
        <v>3.35254569781934E-5</v>
      </c>
      <c r="D6243">
        <v>-0.66777169999999997</v>
      </c>
      <c r="E6243">
        <v>-1.5737030000000001E-3</v>
      </c>
      <c r="F6243">
        <v>0.6518621</v>
      </c>
      <c r="H6243">
        <f t="shared" si="194"/>
        <v>7.3529369239523329E-2</v>
      </c>
      <c r="N6243">
        <f t="shared" si="195"/>
        <v>1.7553935629084945E-4</v>
      </c>
    </row>
    <row r="6244" spans="1:14" x14ac:dyDescent="0.25">
      <c r="A6244" s="1">
        <v>-0.67988815109173695</v>
      </c>
      <c r="B6244" s="1">
        <v>0.713542743972431</v>
      </c>
      <c r="C6244" s="1">
        <v>3.30493922193671E-5</v>
      </c>
      <c r="D6244">
        <v>-0.68002070000000003</v>
      </c>
      <c r="E6244">
        <v>-1.5758250000000001E-3</v>
      </c>
      <c r="F6244">
        <v>0.63941820000000005</v>
      </c>
      <c r="H6244">
        <f t="shared" si="194"/>
        <v>7.4142120721920765E-2</v>
      </c>
      <c r="N6244">
        <f t="shared" si="195"/>
        <v>1.9215166462831733E-4</v>
      </c>
    </row>
    <row r="6245" spans="1:14" x14ac:dyDescent="0.25">
      <c r="A6245" s="1">
        <v>-0.69251967261965597</v>
      </c>
      <c r="B6245" s="1">
        <v>0.70149424082827305</v>
      </c>
      <c r="C6245" s="1">
        <v>3.2680641351687198E-5</v>
      </c>
      <c r="D6245">
        <v>-0.69205050000000001</v>
      </c>
      <c r="E6245">
        <v>-1.577946E-3</v>
      </c>
      <c r="F6245">
        <v>0.62676560000000003</v>
      </c>
      <c r="H6245">
        <f t="shared" si="194"/>
        <v>7.4747468192346816E-2</v>
      </c>
      <c r="N6245">
        <f t="shared" si="195"/>
        <v>2.0930061588202986E-4</v>
      </c>
    </row>
    <row r="6246" spans="1:14" x14ac:dyDescent="0.25">
      <c r="A6246" s="1">
        <v>-0.704935759582481</v>
      </c>
      <c r="B6246" s="1">
        <v>0.68922893235439397</v>
      </c>
      <c r="C6246" s="1">
        <v>3.2403323310878301E-5</v>
      </c>
      <c r="D6246">
        <v>-0.70385410000000004</v>
      </c>
      <c r="E6246">
        <v>-1.5800650000000001E-3</v>
      </c>
      <c r="F6246">
        <v>0.61390489999999998</v>
      </c>
      <c r="H6246">
        <f t="shared" si="194"/>
        <v>7.5349053687965115E-2</v>
      </c>
      <c r="N6246">
        <f t="shared" si="195"/>
        <v>2.2706906712791796E-4</v>
      </c>
    </row>
    <row r="6247" spans="1:14" x14ac:dyDescent="0.25">
      <c r="A6247" s="1">
        <v>-0.71713269575596705</v>
      </c>
      <c r="B6247" s="1">
        <v>0.67675101197335297</v>
      </c>
      <c r="C6247" s="1">
        <v>3.2197894075146902E-5</v>
      </c>
      <c r="D6247">
        <v>-0.71543129999999999</v>
      </c>
      <c r="E6247">
        <v>-1.5821819999999999E-3</v>
      </c>
      <c r="F6247">
        <v>0.60084329999999997</v>
      </c>
      <c r="H6247">
        <f t="shared" si="194"/>
        <v>7.5943937921274102E-2</v>
      </c>
      <c r="N6247">
        <f t="shared" si="195"/>
        <v>2.4535135062201627E-4</v>
      </c>
    </row>
    <row r="6248" spans="1:14" x14ac:dyDescent="0.25">
      <c r="A6248" s="1">
        <v>-0.72910689313974197</v>
      </c>
      <c r="B6248" s="1">
        <v>0.66406472603627698</v>
      </c>
      <c r="C6248" s="1">
        <v>3.20418487163908E-5</v>
      </c>
      <c r="D6248">
        <v>-0.72677579999999997</v>
      </c>
      <c r="E6248">
        <v>-1.584298E-3</v>
      </c>
      <c r="F6248">
        <v>0.58758259999999995</v>
      </c>
      <c r="H6248">
        <f t="shared" si="194"/>
        <v>7.6534712077342165E-2</v>
      </c>
      <c r="N6248">
        <f t="shared" si="195"/>
        <v>2.6420777747546473E-4</v>
      </c>
    </row>
    <row r="6249" spans="1:14" x14ac:dyDescent="0.25">
      <c r="A6249" s="1">
        <v>-0.74085489039845298</v>
      </c>
      <c r="B6249" s="1">
        <v>0.65117436664772399</v>
      </c>
      <c r="C6249" s="1">
        <v>3.1910270459923803E-5</v>
      </c>
      <c r="D6249">
        <v>-0.7378865</v>
      </c>
      <c r="E6249">
        <v>-1.5864099999999999E-3</v>
      </c>
      <c r="F6249">
        <v>0.57412870000000005</v>
      </c>
      <c r="H6249">
        <f t="shared" si="194"/>
        <v>7.7119809719990953E-2</v>
      </c>
      <c r="N6249">
        <f t="shared" si="195"/>
        <v>2.8357102025578125E-4</v>
      </c>
    </row>
    <row r="6250" spans="1:14" x14ac:dyDescent="0.25">
      <c r="A6250" s="1">
        <v>-0.75237335279463102</v>
      </c>
      <c r="B6250" s="1">
        <v>0.63808426459382706</v>
      </c>
      <c r="C6250" s="1">
        <v>3.1776277152032202E-5</v>
      </c>
      <c r="D6250">
        <v>-0.74875860000000005</v>
      </c>
      <c r="E6250">
        <v>-1.588519E-3</v>
      </c>
      <c r="F6250">
        <v>0.56048469999999995</v>
      </c>
      <c r="H6250">
        <f t="shared" si="194"/>
        <v>7.7700606302029573E-2</v>
      </c>
      <c r="N6250">
        <f t="shared" si="195"/>
        <v>3.0346907095971066E-4</v>
      </c>
    </row>
    <row r="6251" spans="1:14" x14ac:dyDescent="0.25">
      <c r="A6251" s="1">
        <v>-0.763659073370205</v>
      </c>
      <c r="B6251" s="1">
        <v>0.6247987808605</v>
      </c>
      <c r="C6251" s="1">
        <v>3.1611471236275098E-5</v>
      </c>
      <c r="D6251">
        <v>-0.75938950000000005</v>
      </c>
      <c r="E6251">
        <v>-1.590625E-3</v>
      </c>
      <c r="F6251">
        <v>0.54665549999999996</v>
      </c>
      <c r="H6251">
        <f t="shared" si="194"/>
        <v>7.8276645633133538E-2</v>
      </c>
      <c r="N6251">
        <f t="shared" si="195"/>
        <v>3.2387052156146998E-4</v>
      </c>
    </row>
    <row r="6252" spans="1:14" x14ac:dyDescent="0.25">
      <c r="A6252" s="1">
        <v>-0.77470897431665897</v>
      </c>
      <c r="B6252" s="1">
        <v>0.61132229529839699</v>
      </c>
      <c r="C6252" s="1">
        <v>3.1386548598297101E-5</v>
      </c>
      <c r="D6252">
        <v>-0.76977609999999996</v>
      </c>
      <c r="E6252">
        <v>-1.592726E-3</v>
      </c>
      <c r="F6252">
        <v>0.53264529999999999</v>
      </c>
      <c r="H6252">
        <f t="shared" si="194"/>
        <v>7.8848212280168112E-2</v>
      </c>
      <c r="N6252">
        <f t="shared" si="195"/>
        <v>3.4476949745604671E-4</v>
      </c>
    </row>
    <row r="6253" spans="1:14" x14ac:dyDescent="0.25">
      <c r="A6253" s="1">
        <v>-0.78552010653376503</v>
      </c>
      <c r="B6253" s="1">
        <v>0.59765919142879298</v>
      </c>
      <c r="C6253" s="1">
        <v>3.1072256045052202E-5</v>
      </c>
      <c r="D6253">
        <v>-0.77991469999999996</v>
      </c>
      <c r="E6253">
        <v>-1.5948220000000001E-3</v>
      </c>
      <c r="F6253">
        <v>0.51845830000000004</v>
      </c>
      <c r="H6253">
        <f t="shared" si="194"/>
        <v>7.9415649072812233E-2</v>
      </c>
      <c r="N6253">
        <f t="shared" si="195"/>
        <v>3.661637802741918E-4</v>
      </c>
    </row>
    <row r="6254" spans="1:14" x14ac:dyDescent="0.25">
      <c r="A6254" s="1">
        <v>-0.79608964445616803</v>
      </c>
      <c r="B6254" s="1">
        <v>0.58381383742825899</v>
      </c>
      <c r="C6254" s="1">
        <v>3.06408829690752E-5</v>
      </c>
      <c r="D6254">
        <v>-0.78980360000000005</v>
      </c>
      <c r="E6254">
        <v>-1.5969129999999999E-3</v>
      </c>
      <c r="F6254">
        <v>0.50409970000000004</v>
      </c>
      <c r="H6254">
        <f t="shared" si="194"/>
        <v>7.9978165723391295E-2</v>
      </c>
      <c r="N6254">
        <f t="shared" si="195"/>
        <v>3.8800817475167978E-4</v>
      </c>
    </row>
    <row r="6255" spans="1:14" x14ac:dyDescent="0.25">
      <c r="A6255" s="1">
        <v>-0.80641487276798995</v>
      </c>
      <c r="B6255" s="1">
        <v>0.56979056518627402</v>
      </c>
      <c r="C6255" s="1">
        <v>3.0068388645722701E-5</v>
      </c>
      <c r="D6255">
        <v>-0.79943779999999998</v>
      </c>
      <c r="E6255">
        <v>-1.598999E-3</v>
      </c>
      <c r="F6255">
        <v>0.48957260000000002</v>
      </c>
      <c r="H6255">
        <f t="shared" si="194"/>
        <v>8.0537291633086622E-2</v>
      </c>
      <c r="N6255">
        <f t="shared" si="195"/>
        <v>4.1034803488782803E-4</v>
      </c>
    </row>
    <row r="6256" spans="1:14" x14ac:dyDescent="0.25">
      <c r="A6256" s="1">
        <v>-0.81649316240912895</v>
      </c>
      <c r="B6256" s="1">
        <v>0.55559365183256604</v>
      </c>
      <c r="C6256" s="1">
        <v>2.9337062582567299E-5</v>
      </c>
      <c r="D6256">
        <v>-0.80881740000000002</v>
      </c>
      <c r="E6256">
        <v>-1.6010779999999999E-3</v>
      </c>
      <c r="F6256">
        <v>0.47488360000000002</v>
      </c>
      <c r="H6256">
        <f t="shared" si="194"/>
        <v>8.1090616279895097E-2</v>
      </c>
      <c r="N6256">
        <f t="shared" si="195"/>
        <v>4.3307165203831271E-4</v>
      </c>
    </row>
    <row r="6257" spans="1:14" x14ac:dyDescent="0.25">
      <c r="A6257" s="1">
        <v>-0.82632193605414395</v>
      </c>
      <c r="B6257" s="1">
        <v>0.54122731030265503</v>
      </c>
      <c r="C6257" s="1">
        <v>2.8438302774490099E-5</v>
      </c>
      <c r="D6257">
        <v>-0.81793590000000005</v>
      </c>
      <c r="E6257">
        <v>-1.6031509999999999E-3</v>
      </c>
      <c r="F6257">
        <v>0.46003480000000002</v>
      </c>
      <c r="H6257">
        <f t="shared" si="194"/>
        <v>8.1640746037754147E-2</v>
      </c>
      <c r="N6257">
        <f t="shared" si="195"/>
        <v>4.562711064383396E-4</v>
      </c>
    </row>
    <row r="6258" spans="1:14" x14ac:dyDescent="0.25">
      <c r="A6258" s="1">
        <v>-0.83589862782275204</v>
      </c>
      <c r="B6258" s="1">
        <v>0.52669569556212203</v>
      </c>
      <c r="C6258" s="1">
        <v>2.7374797795192599E-5</v>
      </c>
      <c r="D6258">
        <v>-0.82679469999999999</v>
      </c>
      <c r="E6258">
        <v>-1.6052169999999999E-3</v>
      </c>
      <c r="F6258">
        <v>0.44503330000000002</v>
      </c>
      <c r="H6258">
        <f t="shared" si="194"/>
        <v>8.2184510138617925E-2</v>
      </c>
      <c r="N6258">
        <f t="shared" si="195"/>
        <v>4.7979693571017606E-4</v>
      </c>
    </row>
    <row r="6259" spans="1:14" x14ac:dyDescent="0.25">
      <c r="A6259" s="1">
        <v>-0.845220646377837</v>
      </c>
      <c r="B6259" s="1">
        <v>0.51200292955571602</v>
      </c>
      <c r="C6259" s="1">
        <v>2.6161332553397599E-5</v>
      </c>
      <c r="D6259">
        <v>-0.83538760000000001</v>
      </c>
      <c r="E6259">
        <v>-1.607275E-3</v>
      </c>
      <c r="F6259">
        <v>0.42988189999999998</v>
      </c>
      <c r="H6259">
        <f t="shared" si="194"/>
        <v>8.2723759649885278E-2</v>
      </c>
      <c r="N6259">
        <f t="shared" si="195"/>
        <v>5.0371145685825132E-4</v>
      </c>
    </row>
    <row r="6260" spans="1:14" x14ac:dyDescent="0.25">
      <c r="A6260" s="1">
        <v>-0.85428535165994501</v>
      </c>
      <c r="B6260" s="1">
        <v>0.49715314148558798</v>
      </c>
      <c r="C6260" s="1">
        <v>2.48237631747876E-5</v>
      </c>
      <c r="D6260">
        <v>-0.84371510000000005</v>
      </c>
      <c r="E6260">
        <v>-1.609325E-3</v>
      </c>
      <c r="F6260">
        <v>0.41458679999999998</v>
      </c>
      <c r="H6260">
        <f t="shared" si="194"/>
        <v>8.3256239457769679E-2</v>
      </c>
      <c r="N6260">
        <f t="shared" si="195"/>
        <v>5.2789643088115164E-4</v>
      </c>
    </row>
    <row r="6261" spans="1:14" x14ac:dyDescent="0.25">
      <c r="A6261" s="1">
        <v>-0.86309005161833796</v>
      </c>
      <c r="B6261" s="1">
        <v>0.48215051409031301</v>
      </c>
      <c r="C6261" s="1">
        <v>2.33963217257476E-5</v>
      </c>
      <c r="D6261">
        <v>-0.85177270000000005</v>
      </c>
      <c r="E6261">
        <v>-1.6113670000000001E-3</v>
      </c>
      <c r="F6261">
        <v>0.3991516</v>
      </c>
      <c r="H6261">
        <f t="shared" si="194"/>
        <v>8.3782901829325032E-2</v>
      </c>
      <c r="N6261">
        <f t="shared" si="195"/>
        <v>5.5237499010602007E-4</v>
      </c>
    </row>
    <row r="6262" spans="1:14" x14ac:dyDescent="0.25">
      <c r="A6262" s="1">
        <v>-0.87163201832718695</v>
      </c>
      <c r="B6262" s="1">
        <v>0.46699932494213697</v>
      </c>
      <c r="C6262" s="1">
        <v>2.1917963974876099E-5</v>
      </c>
      <c r="D6262">
        <v>-0.85955939999999997</v>
      </c>
      <c r="E6262">
        <v>-1.613399E-3</v>
      </c>
      <c r="F6262">
        <v>0.38358189999999998</v>
      </c>
      <c r="H6262">
        <f t="shared" si="194"/>
        <v>8.4302367456813784E-2</v>
      </c>
      <c r="N6262">
        <f t="shared" si="195"/>
        <v>5.7706248187615479E-4</v>
      </c>
    </row>
    <row r="6263" spans="1:14" x14ac:dyDescent="0.25">
      <c r="A6263" s="1">
        <v>-0.87990851702564099</v>
      </c>
      <c r="B6263" s="1">
        <v>0.451703975111447</v>
      </c>
      <c r="C6263" s="1">
        <v>2.0428648024374099E-5</v>
      </c>
      <c r="D6263">
        <v>-0.86707250000000002</v>
      </c>
      <c r="E6263">
        <v>-1.6154229999999999E-3</v>
      </c>
      <c r="F6263">
        <v>0.3678823</v>
      </c>
      <c r="H6263">
        <f t="shared" si="194"/>
        <v>8.4814577533498706E-2</v>
      </c>
      <c r="N6263">
        <f t="shared" si="195"/>
        <v>6.0193358985268983E-4</v>
      </c>
    </row>
    <row r="6264" spans="1:14" x14ac:dyDescent="0.25">
      <c r="A6264" s="1">
        <v>-0.88791683977693703</v>
      </c>
      <c r="B6264" s="1">
        <v>0.436269003121321</v>
      </c>
      <c r="C6264" s="1">
        <v>1.8966209925785699E-5</v>
      </c>
      <c r="D6264">
        <v>-0.87430949999999996</v>
      </c>
      <c r="E6264">
        <v>-1.6174360000000001E-3</v>
      </c>
      <c r="F6264">
        <v>0.35205750000000002</v>
      </c>
      <c r="H6264">
        <f t="shared" si="194"/>
        <v>8.5319486437448244E-2</v>
      </c>
      <c r="N6264">
        <f t="shared" si="195"/>
        <v>6.2696373115880659E-4</v>
      </c>
    </row>
    <row r="6265" spans="1:14" x14ac:dyDescent="0.25">
      <c r="A6265" s="1">
        <v>-0.89565433726650301</v>
      </c>
      <c r="B6265" s="1">
        <v>0.42069908653446197</v>
      </c>
      <c r="C6265" s="1">
        <v>1.7564114085512901E-5</v>
      </c>
      <c r="D6265">
        <v>-0.88126950000000004</v>
      </c>
      <c r="E6265">
        <v>-1.6194390000000001E-3</v>
      </c>
      <c r="F6265">
        <v>0.33611289999999999</v>
      </c>
      <c r="H6265">
        <f t="shared" si="194"/>
        <v>8.5816235496682658E-2</v>
      </c>
      <c r="N6265">
        <f t="shared" si="195"/>
        <v>6.520869324113239E-4</v>
      </c>
    </row>
    <row r="6266" spans="1:14" x14ac:dyDescent="0.25">
      <c r="A6266" s="1">
        <v>-0.90311844548797904</v>
      </c>
      <c r="B6266" s="1">
        <v>0.404999035270174</v>
      </c>
      <c r="C6266" s="1">
        <v>1.6250040111159201E-5</v>
      </c>
      <c r="D6266">
        <v>-0.88794859999999998</v>
      </c>
      <c r="E6266">
        <v>-1.6214319999999999E-3</v>
      </c>
      <c r="F6266">
        <v>0.32005270000000002</v>
      </c>
      <c r="H6266">
        <f t="shared" si="194"/>
        <v>8.6305770898743875E-2</v>
      </c>
      <c r="N6266">
        <f t="shared" si="195"/>
        <v>6.773281224051233E-4</v>
      </c>
    </row>
    <row r="6267" spans="1:14" x14ac:dyDescent="0.25">
      <c r="A6267" s="1">
        <v>-0.91030670672208502</v>
      </c>
      <c r="B6267" s="1">
        <v>0.389173780352774</v>
      </c>
      <c r="C6267" s="1">
        <v>1.5045120167362E-5</v>
      </c>
      <c r="D6267">
        <v>-0.89434789999999997</v>
      </c>
      <c r="E6267">
        <v>-1.623413E-3</v>
      </c>
      <c r="F6267">
        <v>0.30388300000000001</v>
      </c>
      <c r="H6267">
        <f t="shared" si="194"/>
        <v>8.6786434828200809E-2</v>
      </c>
      <c r="N6267">
        <f t="shared" si="195"/>
        <v>7.0257822559952716E-4</v>
      </c>
    </row>
    <row r="6268" spans="1:14" x14ac:dyDescent="0.25">
      <c r="A6268" s="1">
        <v>-0.91721678556558806</v>
      </c>
      <c r="B6268" s="1">
        <v>0.37322836050106201</v>
      </c>
      <c r="C6268" s="1">
        <v>1.39636322279613E-5</v>
      </c>
      <c r="D6268">
        <v>-0.90046190000000004</v>
      </c>
      <c r="E6268">
        <v>-1.625383E-3</v>
      </c>
      <c r="F6268">
        <v>0.28760740000000001</v>
      </c>
      <c r="H6268">
        <f t="shared" si="194"/>
        <v>8.726031471878247E-2</v>
      </c>
      <c r="N6268">
        <f t="shared" si="195"/>
        <v>7.2792429068090113E-4</v>
      </c>
    </row>
    <row r="6269" spans="1:14" x14ac:dyDescent="0.25">
      <c r="A6269" s="1">
        <v>-0.92384648102796996</v>
      </c>
      <c r="B6269" s="1">
        <v>0.35716790775794</v>
      </c>
      <c r="C6269" s="1">
        <v>1.30130113426474E-5</v>
      </c>
      <c r="D6269">
        <v>-0.90629300000000002</v>
      </c>
      <c r="E6269">
        <v>-1.627341E-3</v>
      </c>
      <c r="F6269">
        <v>0.27123229999999998</v>
      </c>
      <c r="H6269">
        <f t="shared" si="194"/>
        <v>8.7725390499035952E-2</v>
      </c>
      <c r="N6269">
        <f t="shared" si="195"/>
        <v>7.5323614233143777E-4</v>
      </c>
    </row>
    <row r="6270" spans="1:14" x14ac:dyDescent="0.25">
      <c r="A6270" s="1">
        <v>-0.93019373541758799</v>
      </c>
      <c r="B6270" s="1">
        <v>0.34099763264699101</v>
      </c>
      <c r="C6270" s="1">
        <v>1.21941030418116E-5</v>
      </c>
      <c r="D6270">
        <v>-0.91183559999999997</v>
      </c>
      <c r="E6270">
        <v>-1.629286E-3</v>
      </c>
      <c r="F6270">
        <v>0.25476149999999997</v>
      </c>
      <c r="H6270">
        <f t="shared" si="194"/>
        <v>8.8183820323507273E-2</v>
      </c>
      <c r="N6270">
        <f t="shared" si="195"/>
        <v>7.7860964888878427E-4</v>
      </c>
    </row>
    <row r="6271" spans="1:14" x14ac:dyDescent="0.25">
      <c r="A6271" s="1">
        <v>-0.936256640355563</v>
      </c>
      <c r="B6271" s="1">
        <v>0.32472280913128798</v>
      </c>
      <c r="C6271" s="1">
        <v>1.1501619919006499E-5</v>
      </c>
      <c r="D6271">
        <v>-0.91709169999999995</v>
      </c>
      <c r="E6271">
        <v>-1.631218E-3</v>
      </c>
      <c r="F6271">
        <v>0.2382013</v>
      </c>
      <c r="H6271">
        <f t="shared" si="194"/>
        <v>8.8633881833853498E-2</v>
      </c>
      <c r="N6271">
        <f t="shared" si="195"/>
        <v>8.0392885690624689E-4</v>
      </c>
    </row>
    <row r="6272" spans="1:14" x14ac:dyDescent="0.25">
      <c r="A6272" s="1">
        <v>-0.94203344005408995</v>
      </c>
      <c r="B6272" s="1">
        <v>0.30834875974029602</v>
      </c>
      <c r="C6272" s="1">
        <v>1.092476917479E-5</v>
      </c>
      <c r="D6272">
        <v>-0.92205729999999997</v>
      </c>
      <c r="E6272">
        <v>-1.633137E-3</v>
      </c>
      <c r="F6272">
        <v>0.2215559</v>
      </c>
      <c r="H6272">
        <f t="shared" si="194"/>
        <v>8.9077211521579283E-2</v>
      </c>
      <c r="N6272">
        <f t="shared" si="195"/>
        <v>8.2926541815910417E-4</v>
      </c>
    </row>
    <row r="6273" spans="1:14" x14ac:dyDescent="0.25">
      <c r="A6273" s="1">
        <v>-0.94752253204722203</v>
      </c>
      <c r="B6273" s="1">
        <v>0.29188084138194698</v>
      </c>
      <c r="C6273" s="1">
        <v>1.0448005873351E-5</v>
      </c>
      <c r="D6273">
        <v>-0.92673289999999997</v>
      </c>
      <c r="E6273">
        <v>-1.6350430000000001E-3</v>
      </c>
      <c r="F6273">
        <v>0.20483090000000001</v>
      </c>
      <c r="H6273">
        <f t="shared" si="194"/>
        <v>8.9513176325665578E-2</v>
      </c>
      <c r="N6273">
        <f t="shared" si="195"/>
        <v>8.5456441328406055E-4</v>
      </c>
    </row>
    <row r="6274" spans="1:14" x14ac:dyDescent="0.25">
      <c r="A6274" s="1">
        <v>-0.952722465790381</v>
      </c>
      <c r="B6274" s="1">
        <v>0.275324432384915</v>
      </c>
      <c r="C6274" s="1">
        <v>1.00518502169311E-5</v>
      </c>
      <c r="D6274">
        <v>-0.93111639999999996</v>
      </c>
      <c r="E6274">
        <v>-1.636934E-3</v>
      </c>
      <c r="F6274">
        <v>0.18803120000000001</v>
      </c>
      <c r="H6274">
        <f t="shared" si="194"/>
        <v>8.9942443048517756E-2</v>
      </c>
      <c r="N6274">
        <f t="shared" si="195"/>
        <v>8.7984613450936718E-4</v>
      </c>
    </row>
    <row r="6275" spans="1:14" x14ac:dyDescent="0.25">
      <c r="A6275" s="1">
        <v>-0.95763193980266004</v>
      </c>
      <c r="B6275" s="1">
        <v>0.25868492114337199</v>
      </c>
      <c r="C6275" s="1">
        <v>9.7137015431641796E-6</v>
      </c>
      <c r="D6275">
        <v>-0.9352068</v>
      </c>
      <c r="E6275">
        <v>-1.638811E-3</v>
      </c>
      <c r="F6275">
        <v>0.17116210000000001</v>
      </c>
      <c r="H6275">
        <f t="shared" ref="H6275:H6338" si="196">SQRT(((D6275-A6275)^2)+((E6275-C6275)^2)+((F6275-B6275)^2))</f>
        <v>9.0365085900225461E-2</v>
      </c>
      <c r="N6275">
        <f t="shared" ref="N6275:N6338" si="197">((H6275-$L$2)^2)</f>
        <v>9.0509779544706618E-4</v>
      </c>
    </row>
    <row r="6276" spans="1:14" x14ac:dyDescent="0.25">
      <c r="A6276" s="1">
        <v>-0.96224979817260703</v>
      </c>
      <c r="B6276" s="1">
        <v>0.24196769639155399</v>
      </c>
      <c r="C6276" s="1">
        <v>9.4085942507759594E-6</v>
      </c>
      <c r="D6276">
        <v>-0.93900360000000005</v>
      </c>
      <c r="E6276">
        <v>-1.640673E-3</v>
      </c>
      <c r="F6276">
        <v>0.1542287</v>
      </c>
      <c r="H6276">
        <f t="shared" si="196"/>
        <v>9.0781275528298927E-2</v>
      </c>
      <c r="N6276">
        <f t="shared" si="197"/>
        <v>9.3031300872795022E-4</v>
      </c>
    </row>
    <row r="6277" spans="1:14" x14ac:dyDescent="0.25">
      <c r="A6277" s="1">
        <v>-0.96657502719913002</v>
      </c>
      <c r="B6277" s="1">
        <v>0.22517813871021</v>
      </c>
      <c r="C6277" s="1">
        <v>9.1098710543496705E-6</v>
      </c>
      <c r="D6277">
        <v>-0.94250449999999997</v>
      </c>
      <c r="E6277">
        <v>-1.64252E-3</v>
      </c>
      <c r="F6277">
        <v>0.1372361</v>
      </c>
      <c r="H6277">
        <f t="shared" si="196"/>
        <v>9.1191668113830948E-2</v>
      </c>
      <c r="N6277">
        <f t="shared" si="197"/>
        <v>9.5551622631890655E-4</v>
      </c>
    </row>
    <row r="6278" spans="1:14" x14ac:dyDescent="0.25">
      <c r="A6278" s="1">
        <v>-0.97060675267209395</v>
      </c>
      <c r="B6278" s="1">
        <v>0.20832161246456199</v>
      </c>
      <c r="C6278" s="1">
        <v>8.7897917295299505E-6</v>
      </c>
      <c r="D6278">
        <v>-0.94571110000000003</v>
      </c>
      <c r="E6278">
        <v>-1.6443510000000001E-3</v>
      </c>
      <c r="F6278">
        <v>0.1201898</v>
      </c>
      <c r="H6278">
        <f t="shared" si="196"/>
        <v>9.159553900019117E-2</v>
      </c>
      <c r="N6278">
        <f t="shared" si="197"/>
        <v>9.8064778764083305E-4</v>
      </c>
    </row>
    <row r="6279" spans="1:14" x14ac:dyDescent="0.25">
      <c r="A6279" s="1">
        <v>-0.97434423782290103</v>
      </c>
      <c r="B6279" s="1">
        <v>0.19140345708048301</v>
      </c>
      <c r="C6279" s="1">
        <v>8.4201445354563106E-6</v>
      </c>
      <c r="D6279">
        <v>-0.94861930000000005</v>
      </c>
      <c r="E6279">
        <v>-1.6461659999999999E-3</v>
      </c>
      <c r="F6279">
        <v>0.10309450000000001</v>
      </c>
      <c r="H6279">
        <f t="shared" si="196"/>
        <v>9.1994467126802787E-2</v>
      </c>
      <c r="N6279">
        <f t="shared" si="197"/>
        <v>1.005792036332842E-3</v>
      </c>
    </row>
    <row r="6280" spans="1:14" x14ac:dyDescent="0.25">
      <c r="A6280" s="1">
        <v>-0.97778688130705405</v>
      </c>
      <c r="B6280" s="1">
        <v>0.17442897646528499</v>
      </c>
      <c r="C6280" s="1">
        <v>7.9729764597736197E-6</v>
      </c>
      <c r="D6280">
        <v>-0.95123239999999998</v>
      </c>
      <c r="E6280">
        <v>-1.6479649999999999E-3</v>
      </c>
      <c r="F6280">
        <v>8.5956000000000005E-2</v>
      </c>
      <c r="H6280">
        <f t="shared" si="196"/>
        <v>9.2386958888662621E-2</v>
      </c>
      <c r="N6280">
        <f t="shared" si="197"/>
        <v>1.0308412298246355E-3</v>
      </c>
    </row>
    <row r="6281" spans="1:14" x14ac:dyDescent="0.25">
      <c r="A6281" s="1">
        <v>-0.980934213737926</v>
      </c>
      <c r="B6281" s="1">
        <v>0.15740342559603701</v>
      </c>
      <c r="C6281" s="1">
        <v>7.4215978840981599E-6</v>
      </c>
      <c r="D6281">
        <v>-0.95354550000000005</v>
      </c>
      <c r="E6281">
        <v>-1.649747E-3</v>
      </c>
      <c r="F6281">
        <v>6.8778889999999995E-2</v>
      </c>
      <c r="H6281">
        <f t="shared" si="196"/>
        <v>9.2774975923430453E-2</v>
      </c>
      <c r="N6281">
        <f t="shared" si="197"/>
        <v>1.0559076927325443E-3</v>
      </c>
    </row>
    <row r="6282" spans="1:14" x14ac:dyDescent="0.25">
      <c r="A6282" s="1">
        <v>-0.98378589036916697</v>
      </c>
      <c r="B6282" s="1">
        <v>0.14033199403696101</v>
      </c>
      <c r="C6282" s="1">
        <v>6.7420277419659603E-6</v>
      </c>
      <c r="D6282">
        <v>-0.95556220000000003</v>
      </c>
      <c r="E6282">
        <v>-1.6515119999999999E-3</v>
      </c>
      <c r="F6282">
        <v>5.1568910000000003E-2</v>
      </c>
      <c r="H6282">
        <f t="shared" si="196"/>
        <v>9.3156919186004272E-2</v>
      </c>
      <c r="N6282">
        <f t="shared" si="197"/>
        <v>1.0808758623003175E-3</v>
      </c>
    </row>
    <row r="6283" spans="1:14" x14ac:dyDescent="0.25">
      <c r="A6283" s="1">
        <v>-0.98634167683648499</v>
      </c>
      <c r="B6283" s="1">
        <v>0.12321978765505</v>
      </c>
      <c r="C6283" s="1">
        <v>5.9149907963868503E-6</v>
      </c>
      <c r="D6283">
        <v>-0.9572792</v>
      </c>
      <c r="E6283">
        <v>-1.653259E-3</v>
      </c>
      <c r="F6283">
        <v>3.4330920000000001E-2</v>
      </c>
      <c r="H6283">
        <f t="shared" si="196"/>
        <v>9.3534010986378396E-2</v>
      </c>
      <c r="N6283">
        <f t="shared" si="197"/>
        <v>1.1058131108425619E-3</v>
      </c>
    </row>
    <row r="6284" spans="1:14" x14ac:dyDescent="0.25">
      <c r="A6284" s="1">
        <v>-0.988601425093669</v>
      </c>
      <c r="B6284" s="1">
        <v>0.10607181214165801</v>
      </c>
      <c r="C6284" s="1">
        <v>4.9284126182112601E-6</v>
      </c>
      <c r="D6284">
        <v>-0.95869800000000005</v>
      </c>
      <c r="E6284">
        <v>-1.6549889999999999E-3</v>
      </c>
      <c r="F6284">
        <v>1.707036E-2</v>
      </c>
      <c r="H6284">
        <f t="shared" si="196"/>
        <v>9.3905423919352082E-2</v>
      </c>
      <c r="N6284">
        <f t="shared" si="197"/>
        <v>1.1306528176952134E-3</v>
      </c>
    </row>
    <row r="6285" spans="1:14" x14ac:dyDescent="0.25">
      <c r="A6285" s="1">
        <v>-0.99056503874984103</v>
      </c>
      <c r="B6285" s="1">
        <v>8.8892964527690604E-2</v>
      </c>
      <c r="C6285" s="1">
        <v>3.7800594585319E-6</v>
      </c>
      <c r="D6285">
        <v>-0.95981749999999999</v>
      </c>
      <c r="E6285">
        <v>-1.6567000000000001E-3</v>
      </c>
      <c r="F6285">
        <v>-2.0767060000000001E-4</v>
      </c>
      <c r="H6285">
        <f t="shared" si="196"/>
        <v>9.4271371653109448E-2</v>
      </c>
      <c r="N6285">
        <f t="shared" si="197"/>
        <v>1.1553968532294697E-3</v>
      </c>
    </row>
    <row r="6286" spans="1:14" x14ac:dyDescent="0.25">
      <c r="A6286" s="1">
        <v>-0.99223243141791095</v>
      </c>
      <c r="B6286" s="1">
        <v>7.1688040045831194E-2</v>
      </c>
      <c r="C6286" s="1">
        <v>2.47961651027414E-6</v>
      </c>
      <c r="D6286">
        <v>-0.96063790000000004</v>
      </c>
      <c r="E6286">
        <v>-1.658393E-3</v>
      </c>
      <c r="F6286">
        <v>-1.749792E-2</v>
      </c>
      <c r="H6286">
        <f t="shared" si="196"/>
        <v>9.4631434432022807E-2</v>
      </c>
      <c r="N6286">
        <f t="shared" si="197"/>
        <v>1.1800043791933643E-3</v>
      </c>
    </row>
    <row r="6287" spans="1:14" x14ac:dyDescent="0.25">
      <c r="A6287" s="1">
        <v>-0.99360348717398195</v>
      </c>
      <c r="B6287" s="1">
        <v>5.4461759219691402E-2</v>
      </c>
      <c r="C6287" s="1">
        <v>1.0493123506826001E-6</v>
      </c>
      <c r="D6287">
        <v>-0.96115949999999994</v>
      </c>
      <c r="E6287">
        <v>-1.6600670000000001E-3</v>
      </c>
      <c r="F6287">
        <v>-3.4795189999999997E-2</v>
      </c>
      <c r="H6287">
        <f t="shared" si="196"/>
        <v>9.4985128284143711E-2</v>
      </c>
      <c r="N6287">
        <f t="shared" si="197"/>
        <v>1.2044290892512242E-3</v>
      </c>
    </row>
    <row r="6288" spans="1:14" x14ac:dyDescent="0.25">
      <c r="A6288" s="1">
        <v>-0.99467803531171495</v>
      </c>
      <c r="B6288" s="1">
        <v>3.7218813215656801E-2</v>
      </c>
      <c r="C6288" s="1">
        <v>-4.7755253531697304E-7</v>
      </c>
      <c r="D6288">
        <v>-0.96138129999999999</v>
      </c>
      <c r="E6288">
        <v>-1.661722E-3</v>
      </c>
      <c r="F6288">
        <v>-5.2094269999999998E-2</v>
      </c>
      <c r="H6288">
        <f t="shared" si="196"/>
        <v>9.5332361499227913E-2</v>
      </c>
      <c r="N6288">
        <f t="shared" si="197"/>
        <v>1.2286510382163633E-3</v>
      </c>
    </row>
    <row r="6289" spans="1:14" x14ac:dyDescent="0.25">
      <c r="A6289" s="1">
        <v>-0.99545584867859804</v>
      </c>
      <c r="B6289" s="1">
        <v>1.9963917246360301E-2</v>
      </c>
      <c r="C6289" s="1">
        <v>-2.0600963063925002E-6</v>
      </c>
      <c r="D6289">
        <v>-0.96130550000000003</v>
      </c>
      <c r="E6289">
        <v>-1.6633570000000001E-3</v>
      </c>
      <c r="F6289">
        <v>-6.9390010000000002E-2</v>
      </c>
      <c r="H6289">
        <f t="shared" si="196"/>
        <v>9.5671994526192947E-2</v>
      </c>
      <c r="N6289">
        <f t="shared" si="197"/>
        <v>1.2525761032851869E-3</v>
      </c>
    </row>
    <row r="6290" spans="1:14" x14ac:dyDescent="0.25">
      <c r="A6290" s="1">
        <v>-0.99593666633008804</v>
      </c>
      <c r="B6290" s="1">
        <v>2.70185771190688E-3</v>
      </c>
      <c r="C6290" s="1">
        <v>-3.6544817462684099E-6</v>
      </c>
      <c r="D6290">
        <v>-0.96092949999999999</v>
      </c>
      <c r="E6290">
        <v>-1.6649729999999999E-3</v>
      </c>
      <c r="F6290">
        <v>-8.667714E-2</v>
      </c>
      <c r="H6290">
        <f t="shared" si="196"/>
        <v>9.6004515027505857E-2</v>
      </c>
      <c r="N6290">
        <f t="shared" si="197"/>
        <v>1.2762236393441373E-3</v>
      </c>
    </row>
    <row r="6291" spans="1:14" x14ac:dyDescent="0.25">
      <c r="A6291" s="1">
        <v>-0.99612023225052804</v>
      </c>
      <c r="B6291" s="1">
        <v>-1.45624780277921E-2</v>
      </c>
      <c r="C6291" s="1">
        <v>-5.21843442242855E-6</v>
      </c>
      <c r="D6291">
        <v>-0.96025720000000003</v>
      </c>
      <c r="E6291">
        <v>-1.666568E-3</v>
      </c>
      <c r="F6291">
        <v>-0.1039506</v>
      </c>
      <c r="H6291">
        <f t="shared" si="196"/>
        <v>9.6328362979445331E-2</v>
      </c>
      <c r="N6291">
        <f t="shared" si="197"/>
        <v>1.2994669817502154E-3</v>
      </c>
    </row>
    <row r="6292" spans="1:14" x14ac:dyDescent="0.25">
      <c r="A6292" s="1">
        <v>-0.99600633806799399</v>
      </c>
      <c r="B6292" s="1">
        <v>-3.1824092379701303E-2</v>
      </c>
      <c r="C6292" s="1">
        <v>-6.7146860513700498E-6</v>
      </c>
      <c r="D6292">
        <v>-0.9592849</v>
      </c>
      <c r="E6292">
        <v>-1.668143E-3</v>
      </c>
      <c r="F6292">
        <v>-0.1212051</v>
      </c>
      <c r="H6292">
        <f t="shared" si="196"/>
        <v>9.6644652625190813E-2</v>
      </c>
      <c r="N6292">
        <f t="shared" si="197"/>
        <v>1.3223703153294225E-3</v>
      </c>
    </row>
    <row r="6293" spans="1:14" x14ac:dyDescent="0.25">
      <c r="A6293" s="1">
        <v>-0.99559486006124298</v>
      </c>
      <c r="B6293" s="1">
        <v>-4.90778846669086E-2</v>
      </c>
      <c r="C6293" s="1">
        <v>-8.1129935148375395E-6</v>
      </c>
      <c r="D6293">
        <v>-0.95801720000000001</v>
      </c>
      <c r="E6293">
        <v>-1.6696980000000001E-3</v>
      </c>
      <c r="F6293">
        <v>-0.13843569999999999</v>
      </c>
      <c r="H6293">
        <f t="shared" si="196"/>
        <v>9.695184661219701E-2</v>
      </c>
      <c r="N6293">
        <f t="shared" si="197"/>
        <v>1.344806539666887E-3</v>
      </c>
    </row>
    <row r="6294" spans="1:14" x14ac:dyDescent="0.25">
      <c r="A6294" s="1">
        <v>-0.99488578605797295</v>
      </c>
      <c r="B6294" s="1">
        <v>-6.6318667608364204E-2</v>
      </c>
      <c r="C6294" s="1">
        <v>-9.3909144623993603E-6</v>
      </c>
      <c r="D6294">
        <v>-0.95645159999999996</v>
      </c>
      <c r="E6294">
        <v>-1.671231E-3</v>
      </c>
      <c r="F6294">
        <v>-0.155637</v>
      </c>
      <c r="H6294">
        <f t="shared" si="196"/>
        <v>9.7250773115855074E-2</v>
      </c>
      <c r="N6294">
        <f t="shared" si="197"/>
        <v>1.3668201254538146E-3</v>
      </c>
    </row>
    <row r="6295" spans="1:14" x14ac:dyDescent="0.25">
      <c r="A6295" s="1">
        <v>-0.99387923239145903</v>
      </c>
      <c r="B6295" s="1">
        <v>-8.3541186850132301E-2</v>
      </c>
      <c r="C6295" s="1">
        <v>-1.0533756204686E-5</v>
      </c>
      <c r="D6295">
        <v>-0.95459110000000003</v>
      </c>
      <c r="E6295">
        <v>-1.672743E-3</v>
      </c>
      <c r="F6295">
        <v>-0.17280409999999999</v>
      </c>
      <c r="H6295">
        <f t="shared" si="196"/>
        <v>9.7540698943465592E-2</v>
      </c>
      <c r="N6295">
        <f t="shared" si="197"/>
        <v>1.3883416057441738E-3</v>
      </c>
    </row>
    <row r="6296" spans="1:14" x14ac:dyDescent="0.25">
      <c r="A6296" s="1">
        <v>-0.99257545337305197</v>
      </c>
      <c r="B6296" s="1">
        <v>-0.10074013973684399</v>
      </c>
      <c r="C6296" s="1">
        <v>-1.15340992291386E-5</v>
      </c>
      <c r="D6296">
        <v>-0.95243480000000003</v>
      </c>
      <c r="E6296">
        <v>-1.6742339999999999E-3</v>
      </c>
      <c r="F6296">
        <v>-0.18993180000000001</v>
      </c>
      <c r="H6296">
        <f t="shared" si="196"/>
        <v>9.7822231035045268E-2</v>
      </c>
      <c r="N6296">
        <f t="shared" si="197"/>
        <v>1.4094008944690317E-3</v>
      </c>
    </row>
    <row r="6297" spans="1:14" x14ac:dyDescent="0.25">
      <c r="A6297" s="1">
        <v>-0.99097484607863995</v>
      </c>
      <c r="B6297" s="1">
        <v>-0.11791019184731701</v>
      </c>
      <c r="C6297" s="1">
        <v>-1.23911667885136E-5</v>
      </c>
      <c r="D6297">
        <v>-0.94998470000000002</v>
      </c>
      <c r="E6297">
        <v>-1.675703E-3</v>
      </c>
      <c r="F6297">
        <v>-0.20701510000000001</v>
      </c>
      <c r="H6297">
        <f t="shared" si="196"/>
        <v>9.8095072958333723E-2</v>
      </c>
      <c r="N6297">
        <f t="shared" si="197"/>
        <v>1.4299613938328827E-3</v>
      </c>
    </row>
    <row r="6298" spans="1:14" x14ac:dyDescent="0.25">
      <c r="A6298" s="1">
        <v>-0.989077952581774</v>
      </c>
      <c r="B6298" s="1">
        <v>-0.13504599129856101</v>
      </c>
      <c r="C6298" s="1">
        <v>-1.3110174105415099E-5</v>
      </c>
      <c r="D6298">
        <v>-0.94724160000000002</v>
      </c>
      <c r="E6298">
        <v>-1.6771500000000001E-3</v>
      </c>
      <c r="F6298">
        <v>-0.224049</v>
      </c>
      <c r="H6298">
        <f t="shared" si="196"/>
        <v>9.8359468195985553E-2</v>
      </c>
      <c r="N6298">
        <f t="shared" si="197"/>
        <v>1.4500274207849193E-3</v>
      </c>
    </row>
    <row r="6299" spans="1:14" x14ac:dyDescent="0.25">
      <c r="A6299" s="1">
        <v>-0.98688546085433504</v>
      </c>
      <c r="B6299" s="1">
        <v>-0.152142181454648</v>
      </c>
      <c r="C6299" s="1">
        <v>-1.37016923761357E-5</v>
      </c>
      <c r="D6299">
        <v>-0.94420570000000004</v>
      </c>
      <c r="E6299">
        <v>-1.6785750000000001E-3</v>
      </c>
      <c r="F6299">
        <v>-0.2410283</v>
      </c>
      <c r="H6299">
        <f t="shared" si="196"/>
        <v>9.8615799240142216E-2</v>
      </c>
      <c r="N6299">
        <f t="shared" si="197"/>
        <v>1.469614901696398E-3</v>
      </c>
    </row>
    <row r="6300" spans="1:14" x14ac:dyDescent="0.25">
      <c r="A6300" s="1">
        <v>-0.98439820479969897</v>
      </c>
      <c r="B6300" s="1">
        <v>-0.16919341273067001</v>
      </c>
      <c r="C6300" s="1">
        <v>-1.4181011817674399E-5</v>
      </c>
      <c r="D6300">
        <v>-0.94087989999999999</v>
      </c>
      <c r="E6300">
        <v>-1.679977E-3</v>
      </c>
      <c r="F6300">
        <v>-0.25794820000000002</v>
      </c>
      <c r="H6300">
        <f t="shared" si="196"/>
        <v>9.8863694004107355E-2</v>
      </c>
      <c r="N6300">
        <f t="shared" si="197"/>
        <v>1.4886827210321152E-3</v>
      </c>
    </row>
    <row r="6301" spans="1:14" x14ac:dyDescent="0.25">
      <c r="A6301" s="1">
        <v>-0.98161716342536498</v>
      </c>
      <c r="B6301" s="1">
        <v>-0.18619435394085801</v>
      </c>
      <c r="C6301" s="1">
        <v>-1.4567475114574E-5</v>
      </c>
      <c r="D6301">
        <v>-0.93726290000000001</v>
      </c>
      <c r="E6301">
        <v>-1.6813570000000001E-3</v>
      </c>
      <c r="F6301">
        <v>-0.27480339999999998</v>
      </c>
      <c r="H6301">
        <f t="shared" si="196"/>
        <v>9.9104197261458499E-2</v>
      </c>
      <c r="N6301">
        <f t="shared" si="197"/>
        <v>1.5072994543263755E-3</v>
      </c>
    </row>
    <row r="6302" spans="1:14" x14ac:dyDescent="0.25">
      <c r="A6302" s="1">
        <v>-0.97854345900428497</v>
      </c>
      <c r="B6302" s="1">
        <v>-0.20313970332490999</v>
      </c>
      <c r="C6302" s="1">
        <v>-1.4883763459543701E-5</v>
      </c>
      <c r="D6302">
        <v>-0.93335939999999995</v>
      </c>
      <c r="E6302">
        <v>-1.682713E-3</v>
      </c>
      <c r="F6302">
        <v>-0.29158970000000001</v>
      </c>
      <c r="H6302">
        <f t="shared" si="196"/>
        <v>9.933671403005237E-2</v>
      </c>
      <c r="N6302">
        <f t="shared" si="197"/>
        <v>1.5254079593305294E-3</v>
      </c>
    </row>
    <row r="6303" spans="1:14" x14ac:dyDescent="0.25">
      <c r="A6303" s="1">
        <v>-0.97517835414317899</v>
      </c>
      <c r="B6303" s="1">
        <v>-0.22002419915225899</v>
      </c>
      <c r="C6303" s="1">
        <v>-1.5155137206345801E-5</v>
      </c>
      <c r="D6303">
        <v>-0.92916650000000001</v>
      </c>
      <c r="E6303">
        <v>-1.684046E-3</v>
      </c>
      <c r="F6303">
        <v>-0.30830099999999999</v>
      </c>
      <c r="H6303">
        <f t="shared" si="196"/>
        <v>9.9562389918667685E-2</v>
      </c>
      <c r="N6303">
        <f t="shared" si="197"/>
        <v>1.5430870967224014E-3</v>
      </c>
    </row>
    <row r="6304" spans="1:14" x14ac:dyDescent="0.25">
      <c r="A6304" s="1">
        <v>-0.971523247856797</v>
      </c>
      <c r="B6304" s="1">
        <v>-0.23684262973717601</v>
      </c>
      <c r="C6304" s="1">
        <v>-1.5408648931908001E-5</v>
      </c>
      <c r="D6304">
        <v>-0.92469009999999996</v>
      </c>
      <c r="E6304">
        <v>-1.6853560000000001E-3</v>
      </c>
      <c r="F6304">
        <v>-0.32493359999999999</v>
      </c>
      <c r="H6304">
        <f t="shared" si="196"/>
        <v>9.9780516656197416E-2</v>
      </c>
      <c r="N6304">
        <f t="shared" si="197"/>
        <v>1.5602716492646906E-3</v>
      </c>
    </row>
    <row r="6305" spans="1:14" x14ac:dyDescent="0.25">
      <c r="A6305" s="1">
        <v>-0.96757967090927499</v>
      </c>
      <c r="B6305" s="1">
        <v>-0.25358984281381802</v>
      </c>
      <c r="C6305" s="1">
        <v>-1.5672349172246599E-5</v>
      </c>
      <c r="D6305">
        <v>-0.91992819999999997</v>
      </c>
      <c r="E6305">
        <v>-1.686643E-3</v>
      </c>
      <c r="F6305">
        <v>-0.3414816</v>
      </c>
      <c r="H6305">
        <f t="shared" si="196"/>
        <v>9.9992078706306442E-2</v>
      </c>
      <c r="N6305">
        <f t="shared" si="197"/>
        <v>1.5770299256774368E-3</v>
      </c>
    </row>
    <row r="6306" spans="1:14" x14ac:dyDescent="0.25">
      <c r="A6306" s="1">
        <v>-0.96334928071376502</v>
      </c>
      <c r="B6306" s="1">
        <v>-0.270260754469211</v>
      </c>
      <c r="C6306" s="1">
        <v>-1.5974490386610401E-5</v>
      </c>
      <c r="D6306">
        <v>-0.91488519999999995</v>
      </c>
      <c r="E6306">
        <v>-1.687905E-3</v>
      </c>
      <c r="F6306">
        <v>-0.35794120000000001</v>
      </c>
      <c r="H6306">
        <f t="shared" si="196"/>
        <v>0.10019692110807084</v>
      </c>
      <c r="N6306">
        <f t="shared" si="197"/>
        <v>1.5933412218534948E-3</v>
      </c>
    </row>
    <row r="6307" spans="1:14" x14ac:dyDescent="0.25">
      <c r="A6307" s="1">
        <v>-0.95883385590510295</v>
      </c>
      <c r="B6307" s="1">
        <v>-0.28685035811450998</v>
      </c>
      <c r="C6307" s="1">
        <v>-1.63427047132497E-5</v>
      </c>
      <c r="D6307">
        <v>-0.9095607</v>
      </c>
      <c r="E6307">
        <v>-1.6891440000000001E-3</v>
      </c>
      <c r="F6307">
        <v>-0.3743068</v>
      </c>
      <c r="H6307">
        <f t="shared" si="196"/>
        <v>0.10039557452543506</v>
      </c>
      <c r="N6307">
        <f t="shared" si="197"/>
        <v>1.6092398542183531E-3</v>
      </c>
    </row>
    <row r="6308" spans="1:14" x14ac:dyDescent="0.25">
      <c r="A6308" s="1">
        <v>-0.95403529029192702</v>
      </c>
      <c r="B6308" s="1">
        <v>-0.30335373416314099</v>
      </c>
      <c r="C6308" s="1">
        <v>-1.6803092726446399E-5</v>
      </c>
      <c r="D6308">
        <v>-0.90395780000000003</v>
      </c>
      <c r="E6308">
        <v>-1.6903580000000001E-3</v>
      </c>
      <c r="F6308">
        <v>-0.39057409999999998</v>
      </c>
      <c r="H6308">
        <f t="shared" si="196"/>
        <v>0.10058801139639466</v>
      </c>
      <c r="N6308">
        <f t="shared" si="197"/>
        <v>1.624716224068041E-3</v>
      </c>
    </row>
    <row r="6309" spans="1:14" x14ac:dyDescent="0.25">
      <c r="A6309" s="1">
        <v>-0.94895558527996304</v>
      </c>
      <c r="B6309" s="1">
        <v>-0.319766061029436</v>
      </c>
      <c r="C6309" s="1">
        <v>-1.73791253396861E-5</v>
      </c>
      <c r="D6309">
        <v>-0.89807820000000005</v>
      </c>
      <c r="E6309">
        <v>-1.691548E-3</v>
      </c>
      <c r="F6309">
        <v>-0.4067383</v>
      </c>
      <c r="H6309">
        <f t="shared" si="196"/>
        <v>0.1007744090823636</v>
      </c>
      <c r="N6309">
        <f t="shared" si="197"/>
        <v>1.639777517819915E-3</v>
      </c>
    </row>
    <row r="6310" spans="1:14" x14ac:dyDescent="0.25">
      <c r="A6310" s="1">
        <v>-0.94359683913724401</v>
      </c>
      <c r="B6310" s="1">
        <v>-0.336082627586345</v>
      </c>
      <c r="C6310" s="1">
        <v>-1.80902474776417E-5</v>
      </c>
      <c r="D6310">
        <v>-0.89192340000000003</v>
      </c>
      <c r="E6310">
        <v>-1.6927139999999999E-3</v>
      </c>
      <c r="F6310">
        <v>-0.42279450000000002</v>
      </c>
      <c r="H6310">
        <f t="shared" si="196"/>
        <v>0.10095492803456876</v>
      </c>
      <c r="N6310">
        <f t="shared" si="197"/>
        <v>1.6544300339139432E-3</v>
      </c>
    </row>
    <row r="6311" spans="1:14" x14ac:dyDescent="0.25">
      <c r="A6311" s="1">
        <v>-0.93796123088885697</v>
      </c>
      <c r="B6311" s="1">
        <v>-0.352298846139038</v>
      </c>
      <c r="C6311" s="1">
        <v>-1.8950108204494599E-5</v>
      </c>
      <c r="D6311">
        <v>-0.88549639999999996</v>
      </c>
      <c r="E6311">
        <v>-1.693855E-3</v>
      </c>
      <c r="F6311">
        <v>-0.43873859999999998</v>
      </c>
      <c r="H6311">
        <f t="shared" si="196"/>
        <v>0.10112959425478091</v>
      </c>
      <c r="N6311">
        <f t="shared" si="197"/>
        <v>1.6686695293232471E-3</v>
      </c>
    </row>
    <row r="6312" spans="1:14" x14ac:dyDescent="0.25">
      <c r="A6312" s="1">
        <v>-0.93205099667099101</v>
      </c>
      <c r="B6312" s="1">
        <v>-0.36841026320460102</v>
      </c>
      <c r="C6312" s="1">
        <v>-1.9964463723472701E-5</v>
      </c>
      <c r="D6312">
        <v>-0.87879750000000001</v>
      </c>
      <c r="E6312">
        <v>-1.694971E-3</v>
      </c>
      <c r="F6312">
        <v>-0.4545651</v>
      </c>
      <c r="H6312">
        <f t="shared" si="196"/>
        <v>0.10129855111414798</v>
      </c>
      <c r="N6312">
        <f t="shared" si="197"/>
        <v>1.6825016320637736E-3</v>
      </c>
    </row>
    <row r="6313" spans="1:14" x14ac:dyDescent="0.25">
      <c r="A6313" s="1">
        <v>-0.92586839777191199</v>
      </c>
      <c r="B6313" s="1">
        <v>-0.38441256326717599</v>
      </c>
      <c r="C6313" s="1">
        <v>-2.11290308808561E-5</v>
      </c>
      <c r="D6313">
        <v>-0.87183160000000004</v>
      </c>
      <c r="E6313">
        <v>-1.6960619999999999E-3</v>
      </c>
      <c r="F6313">
        <v>-0.47027079999999999</v>
      </c>
      <c r="H6313">
        <f t="shared" si="196"/>
        <v>0.10146141004718591</v>
      </c>
      <c r="N6313">
        <f t="shared" si="197"/>
        <v>1.6958885510099594E-3</v>
      </c>
    </row>
    <row r="6314" spans="1:14" x14ac:dyDescent="0.25">
      <c r="A6314" s="1">
        <v>-0.91941568293277298</v>
      </c>
      <c r="B6314" s="1">
        <v>-0.40030155933275402</v>
      </c>
      <c r="C6314" s="1">
        <v>-2.24278706502105E-5</v>
      </c>
      <c r="D6314">
        <v>-0.86459759999999997</v>
      </c>
      <c r="E6314">
        <v>-1.697128E-3</v>
      </c>
      <c r="F6314">
        <v>-0.48584949999999999</v>
      </c>
      <c r="H6314">
        <f t="shared" si="196"/>
        <v>0.10161829062405184</v>
      </c>
      <c r="N6314">
        <f t="shared" si="197"/>
        <v>1.7088342131306464E-3</v>
      </c>
    </row>
    <row r="6315" spans="1:14" x14ac:dyDescent="0.25">
      <c r="A6315" s="1">
        <v>-0.91269505227443704</v>
      </c>
      <c r="B6315" s="1">
        <v>-0.41607316543038603</v>
      </c>
      <c r="C6315" s="1">
        <v>-2.3833094384036801E-5</v>
      </c>
      <c r="D6315">
        <v>-0.85710140000000001</v>
      </c>
      <c r="E6315">
        <v>-1.698169E-3</v>
      </c>
      <c r="F6315">
        <v>-0.50129840000000003</v>
      </c>
      <c r="H6315">
        <f t="shared" si="196"/>
        <v>0.10176835550101801</v>
      </c>
      <c r="N6315">
        <f t="shared" si="197"/>
        <v>1.7212635107746984E-3</v>
      </c>
    </row>
    <row r="6316" spans="1:14" x14ac:dyDescent="0.25">
      <c r="A6316" s="1">
        <v>-0.90570863394019296</v>
      </c>
      <c r="B6316" s="1">
        <v>-0.43172335157669101</v>
      </c>
      <c r="C6316" s="1">
        <v>-2.5306558400057399E-5</v>
      </c>
      <c r="D6316">
        <v>-0.84934200000000004</v>
      </c>
      <c r="E6316">
        <v>-1.6991840000000001E-3</v>
      </c>
      <c r="F6316">
        <v>-0.51661159999999995</v>
      </c>
      <c r="H6316">
        <f t="shared" si="196"/>
        <v>0.10191179523398958</v>
      </c>
      <c r="N6316">
        <f t="shared" si="197"/>
        <v>1.7331861733991868E-3</v>
      </c>
    </row>
    <row r="6317" spans="1:14" x14ac:dyDescent="0.25">
      <c r="A6317" s="1">
        <v>-0.89845848348013502</v>
      </c>
      <c r="B6317" s="1">
        <v>-0.44724808971942098</v>
      </c>
      <c r="C6317" s="1">
        <v>-2.6803605643784101E-5</v>
      </c>
      <c r="D6317">
        <v>-0.84132499999999999</v>
      </c>
      <c r="E6317">
        <v>-1.700174E-3</v>
      </c>
      <c r="F6317">
        <v>-0.53178599999999998</v>
      </c>
      <c r="H6317">
        <f t="shared" si="196"/>
        <v>0.10204750549454306</v>
      </c>
      <c r="N6317">
        <f t="shared" si="197"/>
        <v>1.7445042483801207E-3</v>
      </c>
    </row>
    <row r="6318" spans="1:14" x14ac:dyDescent="0.25">
      <c r="A6318" s="1">
        <v>-0.89094660866424602</v>
      </c>
      <c r="B6318" s="1">
        <v>-0.46264330492039402</v>
      </c>
      <c r="C6318" s="1">
        <v>-2.8278062163979801E-5</v>
      </c>
      <c r="D6318">
        <v>-0.83305070000000003</v>
      </c>
      <c r="E6318">
        <v>-1.7011389999999999E-3</v>
      </c>
      <c r="F6318">
        <v>-0.54681630000000003</v>
      </c>
      <c r="H6318">
        <f t="shared" si="196"/>
        <v>0.1021754755528323</v>
      </c>
      <c r="N6318">
        <f t="shared" si="197"/>
        <v>1.755210542846283E-3</v>
      </c>
    </row>
    <row r="6319" spans="1:14" x14ac:dyDescent="0.25">
      <c r="A6319" s="1">
        <v>-0.88317501247163899</v>
      </c>
      <c r="B6319" s="1">
        <v>-0.47790484476244299</v>
      </c>
      <c r="C6319" s="1">
        <v>-2.9687154337018899E-5</v>
      </c>
      <c r="D6319">
        <v>-0.82452300000000001</v>
      </c>
      <c r="E6319">
        <v>-1.7020780000000001E-3</v>
      </c>
      <c r="F6319">
        <v>-0.5616989</v>
      </c>
      <c r="H6319">
        <f t="shared" si="196"/>
        <v>0.10229515702744049</v>
      </c>
      <c r="N6319">
        <f t="shared" si="197"/>
        <v>1.7652530330155578E-3</v>
      </c>
    </row>
    <row r="6320" spans="1:14" x14ac:dyDescent="0.25">
      <c r="A6320" s="1">
        <v>-0.87514574098894804</v>
      </c>
      <c r="B6320" s="1">
        <v>-0.493028472064373</v>
      </c>
      <c r="C6320" s="1">
        <v>-3.0995165550813303E-5</v>
      </c>
      <c r="D6320">
        <v>-0.81574409999999997</v>
      </c>
      <c r="E6320">
        <v>-1.7029899999999999E-3</v>
      </c>
      <c r="F6320">
        <v>-0.57642919999999997</v>
      </c>
      <c r="H6320">
        <f t="shared" si="196"/>
        <v>0.10240621045180204</v>
      </c>
      <c r="N6320">
        <f t="shared" si="197"/>
        <v>1.7745971661179548E-3</v>
      </c>
    </row>
    <row r="6321" spans="1:14" x14ac:dyDescent="0.25">
      <c r="A6321" s="1">
        <v>-0.86686092416738503</v>
      </c>
      <c r="B6321" s="1">
        <v>-0.50800987701872002</v>
      </c>
      <c r="C6321" s="1">
        <v>-3.2175332522324098E-5</v>
      </c>
      <c r="D6321">
        <v>-0.80671669999999995</v>
      </c>
      <c r="E6321">
        <v>-1.703878E-3</v>
      </c>
      <c r="F6321">
        <v>-0.59100319999999995</v>
      </c>
      <c r="H6321">
        <f t="shared" si="196"/>
        <v>0.1025086042729105</v>
      </c>
      <c r="N6321">
        <f t="shared" si="197"/>
        <v>1.7832345282417926E-3</v>
      </c>
    </row>
    <row r="6322" spans="1:14" x14ac:dyDescent="0.25">
      <c r="A6322" s="1">
        <v>-0.85832280340849598</v>
      </c>
      <c r="B6322" s="1">
        <v>-0.52284470010509299</v>
      </c>
      <c r="C6322" s="1">
        <v>-3.3210182655290499E-5</v>
      </c>
      <c r="D6322">
        <v>-0.79744429999999999</v>
      </c>
      <c r="E6322">
        <v>-1.704739E-3</v>
      </c>
      <c r="F6322">
        <v>-0.60541699999999998</v>
      </c>
      <c r="H6322">
        <f t="shared" si="196"/>
        <v>0.1026020023965416</v>
      </c>
      <c r="N6322">
        <f t="shared" si="197"/>
        <v>1.7911313509368653E-3</v>
      </c>
    </row>
    <row r="6323" spans="1:14" x14ac:dyDescent="0.25">
      <c r="A6323" s="1">
        <v>-0.84953374605564402</v>
      </c>
      <c r="B6323" s="1">
        <v>-0.53752855750302697</v>
      </c>
      <c r="C6323" s="1">
        <v>-3.4090874540086501E-5</v>
      </c>
      <c r="D6323">
        <v>-0.78792839999999997</v>
      </c>
      <c r="E6323">
        <v>-1.7055740000000001E-3</v>
      </c>
      <c r="F6323">
        <v>-0.61966560000000004</v>
      </c>
      <c r="H6323">
        <f t="shared" si="196"/>
        <v>0.10268644637255647</v>
      </c>
      <c r="N6323">
        <f t="shared" si="197"/>
        <v>1.7982861170576106E-3</v>
      </c>
    </row>
    <row r="6324" spans="1:14" x14ac:dyDescent="0.25">
      <c r="A6324" s="1">
        <v>-0.84049625026354002</v>
      </c>
      <c r="B6324" s="1">
        <v>-0.55205706384548003</v>
      </c>
      <c r="C6324" s="1">
        <v>-3.4816108086776603E-5</v>
      </c>
      <c r="D6324">
        <v>-0.77817409999999998</v>
      </c>
      <c r="E6324">
        <v>-1.706384E-3</v>
      </c>
      <c r="F6324">
        <v>-0.63374649999999999</v>
      </c>
      <c r="H6324">
        <f t="shared" si="196"/>
        <v>0.10276190214243765</v>
      </c>
      <c r="N6324">
        <f t="shared" si="197"/>
        <v>1.8046913961352236E-3</v>
      </c>
    </row>
    <row r="6325" spans="1:14" x14ac:dyDescent="0.25">
      <c r="A6325" s="1">
        <v>-0.83121294436147797</v>
      </c>
      <c r="B6325" s="1">
        <v>-0.56642585041078997</v>
      </c>
      <c r="C6325" s="1">
        <v>-3.5390992006302798E-5</v>
      </c>
      <c r="D6325">
        <v>-0.76818160000000002</v>
      </c>
      <c r="E6325">
        <v>-1.7071670000000001E-3</v>
      </c>
      <c r="F6325">
        <v>-0.64765379999999995</v>
      </c>
      <c r="H6325">
        <f t="shared" si="196"/>
        <v>0.10282861956431856</v>
      </c>
      <c r="N6325">
        <f t="shared" si="197"/>
        <v>1.810364380951283E-3</v>
      </c>
    </row>
    <row r="6326" spans="1:14" x14ac:dyDescent="0.25">
      <c r="A6326" s="1">
        <v>-0.821686583941592</v>
      </c>
      <c r="B6326" s="1">
        <v>-0.58063057900572301</v>
      </c>
      <c r="C6326" s="1">
        <v>-3.5826055372287903E-5</v>
      </c>
      <c r="D6326">
        <v>-0.75795729999999994</v>
      </c>
      <c r="E6326">
        <v>-1.707924E-3</v>
      </c>
      <c r="F6326">
        <v>-0.66138580000000002</v>
      </c>
      <c r="H6326">
        <f t="shared" si="196"/>
        <v>0.10288645810347934</v>
      </c>
      <c r="N6326">
        <f t="shared" si="197"/>
        <v>1.8152895981806212E-3</v>
      </c>
    </row>
    <row r="6327" spans="1:14" x14ac:dyDescent="0.25">
      <c r="A6327" s="1">
        <v>-0.81192004860704903</v>
      </c>
      <c r="B6327" s="1">
        <v>-0.59466695276933401</v>
      </c>
      <c r="C6327" s="1">
        <v>-3.6136442354035103E-5</v>
      </c>
      <c r="D6327">
        <v>-0.74750099999999997</v>
      </c>
      <c r="E6327">
        <v>-1.7086549999999999E-3</v>
      </c>
      <c r="F6327">
        <v>-0.67493639999999999</v>
      </c>
      <c r="H6327">
        <f t="shared" si="196"/>
        <v>0.10293587955848869</v>
      </c>
      <c r="N6327">
        <f t="shared" si="197"/>
        <v>1.819503362984521E-3</v>
      </c>
    </row>
    <row r="6328" spans="1:14" x14ac:dyDescent="0.25">
      <c r="A6328" s="1">
        <v>-0.80191633918588501</v>
      </c>
      <c r="B6328" s="1">
        <v>-0.60853072530443297</v>
      </c>
      <c r="C6328" s="1">
        <v>-3.6341246057259003E-5</v>
      </c>
      <c r="D6328">
        <v>-0.73681870000000005</v>
      </c>
      <c r="E6328">
        <v>-1.70936E-3</v>
      </c>
      <c r="F6328">
        <v>-0.68830380000000002</v>
      </c>
      <c r="H6328">
        <f t="shared" si="196"/>
        <v>0.10297691520778446</v>
      </c>
      <c r="N6328">
        <f t="shared" si="197"/>
        <v>1.8230058504251675E-3</v>
      </c>
    </row>
    <row r="6329" spans="1:14" x14ac:dyDescent="0.25">
      <c r="A6329" s="1">
        <v>-0.79167857542915299</v>
      </c>
      <c r="B6329" s="1">
        <v>-0.62221770929842302</v>
      </c>
      <c r="C6329" s="1">
        <v>-3.6462904318670699E-5</v>
      </c>
      <c r="D6329">
        <v>-0.72591170000000005</v>
      </c>
      <c r="E6329">
        <v>-1.7100380000000001E-3</v>
      </c>
      <c r="F6329">
        <v>-0.70148279999999996</v>
      </c>
      <c r="H6329">
        <f t="shared" si="196"/>
        <v>0.10300988962834504</v>
      </c>
      <c r="N6329">
        <f t="shared" si="197"/>
        <v>1.8258227338147481E-3</v>
      </c>
    </row>
    <row r="6330" spans="1:14" x14ac:dyDescent="0.25">
      <c r="A6330" s="1">
        <v>-0.78120999376074296</v>
      </c>
      <c r="B6330" s="1">
        <v>-0.63572378537732399</v>
      </c>
      <c r="C6330" s="1">
        <v>-3.6526580115268501E-5</v>
      </c>
      <c r="D6330">
        <v>-0.71478489999999995</v>
      </c>
      <c r="E6330">
        <v>-1.7106910000000001E-3</v>
      </c>
      <c r="F6330">
        <v>-0.71447079999999996</v>
      </c>
      <c r="H6330">
        <f t="shared" si="196"/>
        <v>0.10303488836123544</v>
      </c>
      <c r="N6330">
        <f t="shared" si="197"/>
        <v>1.8279597328157283E-3</v>
      </c>
    </row>
    <row r="6331" spans="1:14" x14ac:dyDescent="0.25">
      <c r="A6331" s="1">
        <v>-0.77051394447699795</v>
      </c>
      <c r="B6331" s="1">
        <v>-0.64904491149366905</v>
      </c>
      <c r="C6331" s="1">
        <v>-3.6559468580455403E-5</v>
      </c>
      <c r="D6331">
        <v>-0.70344050000000002</v>
      </c>
      <c r="E6331">
        <v>-1.711317E-3</v>
      </c>
      <c r="F6331">
        <v>-0.72726349999999995</v>
      </c>
      <c r="H6331">
        <f t="shared" si="196"/>
        <v>0.10305241071765711</v>
      </c>
      <c r="N6331">
        <f t="shared" si="197"/>
        <v>1.8294583641315701E-3</v>
      </c>
    </row>
    <row r="6332" spans="1:14" x14ac:dyDescent="0.25">
      <c r="A6332" s="1">
        <v>-0.75959388784265103</v>
      </c>
      <c r="B6332" s="1">
        <v>-0.662177132777931</v>
      </c>
      <c r="C6332" s="1">
        <v>-3.6590000867391899E-5</v>
      </c>
      <c r="D6332">
        <v>-0.69188249999999996</v>
      </c>
      <c r="E6332">
        <v>-1.7119170000000001E-3</v>
      </c>
      <c r="F6332">
        <v>-0.7398574</v>
      </c>
      <c r="H6332">
        <f t="shared" si="196"/>
        <v>0.10306242127867939</v>
      </c>
      <c r="N6332">
        <f t="shared" si="197"/>
        <v>1.830314811140579E-3</v>
      </c>
    </row>
    <row r="6333" spans="1:14" x14ac:dyDescent="0.25">
      <c r="A6333" s="1">
        <v>-0.74845338871706402</v>
      </c>
      <c r="B6333" s="1">
        <v>-0.67511659155527104</v>
      </c>
      <c r="C6333" s="1">
        <v>-3.6646942409026503E-5</v>
      </c>
      <c r="D6333">
        <v>-0.68011460000000001</v>
      </c>
      <c r="E6333">
        <v>-1.7124900000000001E-3</v>
      </c>
      <c r="F6333">
        <v>-0.75224959999999996</v>
      </c>
      <c r="H6333">
        <f t="shared" si="196"/>
        <v>0.10306551064737328</v>
      </c>
      <c r="N6333">
        <f t="shared" si="197"/>
        <v>1.8305791605316131E-3</v>
      </c>
    </row>
    <row r="6334" spans="1:14" x14ac:dyDescent="0.25">
      <c r="A6334" s="1">
        <v>-0.73709610956596305</v>
      </c>
      <c r="B6334" s="1">
        <v>-0.68785953717936199</v>
      </c>
      <c r="C6334" s="1">
        <v>-3.6758400538729099E-5</v>
      </c>
      <c r="D6334">
        <v>-0.6681395</v>
      </c>
      <c r="E6334">
        <v>-1.7130380000000001E-3</v>
      </c>
      <c r="F6334">
        <v>-0.76443559999999999</v>
      </c>
      <c r="H6334">
        <f t="shared" si="196"/>
        <v>0.10306171604062556</v>
      </c>
      <c r="N6334">
        <f t="shared" si="197"/>
        <v>1.830254468397102E-3</v>
      </c>
    </row>
    <row r="6335" spans="1:14" x14ac:dyDescent="0.25">
      <c r="A6335" s="1">
        <v>-0.72552580185186599</v>
      </c>
      <c r="B6335" s="1">
        <v>-0.70040233543965502</v>
      </c>
      <c r="C6335" s="1">
        <v>-3.69507580769484E-5</v>
      </c>
      <c r="D6335">
        <v>-0.6559623</v>
      </c>
      <c r="E6335">
        <v>-1.7135589999999999E-3</v>
      </c>
      <c r="F6335">
        <v>-0.77641369999999998</v>
      </c>
      <c r="H6335">
        <f t="shared" si="196"/>
        <v>0.10305153733650514</v>
      </c>
      <c r="N6335">
        <f t="shared" si="197"/>
        <v>1.8293836520834668E-3</v>
      </c>
    </row>
    <row r="6336" spans="1:14" x14ac:dyDescent="0.25">
      <c r="A6336" s="1">
        <v>-0.71374629575500104</v>
      </c>
      <c r="B6336" s="1">
        <v>-0.71274147746379601</v>
      </c>
      <c r="C6336" s="1">
        <v>-3.7247535690998001E-5</v>
      </c>
      <c r="D6336">
        <v>-0.6435845</v>
      </c>
      <c r="E6336">
        <v>-1.714054E-3</v>
      </c>
      <c r="F6336">
        <v>-0.7881783</v>
      </c>
      <c r="H6336">
        <f t="shared" si="196"/>
        <v>0.10303496230816005</v>
      </c>
      <c r="N6336">
        <f t="shared" si="197"/>
        <v>1.8279660559703281E-3</v>
      </c>
    </row>
    <row r="6337" spans="1:14" x14ac:dyDescent="0.25">
      <c r="A6337" s="1">
        <v>-0.70176148792398996</v>
      </c>
      <c r="B6337" s="1">
        <v>-0.72487358811012903</v>
      </c>
      <c r="C6337" s="1">
        <v>-3.7668164956569603E-5</v>
      </c>
      <c r="D6337">
        <v>-0.63101240000000003</v>
      </c>
      <c r="E6337">
        <v>-1.7145229999999999E-3</v>
      </c>
      <c r="F6337">
        <v>-0.79972889999999996</v>
      </c>
      <c r="H6337">
        <f t="shared" si="196"/>
        <v>0.10301244100759926</v>
      </c>
      <c r="N6337">
        <f t="shared" si="197"/>
        <v>1.8260407793941407E-3</v>
      </c>
    </row>
    <row r="6338" spans="1:14" x14ac:dyDescent="0.25">
      <c r="A6338" s="1">
        <v>-0.68957532656095499</v>
      </c>
      <c r="B6338" s="1">
        <v>-0.73679543364720401</v>
      </c>
      <c r="C6338" s="1">
        <v>-3.8226642623277999E-5</v>
      </c>
      <c r="D6338">
        <v>-0.61824699999999999</v>
      </c>
      <c r="E6338">
        <v>-1.7149660000000001E-3</v>
      </c>
      <c r="F6338">
        <v>-0.81105919999999998</v>
      </c>
      <c r="H6338">
        <f t="shared" si="196"/>
        <v>0.10298372986914722</v>
      </c>
      <c r="N6338">
        <f t="shared" si="197"/>
        <v>1.823587823594839E-3</v>
      </c>
    </row>
    <row r="6339" spans="1:14" x14ac:dyDescent="0.25">
      <c r="A6339" s="1">
        <v>-0.677191792810658</v>
      </c>
      <c r="B6339" s="1">
        <v>-0.74850392789536102</v>
      </c>
      <c r="C6339" s="1">
        <v>-3.8930057691655301E-5</v>
      </c>
      <c r="D6339">
        <v>-0.60529460000000002</v>
      </c>
      <c r="E6339">
        <v>-1.715383E-3</v>
      </c>
      <c r="F6339">
        <v>-0.82216920000000004</v>
      </c>
      <c r="H6339">
        <f t="shared" ref="H6339:H6402" si="198">SQRT(((D6339-A6339)^2)+((E6339-C6339)^2)+((F6339-B6339)^2))</f>
        <v>0.10294944945346339</v>
      </c>
      <c r="N6339">
        <f t="shared" ref="N6339:N6402" si="199">((H6339-$L$2)^2)</f>
        <v>1.8206612121533521E-3</v>
      </c>
    </row>
    <row r="6340" spans="1:14" x14ac:dyDescent="0.25">
      <c r="A6340" s="1">
        <v>-0.66461487750245696</v>
      </c>
      <c r="B6340" s="1">
        <v>-0.75999613492494</v>
      </c>
      <c r="C6340" s="1">
        <v>-3.9777061239238699E-5</v>
      </c>
      <c r="D6340">
        <v>-0.59215720000000005</v>
      </c>
      <c r="E6340">
        <v>-1.715774E-3</v>
      </c>
      <c r="F6340">
        <v>-0.8330533</v>
      </c>
      <c r="H6340">
        <f t="shared" si="198"/>
        <v>0.10290905384655594</v>
      </c>
      <c r="N6340">
        <f t="shared" si="199"/>
        <v>1.8172155469454773E-3</v>
      </c>
    </row>
    <row r="6341" spans="1:14" x14ac:dyDescent="0.25">
      <c r="A6341" s="1">
        <v>-0.65184855325831303</v>
      </c>
      <c r="B6341" s="1">
        <v>-0.77126926510911897</v>
      </c>
      <c r="C6341" s="1">
        <v>-4.0756497634756198E-5</v>
      </c>
      <c r="D6341">
        <v>-0.57884009999999997</v>
      </c>
      <c r="E6341">
        <v>-1.716139E-3</v>
      </c>
      <c r="F6341">
        <v>-0.84371039999999997</v>
      </c>
      <c r="H6341">
        <f t="shared" si="198"/>
        <v>0.10286281727611456</v>
      </c>
      <c r="N6341">
        <f t="shared" si="199"/>
        <v>1.8132756646993193E-3</v>
      </c>
    </row>
    <row r="6342" spans="1:14" x14ac:dyDescent="0.25">
      <c r="A6342" s="1">
        <v>-0.63889674419646203</v>
      </c>
      <c r="B6342" s="1">
        <v>-0.78232066053465499</v>
      </c>
      <c r="C6342" s="1">
        <v>-4.1846609108797003E-5</v>
      </c>
      <c r="D6342">
        <v>-0.56534629999999997</v>
      </c>
      <c r="E6342">
        <v>-1.716478E-3</v>
      </c>
      <c r="F6342">
        <v>-0.85413649999999997</v>
      </c>
      <c r="H6342">
        <f t="shared" si="198"/>
        <v>0.1028104422221033</v>
      </c>
      <c r="N6342">
        <f t="shared" si="199"/>
        <v>1.8088178785500592E-3</v>
      </c>
    </row>
    <row r="6343" spans="1:14" x14ac:dyDescent="0.25">
      <c r="A6343" s="1">
        <v>-0.62576329866990099</v>
      </c>
      <c r="B6343" s="1">
        <v>-0.79314776667237197</v>
      </c>
      <c r="C6343" s="1">
        <v>-4.3015366296850898E-5</v>
      </c>
      <c r="D6343">
        <v>-0.55168019999999995</v>
      </c>
      <c r="E6343">
        <v>-1.716792E-3</v>
      </c>
      <c r="F6343">
        <v>-0.86432920000000002</v>
      </c>
      <c r="H6343">
        <f t="shared" si="198"/>
        <v>0.10275165929234127</v>
      </c>
      <c r="N6343">
        <f t="shared" si="199"/>
        <v>1.803821234510449E-3</v>
      </c>
    </row>
    <row r="6344" spans="1:14" x14ac:dyDescent="0.25">
      <c r="A6344" s="1">
        <v>-0.61245197319767397</v>
      </c>
      <c r="B6344" s="1">
        <v>-0.80374809082547305</v>
      </c>
      <c r="C6344" s="1">
        <v>-4.4222402339197702E-5</v>
      </c>
      <c r="D6344">
        <v>-0.53784600000000005</v>
      </c>
      <c r="E6344">
        <v>-1.71708E-3</v>
      </c>
      <c r="F6344">
        <v>-0.87428589999999995</v>
      </c>
      <c r="H6344">
        <f t="shared" si="198"/>
        <v>0.10268608577824</v>
      </c>
      <c r="N6344">
        <f t="shared" si="199"/>
        <v>1.7982555343155229E-3</v>
      </c>
    </row>
    <row r="6345" spans="1:14" x14ac:dyDescent="0.25">
      <c r="A6345" s="1">
        <v>-0.59896643546335704</v>
      </c>
      <c r="B6345" s="1">
        <v>-0.81411915368413401</v>
      </c>
      <c r="C6345" s="1">
        <v>-4.54226149928615E-5</v>
      </c>
      <c r="D6345">
        <v>-0.52384710000000001</v>
      </c>
      <c r="E6345">
        <v>-1.717342E-3</v>
      </c>
      <c r="F6345">
        <v>-0.88400310000000004</v>
      </c>
      <c r="H6345">
        <f t="shared" si="198"/>
        <v>0.10261323417359564</v>
      </c>
      <c r="N6345">
        <f t="shared" si="199"/>
        <v>1.7920821742304638E-3</v>
      </c>
    </row>
    <row r="6346" spans="1:14" x14ac:dyDescent="0.25">
      <c r="A6346" s="1">
        <v>-0.58531028929562101</v>
      </c>
      <c r="B6346" s="1">
        <v>-0.82425844531841097</v>
      </c>
      <c r="C6346" s="1">
        <v>-4.6570848800528198E-5</v>
      </c>
      <c r="D6346">
        <v>-0.50968869999999999</v>
      </c>
      <c r="E6346">
        <v>-1.7175789999999999E-3</v>
      </c>
      <c r="F6346">
        <v>-0.89347969999999999</v>
      </c>
      <c r="H6346">
        <f t="shared" si="198"/>
        <v>0.10253291732673155</v>
      </c>
      <c r="N6346">
        <f t="shared" si="199"/>
        <v>1.7852885202258651E-3</v>
      </c>
    </row>
    <row r="6347" spans="1:14" x14ac:dyDescent="0.25">
      <c r="A6347" s="1">
        <v>-0.57148711654793505</v>
      </c>
      <c r="B6347" s="1">
        <v>-0.83416339719592703</v>
      </c>
      <c r="C6347" s="1">
        <v>-4.7626548811935297E-5</v>
      </c>
      <c r="D6347">
        <v>-0.49537350000000002</v>
      </c>
      <c r="E6347">
        <v>-1.717791E-3</v>
      </c>
      <c r="F6347">
        <v>-0.90271080000000004</v>
      </c>
      <c r="H6347">
        <f t="shared" si="198"/>
        <v>0.10244422143041518</v>
      </c>
      <c r="N6347">
        <f t="shared" si="199"/>
        <v>1.7778011094773925E-3</v>
      </c>
    </row>
    <row r="6348" spans="1:14" x14ac:dyDescent="0.25">
      <c r="A6348" s="1">
        <v>-0.55750052454044297</v>
      </c>
      <c r="B6348" s="1">
        <v>-0.84383137614428205</v>
      </c>
      <c r="C6348" s="1">
        <v>-4.8557269272980801E-5</v>
      </c>
      <c r="D6348">
        <v>-0.48090739999999998</v>
      </c>
      <c r="E6348">
        <v>-1.7179770000000001E-3</v>
      </c>
      <c r="F6348">
        <v>-0.91169710000000004</v>
      </c>
      <c r="H6348">
        <f t="shared" si="198"/>
        <v>0.1023476925170554</v>
      </c>
      <c r="N6348">
        <f t="shared" si="199"/>
        <v>1.7696703411927126E-3</v>
      </c>
    </row>
    <row r="6349" spans="1:14" x14ac:dyDescent="0.25">
      <c r="A6349" s="1">
        <v>-0.54335418719437201</v>
      </c>
      <c r="B6349" s="1">
        <v>-0.85325969798738999</v>
      </c>
      <c r="C6349" s="1">
        <v>-4.9340444346896197E-5</v>
      </c>
      <c r="D6349">
        <v>-0.4662927</v>
      </c>
      <c r="E6349">
        <v>-1.718139E-3</v>
      </c>
      <c r="F6349">
        <v>-0.92043220000000003</v>
      </c>
      <c r="H6349">
        <f t="shared" si="198"/>
        <v>0.10224188341311896</v>
      </c>
      <c r="N6349">
        <f t="shared" si="199"/>
        <v>1.7607792984013072E-3</v>
      </c>
    </row>
    <row r="6350" spans="1:14" x14ac:dyDescent="0.25">
      <c r="A6350" s="1">
        <v>-0.52905187275072696</v>
      </c>
      <c r="B6350" s="1">
        <v>-0.86244565290839803</v>
      </c>
      <c r="C6350" s="1">
        <v>-4.9963513779888299E-5</v>
      </c>
      <c r="D6350">
        <v>-0.45153569999999998</v>
      </c>
      <c r="E6350">
        <v>-1.718275E-3</v>
      </c>
      <c r="F6350">
        <v>-0.92891780000000002</v>
      </c>
      <c r="H6350">
        <f t="shared" si="198"/>
        <v>0.10212779562931519</v>
      </c>
      <c r="N6350">
        <f t="shared" si="199"/>
        <v>1.7512176932170536E-3</v>
      </c>
    </row>
    <row r="6351" spans="1:14" x14ac:dyDescent="0.25">
      <c r="A6351" s="1">
        <v>-0.51459745717883998</v>
      </c>
      <c r="B6351" s="1">
        <v>-0.87138653375424702</v>
      </c>
      <c r="C6351" s="1">
        <v>-5.0422944586239101E-5</v>
      </c>
      <c r="D6351">
        <v>-0.4366389</v>
      </c>
      <c r="E6351">
        <v>-1.718387E-3</v>
      </c>
      <c r="F6351">
        <v>-0.93714819999999999</v>
      </c>
      <c r="H6351">
        <f t="shared" si="198"/>
        <v>0.10200448759203891</v>
      </c>
      <c r="N6351">
        <f t="shared" si="199"/>
        <v>1.740912618835293E-3</v>
      </c>
    </row>
    <row r="6352" spans="1:14" x14ac:dyDescent="0.25">
      <c r="A6352" s="1">
        <v>-0.49999492660037897</v>
      </c>
      <c r="B6352" s="1">
        <v>-0.88007966117169201</v>
      </c>
      <c r="C6352" s="1">
        <v>-5.07227736257169E-5</v>
      </c>
      <c r="D6352">
        <v>-0.42160799999999998</v>
      </c>
      <c r="E6352">
        <v>-1.7184730000000001E-3</v>
      </c>
      <c r="F6352">
        <v>-0.94512379999999996</v>
      </c>
      <c r="H6352">
        <f t="shared" si="198"/>
        <v>0.10187262462794887</v>
      </c>
      <c r="N6352">
        <f t="shared" si="199"/>
        <v>1.7299262414426258E-3</v>
      </c>
    </row>
    <row r="6353" spans="1:14" x14ac:dyDescent="0.25">
      <c r="A6353" s="1">
        <v>-0.48524837335701598</v>
      </c>
      <c r="B6353" s="1">
        <v>-0.88852240300651697</v>
      </c>
      <c r="C6353" s="1">
        <v>-5.0873137144277602E-5</v>
      </c>
      <c r="D6353">
        <v>-0.40644649999999999</v>
      </c>
      <c r="E6353">
        <v>-1.7185359999999999E-3</v>
      </c>
      <c r="F6353">
        <v>-0.95284089999999999</v>
      </c>
      <c r="H6353">
        <f t="shared" si="198"/>
        <v>0.10173192910536996</v>
      </c>
      <c r="N6353">
        <f t="shared" si="199"/>
        <v>1.7182423128277043E-3</v>
      </c>
    </row>
    <row r="6354" spans="1:14" x14ac:dyDescent="0.25">
      <c r="A6354" s="1">
        <v>-0.47036198966142101</v>
      </c>
      <c r="B6354" s="1">
        <v>-0.89671218805437003</v>
      </c>
      <c r="C6354" s="1">
        <v>-5.0889029407443203E-5</v>
      </c>
      <c r="D6354">
        <v>-0.39115929999999999</v>
      </c>
      <c r="E6354">
        <v>-1.7185740000000001E-3</v>
      </c>
      <c r="F6354">
        <v>-0.96029819999999999</v>
      </c>
      <c r="H6354">
        <f t="shared" si="198"/>
        <v>0.10158261730194937</v>
      </c>
      <c r="N6354">
        <f t="shared" si="199"/>
        <v>1.7058861547131865E-3</v>
      </c>
    </row>
    <row r="6355" spans="1:14" x14ac:dyDescent="0.25">
      <c r="A6355" s="1">
        <v>-0.45534006135551502</v>
      </c>
      <c r="B6355" s="1">
        <v>-0.90464651560760001</v>
      </c>
      <c r="C6355" s="1">
        <v>-5.0789351322970699E-5</v>
      </c>
      <c r="D6355">
        <v>-0.37575059999999999</v>
      </c>
      <c r="E6355">
        <v>-1.7185880000000001E-3</v>
      </c>
      <c r="F6355">
        <v>-0.96749379999999996</v>
      </c>
      <c r="H6355">
        <f t="shared" si="198"/>
        <v>0.10142507119392496</v>
      </c>
      <c r="N6355">
        <f t="shared" si="199"/>
        <v>1.6928969187214103E-3</v>
      </c>
    </row>
    <row r="6356" spans="1:14" x14ac:dyDescent="0.25">
      <c r="A6356" s="1">
        <v>-0.440186962948243</v>
      </c>
      <c r="B6356" s="1">
        <v>-0.91232296261527102</v>
      </c>
      <c r="C6356" s="1">
        <v>-5.0596199648534197E-5</v>
      </c>
      <c r="D6356">
        <v>-0.36022470000000001</v>
      </c>
      <c r="E6356">
        <v>-1.7185779999999999E-3</v>
      </c>
      <c r="F6356">
        <v>-0.97442479999999998</v>
      </c>
      <c r="H6356">
        <f t="shared" si="198"/>
        <v>0.10125899399880278</v>
      </c>
      <c r="N6356">
        <f t="shared" si="199"/>
        <v>1.6792580649080814E-3</v>
      </c>
    </row>
    <row r="6357" spans="1:14" x14ac:dyDescent="0.25">
      <c r="A6357" s="1">
        <v>-0.42490715409408097</v>
      </c>
      <c r="B6357" s="1">
        <v>-0.91973919010388105</v>
      </c>
      <c r="C6357" s="1">
        <v>-5.0334295472162501E-5</v>
      </c>
      <c r="D6357">
        <v>-0.34458670000000002</v>
      </c>
      <c r="E6357">
        <v>-1.718544E-3</v>
      </c>
      <c r="F6357">
        <v>-0.98109100000000005</v>
      </c>
      <c r="H6357">
        <f t="shared" si="198"/>
        <v>0.10108512673498099</v>
      </c>
      <c r="N6357">
        <f t="shared" si="199"/>
        <v>1.665038567977926E-3</v>
      </c>
    </row>
    <row r="6358" spans="1:14" x14ac:dyDescent="0.25">
      <c r="A6358" s="1">
        <v>-0.40950517700504602</v>
      </c>
      <c r="B6358" s="1">
        <v>-0.92689295009443295</v>
      </c>
      <c r="C6358" s="1">
        <v>-5.0030436826080198E-5</v>
      </c>
      <c r="D6358">
        <v>-0.32884010000000002</v>
      </c>
      <c r="E6358">
        <v>-1.718486E-3</v>
      </c>
      <c r="F6358">
        <v>-0.98748840000000004</v>
      </c>
      <c r="H6358">
        <f t="shared" si="198"/>
        <v>0.10090315625120146</v>
      </c>
      <c r="N6358">
        <f t="shared" si="199"/>
        <v>1.6502211122274308E-3</v>
      </c>
    </row>
    <row r="6359" spans="1:14" x14ac:dyDescent="0.25">
      <c r="A6359" s="1">
        <v>-0.39398565389520801</v>
      </c>
      <c r="B6359" s="1">
        <v>-0.93378209374259102</v>
      </c>
      <c r="C6359" s="1">
        <v>-4.9712870386837197E-5</v>
      </c>
      <c r="D6359">
        <v>-0.31299070000000001</v>
      </c>
      <c r="E6359">
        <v>-1.7184050000000001E-3</v>
      </c>
      <c r="F6359">
        <v>-0.99361860000000002</v>
      </c>
      <c r="H6359">
        <f t="shared" si="198"/>
        <v>0.10071432157842919</v>
      </c>
      <c r="N6359">
        <f t="shared" si="199"/>
        <v>1.6349147415542862E-3</v>
      </c>
    </row>
    <row r="6360" spans="1:14" x14ac:dyDescent="0.25">
      <c r="A6360" s="1">
        <v>-0.37835328339346402</v>
      </c>
      <c r="B6360" s="1">
        <v>-0.94040458088590695</v>
      </c>
      <c r="C6360" s="1">
        <v>-4.9410504053425399E-5</v>
      </c>
      <c r="D6360">
        <v>-0.29704160000000002</v>
      </c>
      <c r="E6360">
        <v>-1.718301E-3</v>
      </c>
      <c r="F6360">
        <v>-0.99947569999999997</v>
      </c>
      <c r="H6360">
        <f t="shared" si="198"/>
        <v>0.10051752168233037</v>
      </c>
      <c r="N6360">
        <f t="shared" si="199"/>
        <v>1.6190386266760062E-3</v>
      </c>
    </row>
    <row r="6361" spans="1:14" x14ac:dyDescent="0.25">
      <c r="A6361" s="1">
        <v>-0.36261283491551999</v>
      </c>
      <c r="B6361" s="1">
        <v>-0.94675849065864104</v>
      </c>
      <c r="C6361" s="1">
        <v>-4.9151921356454297E-5</v>
      </c>
      <c r="D6361">
        <v>-0.28099879999999999</v>
      </c>
      <c r="E6361">
        <v>-1.718174E-3</v>
      </c>
      <c r="F6361">
        <v>-1.0050619999999999</v>
      </c>
      <c r="H6361">
        <f t="shared" si="198"/>
        <v>0.10031418409880348</v>
      </c>
      <c r="N6361">
        <f t="shared" si="199"/>
        <v>1.602716470662719E-3</v>
      </c>
    </row>
    <row r="6362" spans="1:14" x14ac:dyDescent="0.25">
      <c r="A6362" s="1">
        <v>-0.346769140243542</v>
      </c>
      <c r="B6362" s="1">
        <v>-0.95284203240633802</v>
      </c>
      <c r="C6362" s="1">
        <v>-4.8964203897347703E-5</v>
      </c>
      <c r="D6362">
        <v>-0.26486569999999998</v>
      </c>
      <c r="E6362">
        <v>-1.7180229999999999E-3</v>
      </c>
      <c r="F6362">
        <v>-1.0103740000000001</v>
      </c>
      <c r="H6362">
        <f t="shared" si="198"/>
        <v>0.10010437840669352</v>
      </c>
      <c r="N6362">
        <f t="shared" si="199"/>
        <v>1.5859617914897081E-3</v>
      </c>
    </row>
    <row r="6363" spans="1:14" x14ac:dyDescent="0.25">
      <c r="A6363" s="1">
        <v>-0.33082708195948601</v>
      </c>
      <c r="B6363" s="1">
        <v>-0.95865355588324797</v>
      </c>
      <c r="C6363" s="1">
        <v>-4.8871609717655698E-5</v>
      </c>
      <c r="D6363">
        <v>-0.24864790000000001</v>
      </c>
      <c r="E6363">
        <v>-1.7178510000000001E-3</v>
      </c>
      <c r="F6363">
        <v>-1.0154110000000001</v>
      </c>
      <c r="H6363">
        <f t="shared" si="198"/>
        <v>9.988799178280508E-2</v>
      </c>
      <c r="N6363">
        <f t="shared" si="199"/>
        <v>1.5687737940745833E-3</v>
      </c>
    </row>
    <row r="6364" spans="1:14" x14ac:dyDescent="0.25">
      <c r="A6364" s="1">
        <v>-0.314791578795934</v>
      </c>
      <c r="B6364" s="1">
        <v>-0.96419155968838799</v>
      </c>
      <c r="C6364" s="1">
        <v>-4.8894183299901099E-5</v>
      </c>
      <c r="D6364">
        <v>-0.23234930000000001</v>
      </c>
      <c r="E6364">
        <v>-1.717655E-3</v>
      </c>
      <c r="F6364">
        <v>-1.0201720000000001</v>
      </c>
      <c r="H6364">
        <f t="shared" si="198"/>
        <v>9.9666061391086511E-2</v>
      </c>
      <c r="N6364">
        <f t="shared" si="199"/>
        <v>1.5512427205979131E-3</v>
      </c>
    </row>
    <row r="6365" spans="1:14" x14ac:dyDescent="0.25">
      <c r="A6365" s="1">
        <v>-0.29866756826943203</v>
      </c>
      <c r="B6365" s="1">
        <v>-0.96945469704054898</v>
      </c>
      <c r="C6365" s="1">
        <v>-4.9046381709321402E-5</v>
      </c>
      <c r="D6365">
        <v>-0.215975</v>
      </c>
      <c r="E6365">
        <v>-1.717438E-3</v>
      </c>
      <c r="F6365">
        <v>-1.024654</v>
      </c>
      <c r="H6365">
        <f t="shared" si="198"/>
        <v>9.9437454838686976E-2</v>
      </c>
      <c r="N6365">
        <f t="shared" si="199"/>
        <v>1.5332872690664214E-3</v>
      </c>
    </row>
    <row r="6366" spans="1:14" x14ac:dyDescent="0.25">
      <c r="A6366" s="1">
        <v>-0.28245998707215297</v>
      </c>
      <c r="B6366" s="1">
        <v>-0.97444177816075195</v>
      </c>
      <c r="C6366" s="1">
        <v>-4.9335796621267298E-5</v>
      </c>
      <c r="D6366">
        <v>-0.1995296</v>
      </c>
      <c r="E6366">
        <v>-1.717199E-3</v>
      </c>
      <c r="F6366">
        <v>-1.028859</v>
      </c>
      <c r="H6366">
        <f t="shared" si="198"/>
        <v>9.92041576765018E-2</v>
      </c>
      <c r="N6366">
        <f t="shared" si="199"/>
        <v>1.5150711636509513E-3</v>
      </c>
    </row>
    <row r="6367" spans="1:14" x14ac:dyDescent="0.25">
      <c r="A6367" s="1">
        <v>-0.26617374968389101</v>
      </c>
      <c r="B6367" s="1">
        <v>-0.97915176854102204</v>
      </c>
      <c r="C6367" s="1">
        <v>-4.9762050070025202E-5</v>
      </c>
      <c r="D6367">
        <v>-0.1830176</v>
      </c>
      <c r="E6367">
        <v>-1.7169380000000001E-3</v>
      </c>
      <c r="F6367">
        <v>-1.032783</v>
      </c>
      <c r="H6367">
        <f t="shared" si="198"/>
        <v>9.8964810380782212E-2</v>
      </c>
      <c r="N6367">
        <f t="shared" si="199"/>
        <v>1.4964957831617347E-3</v>
      </c>
    </row>
    <row r="6368" spans="1:14" x14ac:dyDescent="0.25">
      <c r="A6368" s="1">
        <v>-0.24981372574973601</v>
      </c>
      <c r="B6368" s="1">
        <v>-0.98358378213356801</v>
      </c>
      <c r="C6368" s="1">
        <v>-5.0315962885301401E-5</v>
      </c>
      <c r="D6368">
        <v>-0.16644390000000001</v>
      </c>
      <c r="E6368">
        <v>-1.7166550000000001E-3</v>
      </c>
      <c r="F6368">
        <v>-1.0364260000000001</v>
      </c>
      <c r="H6368">
        <f t="shared" si="198"/>
        <v>9.8719828405297722E-2</v>
      </c>
      <c r="N6368">
        <f t="shared" si="199"/>
        <v>1.4776017556664002E-3</v>
      </c>
    </row>
    <row r="6369" spans="1:14" x14ac:dyDescent="0.25">
      <c r="A6369" s="1">
        <v>-0.23338471725253301</v>
      </c>
      <c r="B6369" s="1">
        <v>-0.98773706811135498</v>
      </c>
      <c r="C6369" s="1">
        <v>-5.0979149757263503E-5</v>
      </c>
      <c r="D6369">
        <v>-0.149813</v>
      </c>
      <c r="E6369">
        <v>-1.7163510000000001E-3</v>
      </c>
      <c r="F6369">
        <v>-1.039787</v>
      </c>
      <c r="H6369">
        <f t="shared" si="198"/>
        <v>9.8469288600809404E-2</v>
      </c>
      <c r="N6369">
        <f t="shared" si="199"/>
        <v>1.4584032332434194E-3</v>
      </c>
    </row>
    <row r="6370" spans="1:14" x14ac:dyDescent="0.25">
      <c r="A6370" s="1">
        <v>-0.216891437595469</v>
      </c>
      <c r="B6370" s="1">
        <v>-0.99161098973679196</v>
      </c>
      <c r="C6370" s="1">
        <v>-5.1724268515448803E-5</v>
      </c>
      <c r="D6370">
        <v>-0.1331301</v>
      </c>
      <c r="E6370">
        <v>-1.716027E-3</v>
      </c>
      <c r="F6370">
        <v>-1.042867</v>
      </c>
      <c r="H6370">
        <f t="shared" si="198"/>
        <v>9.8213594616357688E-2</v>
      </c>
      <c r="N6370">
        <f t="shared" si="199"/>
        <v>1.438939193996482E-3</v>
      </c>
    </row>
    <row r="6371" spans="1:14" x14ac:dyDescent="0.25">
      <c r="A6371" s="1">
        <v>-0.200338496225478</v>
      </c>
      <c r="B6371" s="1">
        <v>-0.99520499465390999</v>
      </c>
      <c r="C6371" s="1">
        <v>-5.2516190709679199E-5</v>
      </c>
      <c r="D6371">
        <v>-0.1163993</v>
      </c>
      <c r="E6371">
        <v>-1.7156809999999999E-3</v>
      </c>
      <c r="F6371">
        <v>-1.0456620000000001</v>
      </c>
      <c r="H6371">
        <f t="shared" si="198"/>
        <v>9.7951335716556356E-2</v>
      </c>
      <c r="N6371">
        <f t="shared" si="199"/>
        <v>1.4191112554041332E-3</v>
      </c>
    </row>
    <row r="6372" spans="1:14" x14ac:dyDescent="0.25">
      <c r="A6372" s="1">
        <v>-0.18373039358593901</v>
      </c>
      <c r="B6372" s="1">
        <v>-0.99851857807851196</v>
      </c>
      <c r="C6372" s="1">
        <v>-5.3314284805349401E-5</v>
      </c>
      <c r="D6372">
        <v>-9.9625850000000002E-2</v>
      </c>
      <c r="E6372">
        <v>-1.7153159999999999E-3</v>
      </c>
      <c r="F6372">
        <v>-1.0481739999999999</v>
      </c>
      <c r="H6372">
        <f t="shared" si="198"/>
        <v>9.7683148125464372E-2</v>
      </c>
      <c r="N6372">
        <f t="shared" si="199"/>
        <v>1.3989773405631738E-3</v>
      </c>
    </row>
    <row r="6373" spans="1:14" x14ac:dyDescent="0.25">
      <c r="A6373" s="1">
        <v>-0.16707153071526601</v>
      </c>
      <c r="B6373" s="1">
        <v>-1.00155124362196</v>
      </c>
      <c r="C6373" s="1">
        <v>-5.4075753408429197E-5</v>
      </c>
      <c r="D6373">
        <v>-8.2814100000000002E-2</v>
      </c>
      <c r="E6373">
        <v>-1.7149299999999999E-3</v>
      </c>
      <c r="F6373">
        <v>-1.0504</v>
      </c>
      <c r="H6373">
        <f t="shared" si="198"/>
        <v>9.7407772109043611E-2</v>
      </c>
      <c r="N6373">
        <f t="shared" si="199"/>
        <v>1.3784534462699791E-3</v>
      </c>
    </row>
    <row r="6374" spans="1:14" x14ac:dyDescent="0.25">
      <c r="A6374" s="1">
        <v>-0.15036623477959801</v>
      </c>
      <c r="B6374" s="1">
        <v>-1.0043024693487601</v>
      </c>
      <c r="C6374" s="1">
        <v>-5.47595867808352E-5</v>
      </c>
      <c r="D6374">
        <v>-6.5969219999999995E-2</v>
      </c>
      <c r="E6374">
        <v>-1.714524E-3</v>
      </c>
      <c r="F6374">
        <v>-1.0523420000000001</v>
      </c>
      <c r="H6374">
        <f t="shared" si="198"/>
        <v>9.7125729993686544E-2</v>
      </c>
      <c r="N6374">
        <f t="shared" si="199"/>
        <v>1.3575899401123144E-3</v>
      </c>
    </row>
    <row r="6375" spans="1:14" x14ac:dyDescent="0.25">
      <c r="A6375" s="1">
        <v>-0.13361879687542899</v>
      </c>
      <c r="B6375" s="1">
        <v>-1.00677168697376</v>
      </c>
      <c r="C6375" s="1">
        <v>-5.5330371682443097E-5</v>
      </c>
      <c r="D6375">
        <v>-4.9095670000000001E-2</v>
      </c>
      <c r="E6375">
        <v>-1.714099E-3</v>
      </c>
      <c r="F6375">
        <v>-1.0539970000000001</v>
      </c>
      <c r="H6375">
        <f t="shared" si="198"/>
        <v>9.6835637451242712E-2</v>
      </c>
      <c r="N6375">
        <f t="shared" si="199"/>
        <v>1.3362968915734427E-3</v>
      </c>
    </row>
    <row r="6376" spans="1:14" x14ac:dyDescent="0.25">
      <c r="A6376" s="1">
        <v>-0.116833514042395</v>
      </c>
      <c r="B6376" s="1">
        <v>-1.0089582787618401</v>
      </c>
      <c r="C6376" s="1">
        <v>-5.5761152718292897E-5</v>
      </c>
      <c r="D6376">
        <v>-3.2198400000000002E-2</v>
      </c>
      <c r="E6376">
        <v>-1.713654E-3</v>
      </c>
      <c r="F6376">
        <v>-1.0553669999999999</v>
      </c>
      <c r="H6376">
        <f t="shared" si="198"/>
        <v>9.6538181796755967E-2</v>
      </c>
      <c r="N6376">
        <f t="shared" si="199"/>
        <v>1.3146381536482466E-3</v>
      </c>
    </row>
    <row r="6377" spans="1:14" x14ac:dyDescent="0.25">
      <c r="A6377" s="1">
        <v>-0.100014726293796</v>
      </c>
      <c r="B6377" s="1">
        <v>-1.01086159109503</v>
      </c>
      <c r="C6377" s="1">
        <v>-5.6034853863063702E-5</v>
      </c>
      <c r="D6377">
        <v>-1.528212E-2</v>
      </c>
      <c r="E6377">
        <v>-1.7131900000000001E-3</v>
      </c>
      <c r="F6377">
        <v>-1.0564499999999999</v>
      </c>
      <c r="H6377">
        <f t="shared" si="198"/>
        <v>9.6232342582961886E-2</v>
      </c>
      <c r="N6377">
        <f t="shared" si="199"/>
        <v>1.2925534920471603E-3</v>
      </c>
    </row>
    <row r="6378" spans="1:14" x14ac:dyDescent="0.25">
      <c r="A6378" s="1">
        <v>-8.3166842226777296E-2</v>
      </c>
      <c r="B6378" s="1">
        <v>-1.0124809589072401</v>
      </c>
      <c r="C6378" s="1">
        <v>-5.6144259469491299E-5</v>
      </c>
      <c r="D6378">
        <v>1.6483979999999999E-3</v>
      </c>
      <c r="E6378">
        <v>-1.7127080000000001E-3</v>
      </c>
      <c r="F6378">
        <v>-1.057247</v>
      </c>
      <c r="H6378">
        <f t="shared" si="198"/>
        <v>9.5918546763757079E-2</v>
      </c>
      <c r="N6378">
        <f t="shared" si="199"/>
        <v>1.2700887225406677E-3</v>
      </c>
    </row>
    <row r="6379" spans="1:14" x14ac:dyDescent="0.25">
      <c r="A6379" s="1">
        <v>-6.6294351478948604E-2</v>
      </c>
      <c r="B6379" s="1">
        <v>-1.0138157335571301</v>
      </c>
      <c r="C6379" s="1">
        <v>-5.6090952464889701E-5</v>
      </c>
      <c r="D6379">
        <v>1.8588339999999998E-2</v>
      </c>
      <c r="E6379">
        <v>-1.7122070000000001E-3</v>
      </c>
      <c r="F6379">
        <v>-1.0577570000000001</v>
      </c>
      <c r="H6379">
        <f t="shared" si="198"/>
        <v>9.5596280940612802E-2</v>
      </c>
      <c r="N6379">
        <f t="shared" si="199"/>
        <v>1.2472225629580342E-3</v>
      </c>
    </row>
    <row r="6380" spans="1:14" x14ac:dyDescent="0.25">
      <c r="A6380" s="1">
        <v>-4.9401826284678402E-2</v>
      </c>
      <c r="B6380" s="1">
        <v>-1.01486530817845</v>
      </c>
      <c r="C6380" s="1">
        <v>-5.5883751829902703E-5</v>
      </c>
      <c r="D6380">
        <v>3.5532960000000002E-2</v>
      </c>
      <c r="E6380">
        <v>-1.7116880000000001E-3</v>
      </c>
      <c r="F6380">
        <v>-1.0579799999999999</v>
      </c>
      <c r="H6380">
        <f t="shared" si="198"/>
        <v>9.5265609008705121E-2</v>
      </c>
      <c r="N6380">
        <f t="shared" si="199"/>
        <v>1.2239758616442178E-3</v>
      </c>
    </row>
    <row r="6381" spans="1:14" x14ac:dyDescent="0.25">
      <c r="A6381" s="1">
        <v>-3.2493916226679097E-2</v>
      </c>
      <c r="B6381" s="1">
        <v>-1.01562913743971</v>
      </c>
      <c r="C6381" s="1">
        <v>-5.5537108153547398E-5</v>
      </c>
      <c r="D6381">
        <v>5.2477459999999997E-2</v>
      </c>
      <c r="E6381">
        <v>-1.7111520000000001E-3</v>
      </c>
      <c r="F6381">
        <v>-1.057917</v>
      </c>
      <c r="H6381">
        <f t="shared" si="198"/>
        <v>9.4927020170465323E-2</v>
      </c>
      <c r="N6381">
        <f t="shared" si="199"/>
        <v>1.2003991949208789E-3</v>
      </c>
    </row>
    <row r="6382" spans="1:14" x14ac:dyDescent="0.25">
      <c r="A6382" s="1">
        <v>-1.5575340164060199E-2</v>
      </c>
      <c r="B6382" s="1">
        <v>-1.0161067512886099</v>
      </c>
      <c r="C6382" s="1">
        <v>-5.5069729892046201E-5</v>
      </c>
      <c r="D6382">
        <v>6.9417049999999994E-2</v>
      </c>
      <c r="E6382">
        <v>-1.710598E-3</v>
      </c>
      <c r="F6382">
        <v>-1.057566</v>
      </c>
      <c r="H6382">
        <f t="shared" si="198"/>
        <v>9.4579683142659451E-2</v>
      </c>
      <c r="N6382">
        <f t="shared" si="199"/>
        <v>1.1764516204540026E-3</v>
      </c>
    </row>
    <row r="6383" spans="1:14" x14ac:dyDescent="0.25">
      <c r="A6383" s="1">
        <v>1.3491218146792999E-3</v>
      </c>
      <c r="B6383" s="1">
        <v>-1.01629776388691</v>
      </c>
      <c r="C6383" s="1">
        <v>-5.4503533222135198E-5</v>
      </c>
      <c r="D6383">
        <v>8.6347030000000005E-2</v>
      </c>
      <c r="E6383">
        <v>-1.710027E-3</v>
      </c>
      <c r="F6383">
        <v>-1.0569299999999999</v>
      </c>
      <c r="H6383">
        <f t="shared" si="198"/>
        <v>9.4225069728704119E-2</v>
      </c>
      <c r="N6383">
        <f t="shared" si="199"/>
        <v>1.1522512877234008E-3</v>
      </c>
    </row>
    <row r="6384" spans="1:14" x14ac:dyDescent="0.25">
      <c r="A6384" s="1">
        <v>1.8274634889273101E-2</v>
      </c>
      <c r="B6384" s="1">
        <v>-1.01620187959098</v>
      </c>
      <c r="C6384" s="1">
        <v>-5.3862883445220598E-5</v>
      </c>
      <c r="D6384">
        <v>0.10326249999999999</v>
      </c>
      <c r="E6384">
        <v>-1.709438E-3</v>
      </c>
      <c r="F6384">
        <v>-1.0560050000000001</v>
      </c>
      <c r="H6384">
        <f t="shared" si="198"/>
        <v>9.3861421997222153E-2</v>
      </c>
      <c r="N6384">
        <f t="shared" si="199"/>
        <v>1.1276956086457191E-3</v>
      </c>
    </row>
    <row r="6385" spans="1:14" x14ac:dyDescent="0.25">
      <c r="A6385" s="1">
        <v>3.5196314040806601E-2</v>
      </c>
      <c r="B6385" s="1">
        <v>-1.0158188978515299</v>
      </c>
      <c r="C6385" s="1">
        <v>-5.3174027078062899E-5</v>
      </c>
      <c r="D6385">
        <v>0.1201588</v>
      </c>
      <c r="E6385">
        <v>-1.708834E-3</v>
      </c>
      <c r="F6385">
        <v>-1.054797</v>
      </c>
      <c r="H6385">
        <f t="shared" si="198"/>
        <v>9.3491484518156184E-2</v>
      </c>
      <c r="N6385">
        <f t="shared" si="199"/>
        <v>1.102986588695303E-3</v>
      </c>
    </row>
    <row r="6386" spans="1:14" x14ac:dyDescent="0.25">
      <c r="A6386" s="1">
        <v>5.2109227022477597E-2</v>
      </c>
      <c r="B6386" s="1">
        <v>-1.0151487186044601</v>
      </c>
      <c r="C6386" s="1">
        <v>-5.2464584684487198E-5</v>
      </c>
      <c r="D6386">
        <v>0.13703109999999999</v>
      </c>
      <c r="E6386">
        <v>-1.7082130000000001E-3</v>
      </c>
      <c r="F6386">
        <v>-1.053301</v>
      </c>
      <c r="H6386">
        <f t="shared" si="198"/>
        <v>9.3113170864866007E-2</v>
      </c>
      <c r="N6386">
        <f t="shared" si="199"/>
        <v>1.0780011774068176E-3</v>
      </c>
    </row>
    <row r="6387" spans="1:14" x14ac:dyDescent="0.25">
      <c r="A6387" s="1">
        <v>6.9008396752662501E-2</v>
      </c>
      <c r="B6387" s="1">
        <v>-1.0141913492652499</v>
      </c>
      <c r="C6387" s="1">
        <v>-5.1762970748436303E-5</v>
      </c>
      <c r="D6387">
        <v>0.1538747</v>
      </c>
      <c r="E6387">
        <v>-1.7075770000000001E-3</v>
      </c>
      <c r="F6387">
        <v>-1.0515220000000001</v>
      </c>
      <c r="H6387">
        <f t="shared" si="198"/>
        <v>9.272868289395908E-2</v>
      </c>
      <c r="N6387">
        <f t="shared" si="199"/>
        <v>1.0529012764837751E-3</v>
      </c>
    </row>
    <row r="6388" spans="1:14" x14ac:dyDescent="0.25">
      <c r="A6388" s="1">
        <v>8.5888804511629099E-2</v>
      </c>
      <c r="B6388" s="1">
        <v>-1.0129469138572</v>
      </c>
      <c r="C6388" s="1">
        <v>-5.1097622893364501E-5</v>
      </c>
      <c r="D6388">
        <v>0.1706848</v>
      </c>
      <c r="E6388">
        <v>-1.706925E-3</v>
      </c>
      <c r="F6388">
        <v>-1.0494570000000001</v>
      </c>
      <c r="H6388">
        <f t="shared" si="198"/>
        <v>9.2336823669223508E-2</v>
      </c>
      <c r="N6388">
        <f t="shared" si="199"/>
        <v>1.0276243888332475E-3</v>
      </c>
    </row>
    <row r="6389" spans="1:14" x14ac:dyDescent="0.25">
      <c r="A6389" s="1">
        <v>0.102745395510333</v>
      </c>
      <c r="B6389" s="1">
        <v>-1.0114156640954499</v>
      </c>
      <c r="C6389" s="1">
        <v>-5.0495960087189197E-5</v>
      </c>
      <c r="D6389">
        <v>0.18745680000000001</v>
      </c>
      <c r="E6389">
        <v>-1.706258E-3</v>
      </c>
      <c r="F6389">
        <v>-1.0471079999999999</v>
      </c>
      <c r="H6389">
        <f t="shared" si="198"/>
        <v>9.193860147330947E-2</v>
      </c>
      <c r="N6389">
        <f t="shared" si="199"/>
        <v>1.0022516855494028E-3</v>
      </c>
    </row>
    <row r="6390" spans="1:14" x14ac:dyDescent="0.25">
      <c r="A6390" s="1">
        <v>0.119573088286579</v>
      </c>
      <c r="B6390" s="1">
        <v>-1.00959799145072</v>
      </c>
      <c r="C6390" s="1">
        <v>-4.9983050772785497E-5</v>
      </c>
      <c r="D6390">
        <v>0.2041859</v>
      </c>
      <c r="E6390">
        <v>-1.705577E-3</v>
      </c>
      <c r="F6390">
        <v>-1.044476</v>
      </c>
      <c r="H6390">
        <f t="shared" si="198"/>
        <v>9.1534389044441625E-2</v>
      </c>
      <c r="N6390">
        <f t="shared" si="199"/>
        <v>9.7682166898154519E-4</v>
      </c>
    </row>
    <row r="6391" spans="1:14" x14ac:dyDescent="0.25">
      <c r="A6391" s="1">
        <v>0.13636678887949799</v>
      </c>
      <c r="B6391" s="1">
        <v>-1.00749443847083</v>
      </c>
      <c r="C6391" s="1">
        <v>-4.95800527505819E-5</v>
      </c>
      <c r="D6391">
        <v>0.22086729999999999</v>
      </c>
      <c r="E6391">
        <v>-1.70488E-3</v>
      </c>
      <c r="F6391">
        <v>-1.041561</v>
      </c>
      <c r="H6391">
        <f t="shared" si="198"/>
        <v>9.112412969110964E-2</v>
      </c>
      <c r="N6391">
        <f t="shared" si="199"/>
        <v>9.5134536991304489E-4</v>
      </c>
    </row>
    <row r="6392" spans="1:14" x14ac:dyDescent="0.25">
      <c r="A6392" s="1">
        <v>0.15312140984991299</v>
      </c>
      <c r="B6392" s="1">
        <v>-1.0051057071762499</v>
      </c>
      <c r="C6392" s="1">
        <v>-4.9302570505106003E-5</v>
      </c>
      <c r="D6392">
        <v>0.2374966</v>
      </c>
      <c r="E6392">
        <v>-1.7041700000000001E-3</v>
      </c>
      <c r="F6392">
        <v>-1.0383659999999999</v>
      </c>
      <c r="H6392">
        <f t="shared" si="198"/>
        <v>9.0709196765235103E-2</v>
      </c>
      <c r="N6392">
        <f t="shared" si="199"/>
        <v>9.2592125062703455E-4</v>
      </c>
    </row>
    <row r="6393" spans="1:14" x14ac:dyDescent="0.25">
      <c r="A6393" s="1">
        <v>0.16983189314217101</v>
      </c>
      <c r="B6393" s="1">
        <v>-1.00243266238628</v>
      </c>
      <c r="C6393" s="1">
        <v>-4.9159136219105103E-5</v>
      </c>
      <c r="D6393">
        <v>0.25406869999999998</v>
      </c>
      <c r="E6393">
        <v>-1.703446E-3</v>
      </c>
      <c r="F6393">
        <v>-1.034888</v>
      </c>
      <c r="H6393">
        <f t="shared" si="198"/>
        <v>9.0288012683032326E-2</v>
      </c>
      <c r="N6393">
        <f t="shared" si="199"/>
        <v>9.0046626440651431E-4</v>
      </c>
    </row>
    <row r="6394" spans="1:14" x14ac:dyDescent="0.25">
      <c r="A6394" s="1">
        <v>0.18649323485513999</v>
      </c>
      <c r="B6394" s="1">
        <v>-0.99947632842867395</v>
      </c>
      <c r="C6394" s="1">
        <v>-4.9150034718683402E-5</v>
      </c>
      <c r="D6394">
        <v>0.27057949999999997</v>
      </c>
      <c r="E6394">
        <v>-1.7027089999999999E-3</v>
      </c>
      <c r="F6394">
        <v>-1.0311330000000001</v>
      </c>
      <c r="H6394">
        <f t="shared" si="198"/>
        <v>8.9863113112323034E-2</v>
      </c>
      <c r="N6394">
        <f t="shared" si="199"/>
        <v>8.7514622681270234E-4</v>
      </c>
    </row>
    <row r="6395" spans="1:14" x14ac:dyDescent="0.25">
      <c r="A6395" s="1">
        <v>0.20310050951098099</v>
      </c>
      <c r="B6395" s="1">
        <v>-0.99623787863513102</v>
      </c>
      <c r="C6395" s="1">
        <v>-4.9266655651387802E-5</v>
      </c>
      <c r="D6395">
        <v>0.28702349999999999</v>
      </c>
      <c r="E6395">
        <v>-1.7019590000000001E-3</v>
      </c>
      <c r="F6395">
        <v>-1.027096</v>
      </c>
      <c r="H6395">
        <f t="shared" si="198"/>
        <v>8.9431668768809314E-2</v>
      </c>
      <c r="N6395">
        <f t="shared" si="199"/>
        <v>8.4980564675302443E-4</v>
      </c>
    </row>
    <row r="6396" spans="1:14" x14ac:dyDescent="0.25">
      <c r="A6396" s="1">
        <v>0.21964889145688099</v>
      </c>
      <c r="B6396" s="1">
        <v>-0.992718617968541</v>
      </c>
      <c r="C6396" s="1">
        <v>-4.9491488424273497E-5</v>
      </c>
      <c r="D6396">
        <v>0.30339700000000003</v>
      </c>
      <c r="E6396">
        <v>-1.701197E-3</v>
      </c>
      <c r="F6396">
        <v>-1.0227839999999999</v>
      </c>
      <c r="H6396">
        <f t="shared" si="198"/>
        <v>8.8996634837192529E-2</v>
      </c>
      <c r="N6396">
        <f t="shared" si="199"/>
        <v>8.2463118221154223E-4</v>
      </c>
    </row>
    <row r="6397" spans="1:14" x14ac:dyDescent="0.25">
      <c r="A6397" s="1">
        <v>0.236133671397805</v>
      </c>
      <c r="B6397" s="1">
        <v>-0.98891995977913805</v>
      </c>
      <c r="C6397" s="1">
        <v>-4.9798808571964802E-5</v>
      </c>
      <c r="D6397">
        <v>0.3196946</v>
      </c>
      <c r="E6397">
        <v>-1.700422E-3</v>
      </c>
      <c r="F6397">
        <v>-1.018194</v>
      </c>
      <c r="H6397">
        <f t="shared" si="198"/>
        <v>8.8555760832561628E-2</v>
      </c>
      <c r="N6397">
        <f t="shared" si="199"/>
        <v>7.9950493042512771E-4</v>
      </c>
    </row>
    <row r="6398" spans="1:14" x14ac:dyDescent="0.25">
      <c r="A6398" s="1">
        <v>0.25255026640645201</v>
      </c>
      <c r="B6398" s="1">
        <v>-0.984843398044563</v>
      </c>
      <c r="C6398" s="1">
        <v>-5.0156058156177599E-5</v>
      </c>
      <c r="D6398">
        <v>0.3359124</v>
      </c>
      <c r="E6398">
        <v>-1.6996349999999999E-3</v>
      </c>
      <c r="F6398">
        <v>-1.013331</v>
      </c>
      <c r="H6398">
        <f t="shared" si="198"/>
        <v>8.811078006248467E-2</v>
      </c>
      <c r="N6398">
        <f t="shared" si="199"/>
        <v>7.7453881457004701E-4</v>
      </c>
    </row>
    <row r="6399" spans="1:14" x14ac:dyDescent="0.25">
      <c r="A6399" s="1">
        <v>0.26889422192004803</v>
      </c>
      <c r="B6399" s="1">
        <v>-0.98049047678961998</v>
      </c>
      <c r="C6399" s="1">
        <v>-5.05258887484299E-5</v>
      </c>
      <c r="D6399">
        <v>0.35204540000000001</v>
      </c>
      <c r="E6399">
        <v>-1.6988369999999999E-3</v>
      </c>
      <c r="F6399">
        <v>-1.008192</v>
      </c>
      <c r="H6399">
        <f t="shared" si="198"/>
        <v>8.7659624307765457E-2</v>
      </c>
      <c r="N6399">
        <f t="shared" si="199"/>
        <v>7.4963054183308322E-4</v>
      </c>
    </row>
    <row r="6400" spans="1:14" x14ac:dyDescent="0.25">
      <c r="A6400" s="1">
        <v>0.28516120439784898</v>
      </c>
      <c r="B6400" s="1">
        <v>-0.97586275902180597</v>
      </c>
      <c r="C6400" s="1">
        <v>-5.0868781497318899E-5</v>
      </c>
      <c r="D6400">
        <v>0.36808920000000001</v>
      </c>
      <c r="E6400">
        <v>-1.6980280000000001E-3</v>
      </c>
      <c r="F6400">
        <v>-1.0027820000000001</v>
      </c>
      <c r="H6400">
        <f t="shared" si="198"/>
        <v>8.7203274725915894E-2</v>
      </c>
      <c r="N6400">
        <f t="shared" si="199"/>
        <v>7.2484965800110235E-4</v>
      </c>
    </row>
    <row r="6401" spans="1:14" x14ac:dyDescent="0.25">
      <c r="A6401" s="1">
        <v>0.30134698394981002</v>
      </c>
      <c r="B6401" s="1">
        <v>-0.97096179846722097</v>
      </c>
      <c r="C6401" s="1">
        <v>-5.1146056806846202E-5</v>
      </c>
      <c r="D6401">
        <v>0.38403939999999998</v>
      </c>
      <c r="E6401">
        <v>-1.6972090000000001E-3</v>
      </c>
      <c r="F6401">
        <v>-0.99710169999999998</v>
      </c>
      <c r="H6401">
        <f t="shared" si="198"/>
        <v>8.6741222308508253E-2</v>
      </c>
      <c r="N6401">
        <f t="shared" si="199"/>
        <v>7.0018344629671047E-4</v>
      </c>
    </row>
    <row r="6402" spans="1:14" x14ac:dyDescent="0.25">
      <c r="A6402" s="1">
        <v>0.31744740774821201</v>
      </c>
      <c r="B6402" s="1">
        <v>-0.96578911815078805</v>
      </c>
      <c r="C6402" s="1">
        <v>-5.1322947425613502E-5</v>
      </c>
      <c r="D6402">
        <v>0.3998911</v>
      </c>
      <c r="E6402">
        <v>-1.696379E-3</v>
      </c>
      <c r="F6402">
        <v>-0.99115149999999996</v>
      </c>
      <c r="H6402">
        <f t="shared" si="198"/>
        <v>8.6272353709568358E-2</v>
      </c>
      <c r="N6402">
        <f t="shared" si="199"/>
        <v>6.7558983910960947E-4</v>
      </c>
    </row>
    <row r="6403" spans="1:14" x14ac:dyDescent="0.25">
      <c r="A6403" s="1">
        <v>0.333458367235413</v>
      </c>
      <c r="B6403" s="1">
        <v>-0.96034619962032897</v>
      </c>
      <c r="C6403" s="1">
        <v>-5.13712983672825E-5</v>
      </c>
      <c r="D6403">
        <v>0.41564040000000002</v>
      </c>
      <c r="E6403">
        <v>-1.695539E-3</v>
      </c>
      <c r="F6403">
        <v>-0.9849348</v>
      </c>
      <c r="H6403">
        <f t="shared" ref="H6403:H6466" si="200">SQRT(((D6403-A6403)^2)+((E6403-C6403)^2)+((F6403-B6403)^2))</f>
        <v>8.5797372135642397E-2</v>
      </c>
      <c r="N6403">
        <f t="shared" ref="N6403:N6466" si="201">((H6403-$L$2)^2)</f>
        <v>6.5112389893124724E-4</v>
      </c>
    </row>
    <row r="6404" spans="1:14" x14ac:dyDescent="0.25">
      <c r="A6404" s="1">
        <v>0.34937576414000898</v>
      </c>
      <c r="B6404" s="1">
        <v>-0.95463448484470703</v>
      </c>
      <c r="C6404" s="1">
        <v>-5.1271462848207499E-5</v>
      </c>
      <c r="D6404">
        <v>0.4312822</v>
      </c>
      <c r="E6404">
        <v>-1.69469E-3</v>
      </c>
      <c r="F6404">
        <v>-0.97845110000000002</v>
      </c>
      <c r="H6404">
        <f t="shared" si="200"/>
        <v>8.5314689340291266E-2</v>
      </c>
      <c r="N6404">
        <f t="shared" si="201"/>
        <v>6.2672352280024855E-4</v>
      </c>
    </row>
    <row r="6405" spans="1:14" x14ac:dyDescent="0.25">
      <c r="A6405" s="1">
        <v>0.36519548093416898</v>
      </c>
      <c r="B6405" s="1">
        <v>-0.94865538990531995</v>
      </c>
      <c r="C6405" s="1">
        <v>-5.1013127172526701E-5</v>
      </c>
      <c r="D6405">
        <v>0.44681300000000002</v>
      </c>
      <c r="E6405">
        <v>-1.6938319999999999E-3</v>
      </c>
      <c r="F6405">
        <v>-0.97170509999999999</v>
      </c>
      <c r="H6405">
        <f t="shared" si="200"/>
        <v>8.4825747316242414E-2</v>
      </c>
      <c r="N6405">
        <f t="shared" si="201"/>
        <v>6.0248180099831995E-4</v>
      </c>
    </row>
    <row r="6406" spans="1:14" x14ac:dyDescent="0.25">
      <c r="A6406" s="1">
        <v>0.380913360046778</v>
      </c>
      <c r="B6406" s="1">
        <v>-0.94241032679986203</v>
      </c>
      <c r="C6406" s="1">
        <v>-5.0595065963310002E-5</v>
      </c>
      <c r="D6406">
        <v>0.4622269</v>
      </c>
      <c r="E6406">
        <v>-1.6929650000000001E-3</v>
      </c>
      <c r="F6406">
        <v>-0.96469510000000003</v>
      </c>
      <c r="H6406">
        <f t="shared" si="200"/>
        <v>8.4327932948140297E-2</v>
      </c>
      <c r="N6406">
        <f t="shared" si="201"/>
        <v>5.7829141031903503E-4</v>
      </c>
    </row>
    <row r="6407" spans="1:14" x14ac:dyDescent="0.25">
      <c r="A6407" s="1">
        <v>0.39652519346034998</v>
      </c>
      <c r="B6407" s="1">
        <v>-0.93590072828320303</v>
      </c>
      <c r="C6407" s="1">
        <v>-5.0024080616367498E-5</v>
      </c>
      <c r="D6407">
        <v>0.47752149999999999</v>
      </c>
      <c r="E6407">
        <v>-1.69209E-3</v>
      </c>
      <c r="F6407">
        <v>-0.95742669999999996</v>
      </c>
      <c r="H6407">
        <f t="shared" si="200"/>
        <v>8.3824015126340093E-2</v>
      </c>
      <c r="N6407">
        <f t="shared" si="201"/>
        <v>5.5430922402698848E-4</v>
      </c>
    </row>
    <row r="6408" spans="1:14" x14ac:dyDescent="0.25">
      <c r="A6408" s="1">
        <v>0.41202672155907999</v>
      </c>
      <c r="B6408" s="1">
        <v>-0.92912807112124896</v>
      </c>
      <c r="C6408" s="1">
        <v>-4.9313503278620798E-5</v>
      </c>
      <c r="D6408">
        <v>0.49269059999999998</v>
      </c>
      <c r="E6408">
        <v>-1.6912069999999999E-3</v>
      </c>
      <c r="F6408">
        <v>-0.94989880000000004</v>
      </c>
      <c r="H6408">
        <f t="shared" si="200"/>
        <v>8.3311345431103662E-2</v>
      </c>
      <c r="N6408">
        <f t="shared" si="201"/>
        <v>5.3043169688803669E-4</v>
      </c>
    </row>
    <row r="6409" spans="1:14" x14ac:dyDescent="0.25">
      <c r="A6409" s="1">
        <v>0.42741363835445201</v>
      </c>
      <c r="B6409" s="1">
        <v>-0.92209389485773796</v>
      </c>
      <c r="C6409" s="1">
        <v>-4.8481631738937399E-5</v>
      </c>
      <c r="D6409">
        <v>0.50773140000000005</v>
      </c>
      <c r="E6409">
        <v>-1.690317E-3</v>
      </c>
      <c r="F6409">
        <v>-0.94211610000000001</v>
      </c>
      <c r="H6409">
        <f t="shared" si="200"/>
        <v>8.2792071829894232E-2</v>
      </c>
      <c r="N6409">
        <f t="shared" si="201"/>
        <v>5.0678245456351866E-4</v>
      </c>
    </row>
    <row r="6410" spans="1:14" x14ac:dyDescent="0.25">
      <c r="A6410" s="1">
        <v>0.442681599808047</v>
      </c>
      <c r="B6410" s="1">
        <v>-0.91479981520091302</v>
      </c>
      <c r="C6410" s="1">
        <v>-4.7550346887880498E-5</v>
      </c>
      <c r="D6410">
        <v>0.52263859999999995</v>
      </c>
      <c r="E6410">
        <v>-1.6894200000000001E-3</v>
      </c>
      <c r="F6410">
        <v>-0.93407870000000004</v>
      </c>
      <c r="H6410">
        <f t="shared" si="200"/>
        <v>8.2264773838808092E-2</v>
      </c>
      <c r="N6410">
        <f t="shared" si="201"/>
        <v>4.8331961309441395E-4</v>
      </c>
    </row>
    <row r="6411" spans="1:14" x14ac:dyDescent="0.25">
      <c r="A6411" s="1">
        <v>0.45782623254594701</v>
      </c>
      <c r="B6411" s="1">
        <v>-0.90724753268801706</v>
      </c>
      <c r="C6411" s="1">
        <v>-4.6544024928017597E-5</v>
      </c>
      <c r="D6411">
        <v>0.53740860000000001</v>
      </c>
      <c r="E6411">
        <v>-1.6885159999999999E-3</v>
      </c>
      <c r="F6411">
        <v>-0.92579009999999995</v>
      </c>
      <c r="H6411">
        <f t="shared" si="200"/>
        <v>8.1730508894036949E-2</v>
      </c>
      <c r="N6411">
        <f t="shared" si="201"/>
        <v>4.6011392340628986E-4</v>
      </c>
    </row>
    <row r="6412" spans="1:14" x14ac:dyDescent="0.25">
      <c r="A6412" s="1">
        <v>0.47284314125654697</v>
      </c>
      <c r="B6412" s="1">
        <v>-0.89943883813913506</v>
      </c>
      <c r="C6412" s="1">
        <v>-4.5488740201249499E-5</v>
      </c>
      <c r="D6412">
        <v>0.552037</v>
      </c>
      <c r="E6412">
        <v>-1.6876059999999999E-3</v>
      </c>
      <c r="F6412">
        <v>-0.91725210000000001</v>
      </c>
      <c r="H6412">
        <f t="shared" si="200"/>
        <v>8.1189137881225629E-2</v>
      </c>
      <c r="N6412">
        <f t="shared" si="201"/>
        <v>4.3718190121958363E-4</v>
      </c>
    </row>
    <row r="6413" spans="1:14" x14ac:dyDescent="0.25">
      <c r="A6413" s="1">
        <v>0.48772791407392202</v>
      </c>
      <c r="B6413" s="1">
        <v>-0.89137561668202203</v>
      </c>
      <c r="C6413" s="1">
        <v>-4.44116775559934E-5</v>
      </c>
      <c r="D6413">
        <v>0.56651940000000001</v>
      </c>
      <c r="E6413">
        <v>-1.6866909999999999E-3</v>
      </c>
      <c r="F6413">
        <v>-0.90846689999999997</v>
      </c>
      <c r="H6413">
        <f t="shared" si="200"/>
        <v>8.064060578435446E-2</v>
      </c>
      <c r="N6413">
        <f t="shared" si="201"/>
        <v>4.1454438835449947E-4</v>
      </c>
    </row>
    <row r="6414" spans="1:14" x14ac:dyDescent="0.25">
      <c r="A6414" s="1">
        <v>0.50247612610555104</v>
      </c>
      <c r="B6414" s="1">
        <v>-0.88305985203290704</v>
      </c>
      <c r="C6414" s="1">
        <v>-4.3340630495426601E-5</v>
      </c>
      <c r="D6414">
        <v>0.58085240000000005</v>
      </c>
      <c r="E6414">
        <v>-1.6857700000000001E-3</v>
      </c>
      <c r="F6414">
        <v>-0.89943779999999995</v>
      </c>
      <c r="H6414">
        <f t="shared" si="200"/>
        <v>8.0086047869927401E-2</v>
      </c>
      <c r="N6414">
        <f t="shared" si="201"/>
        <v>3.9226992176351631E-4</v>
      </c>
    </row>
    <row r="6415" spans="1:14" x14ac:dyDescent="0.25">
      <c r="A6415" s="1">
        <v>0.51708334196593697</v>
      </c>
      <c r="B6415" s="1">
        <v>-0.87449363240583899</v>
      </c>
      <c r="C6415" s="1">
        <v>-4.2303442802459702E-5</v>
      </c>
      <c r="D6415">
        <v>0.59503079999999997</v>
      </c>
      <c r="E6415">
        <v>-1.684844E-3</v>
      </c>
      <c r="F6415">
        <v>-0.89016569999999995</v>
      </c>
      <c r="H6415">
        <f t="shared" si="200"/>
        <v>7.9524322418553187E-2</v>
      </c>
      <c r="N6415">
        <f t="shared" si="201"/>
        <v>3.7033460745385452E-4</v>
      </c>
    </row>
    <row r="6416" spans="1:14" x14ac:dyDescent="0.25">
      <c r="A6416" s="1">
        <v>0.53154511876930099</v>
      </c>
      <c r="B6416" s="1">
        <v>-0.86567915892621705</v>
      </c>
      <c r="C6416" s="1">
        <v>-4.1327252385736102E-5</v>
      </c>
      <c r="D6416">
        <v>0.60905209999999999</v>
      </c>
      <c r="E6416">
        <v>-1.6839139999999999E-3</v>
      </c>
      <c r="F6416">
        <v>-0.88065539999999998</v>
      </c>
      <c r="H6416">
        <f t="shared" si="200"/>
        <v>7.8957697708452887E-2</v>
      </c>
      <c r="N6416">
        <f t="shared" si="201"/>
        <v>3.4884732873721253E-4</v>
      </c>
    </row>
    <row r="6417" spans="1:14" x14ac:dyDescent="0.25">
      <c r="A6417" s="1">
        <v>0.54585701149394195</v>
      </c>
      <c r="B6417" s="1">
        <v>-0.85661875668584198</v>
      </c>
      <c r="C6417" s="1">
        <v>-4.0437421760905801E-5</v>
      </c>
      <c r="D6417">
        <v>0.62291030000000003</v>
      </c>
      <c r="E6417">
        <v>-1.682979E-3</v>
      </c>
      <c r="F6417">
        <v>-0.87090659999999998</v>
      </c>
      <c r="H6417">
        <f t="shared" si="200"/>
        <v>7.83839886648032E-2</v>
      </c>
      <c r="N6417">
        <f t="shared" si="201"/>
        <v>3.2774562100597245E-4</v>
      </c>
    </row>
    <row r="6418" spans="1:14" x14ac:dyDescent="0.25">
      <c r="A6418" s="1">
        <v>0.56001458280942396</v>
      </c>
      <c r="B6418" s="1">
        <v>-0.84731488754250595</v>
      </c>
      <c r="C6418" s="1">
        <v>-3.9656101782558301E-5</v>
      </c>
      <c r="D6418">
        <v>0.63660349999999999</v>
      </c>
      <c r="E6418">
        <v>-1.682041E-3</v>
      </c>
      <c r="F6418">
        <v>-0.8609251</v>
      </c>
      <c r="H6418">
        <f t="shared" si="200"/>
        <v>7.7806153662271033E-2</v>
      </c>
      <c r="N6418">
        <f t="shared" si="201"/>
        <v>3.0715755800801519E-4</v>
      </c>
    </row>
    <row r="6419" spans="1:14" x14ac:dyDescent="0.25">
      <c r="A6419" s="1">
        <v>0.57401341909150705</v>
      </c>
      <c r="B6419" s="1">
        <v>-0.83777016251905301</v>
      </c>
      <c r="C6419" s="1">
        <v>-3.9000482785037099E-5</v>
      </c>
      <c r="D6419">
        <v>0.65012590000000003</v>
      </c>
      <c r="E6419">
        <v>-1.6811E-3</v>
      </c>
      <c r="F6419">
        <v>-0.85071090000000005</v>
      </c>
      <c r="H6419">
        <f t="shared" si="200"/>
        <v>7.7222204885777079E-2</v>
      </c>
      <c r="N6419">
        <f t="shared" si="201"/>
        <v>2.870300855565534E-4</v>
      </c>
    </row>
    <row r="6420" spans="1:14" x14ac:dyDescent="0.25">
      <c r="A6420" s="1">
        <v>0.587849153195518</v>
      </c>
      <c r="B6420" s="1">
        <v>-0.82798735053599803</v>
      </c>
      <c r="C6420" s="1">
        <v>-3.8480929766265502E-5</v>
      </c>
      <c r="D6420">
        <v>0.66347529999999999</v>
      </c>
      <c r="E6420">
        <v>-1.680157E-3</v>
      </c>
      <c r="F6420">
        <v>-0.84026909999999999</v>
      </c>
      <c r="H6420">
        <f t="shared" si="200"/>
        <v>7.6634525839918588E-2</v>
      </c>
      <c r="N6420">
        <f t="shared" si="201"/>
        <v>2.6746257977394001E-4</v>
      </c>
    </row>
    <row r="6421" spans="1:14" x14ac:dyDescent="0.25">
      <c r="A6421" s="1">
        <v>0.60151749265309395</v>
      </c>
      <c r="B6421" s="1">
        <v>-0.81796937980090401</v>
      </c>
      <c r="C6421" s="1">
        <v>-3.8099332918380501E-5</v>
      </c>
      <c r="D6421">
        <v>0.67664659999999999</v>
      </c>
      <c r="E6421">
        <v>-1.67921E-3</v>
      </c>
      <c r="F6421">
        <v>-0.82960080000000003</v>
      </c>
      <c r="H6421">
        <f t="shared" si="200"/>
        <v>7.6041869721966193E-2</v>
      </c>
      <c r="N6421">
        <f t="shared" si="201"/>
        <v>2.4842888903311327E-4</v>
      </c>
    </row>
    <row r="6422" spans="1:14" x14ac:dyDescent="0.25">
      <c r="A6422" s="1">
        <v>0.61501424983838104</v>
      </c>
      <c r="B6422" s="1">
        <v>-0.80771932901822796</v>
      </c>
      <c r="C6422" s="1">
        <v>-3.7848063896500898E-5</v>
      </c>
      <c r="D6422">
        <v>0.6896369</v>
      </c>
      <c r="E6422">
        <v>-1.6782629999999999E-3</v>
      </c>
      <c r="F6422">
        <v>-0.81871020000000005</v>
      </c>
      <c r="H6422">
        <f t="shared" si="200"/>
        <v>7.5445544091377062E-2</v>
      </c>
      <c r="N6422">
        <f t="shared" si="201"/>
        <v>2.2998636884444742E-4</v>
      </c>
    </row>
    <row r="6423" spans="1:14" x14ac:dyDescent="0.25">
      <c r="A6423" s="1">
        <v>0.62833536925761602</v>
      </c>
      <c r="B6423" s="1">
        <v>-0.79724040770749405</v>
      </c>
      <c r="C6423" s="1">
        <v>-3.77098571782967E-5</v>
      </c>
      <c r="D6423">
        <v>0.70244200000000001</v>
      </c>
      <c r="E6423">
        <v>-1.6773129999999999E-3</v>
      </c>
      <c r="F6423">
        <v>-0.80759970000000003</v>
      </c>
      <c r="H6423">
        <f t="shared" si="200"/>
        <v>7.484514650433638E-2</v>
      </c>
      <c r="N6423">
        <f t="shared" si="201"/>
        <v>2.1213642528163717E-4</v>
      </c>
    </row>
    <row r="6424" spans="1:14" x14ac:dyDescent="0.25">
      <c r="A6424" s="1">
        <v>0.64147694724830695</v>
      </c>
      <c r="B6424" s="1">
        <v>-0.78653592758992696</v>
      </c>
      <c r="C6424" s="1">
        <v>-3.7658741659497601E-5</v>
      </c>
      <c r="D6424">
        <v>0.71505819999999998</v>
      </c>
      <c r="E6424">
        <v>-1.6763629999999999E-3</v>
      </c>
      <c r="F6424">
        <v>-0.79627239999999999</v>
      </c>
      <c r="H6424">
        <f t="shared" si="200"/>
        <v>7.4240723347411899E-2</v>
      </c>
      <c r="N6424">
        <f t="shared" si="201"/>
        <v>1.9489502225706975E-4</v>
      </c>
    </row>
    <row r="6425" spans="1:14" x14ac:dyDescent="0.25">
      <c r="A6425" s="1">
        <v>0.65443524105708395</v>
      </c>
      <c r="B6425" s="1">
        <v>-0.77560926905781402</v>
      </c>
      <c r="C6425" s="1">
        <v>-3.7661910133469902E-5</v>
      </c>
      <c r="D6425">
        <v>0.72748239999999997</v>
      </c>
      <c r="E6425">
        <v>-1.675412E-3</v>
      </c>
      <c r="F6425">
        <v>-0.78473190000000004</v>
      </c>
      <c r="H6425">
        <f t="shared" si="200"/>
        <v>7.3632819111424927E-2</v>
      </c>
      <c r="N6425">
        <f t="shared" si="201"/>
        <v>1.7829129907090562E-4</v>
      </c>
    </row>
    <row r="6426" spans="1:14" x14ac:dyDescent="0.25">
      <c r="A6426" s="1">
        <v>0.66720666665848605</v>
      </c>
      <c r="B6426" s="1">
        <v>-0.76446384736089001</v>
      </c>
      <c r="C6426" s="1">
        <v>-3.7682237203952297E-5</v>
      </c>
      <c r="D6426">
        <v>0.73970990000000003</v>
      </c>
      <c r="E6426">
        <v>-1.6744609999999999E-3</v>
      </c>
      <c r="F6426">
        <v>-0.77298029999999995</v>
      </c>
      <c r="H6426">
        <f t="shared" si="200"/>
        <v>7.3020051049328696E-2</v>
      </c>
      <c r="N6426">
        <f t="shared" si="201"/>
        <v>1.6230271892242725E-4</v>
      </c>
    </row>
    <row r="6427" spans="1:14" x14ac:dyDescent="0.25">
      <c r="A6427" s="1">
        <v>0.67978778668088902</v>
      </c>
      <c r="B6427" s="1">
        <v>-0.75310308239636403</v>
      </c>
      <c r="C6427" s="1">
        <v>-3.76810961308942E-5</v>
      </c>
      <c r="D6427">
        <v>0.75173880000000004</v>
      </c>
      <c r="E6427">
        <v>-1.67351E-3</v>
      </c>
      <c r="F6427">
        <v>-0.76102270000000005</v>
      </c>
      <c r="H6427">
        <f t="shared" si="200"/>
        <v>7.2404037158417131E-2</v>
      </c>
      <c r="N6427">
        <f t="shared" si="201"/>
        <v>1.469863941110394E-4</v>
      </c>
    </row>
    <row r="6428" spans="1:14" x14ac:dyDescent="0.25">
      <c r="A6428" s="1">
        <v>0.69217529081523799</v>
      </c>
      <c r="B6428" s="1">
        <v>-0.74153037462905602</v>
      </c>
      <c r="C6428" s="1">
        <v>-3.7621163201225298E-5</v>
      </c>
      <c r="D6428">
        <v>0.7635634</v>
      </c>
      <c r="E6428">
        <v>-1.67256E-3</v>
      </c>
      <c r="F6428">
        <v>-0.74885990000000002</v>
      </c>
      <c r="H6428">
        <f t="shared" si="200"/>
        <v>7.1782010978649016E-2</v>
      </c>
      <c r="N6428">
        <f t="shared" si="201"/>
        <v>1.3229067547210942E-4</v>
      </c>
    </row>
    <row r="6429" spans="1:14" x14ac:dyDescent="0.25">
      <c r="A6429" s="1">
        <v>0.70436597123629197</v>
      </c>
      <c r="B6429" s="1">
        <v>-0.72974908847888997</v>
      </c>
      <c r="C6429" s="1">
        <v>-3.7468972369392403E-5</v>
      </c>
      <c r="D6429">
        <v>0.77518299999999996</v>
      </c>
      <c r="E6429">
        <v>-1.6716109999999999E-3</v>
      </c>
      <c r="F6429">
        <v>-0.73649790000000004</v>
      </c>
      <c r="H6429">
        <f t="shared" si="200"/>
        <v>7.1156647195000561E-2</v>
      </c>
      <c r="N6429">
        <f t="shared" si="201"/>
        <v>1.1829617656995836E-4</v>
      </c>
    </row>
    <row r="6430" spans="1:14" x14ac:dyDescent="0.25">
      <c r="A6430" s="1">
        <v>0.71635669540755398</v>
      </c>
      <c r="B6430" s="1">
        <v>-0.71776254379833204</v>
      </c>
      <c r="C6430" s="1">
        <v>-3.7197041923881301E-5</v>
      </c>
      <c r="D6430">
        <v>0.78659109999999999</v>
      </c>
      <c r="E6430">
        <v>-1.6706640000000001E-3</v>
      </c>
      <c r="F6430">
        <v>-0.72393759999999996</v>
      </c>
      <c r="H6430">
        <f t="shared" si="200"/>
        <v>7.0524259101760758E-2</v>
      </c>
      <c r="N6430">
        <f t="shared" si="201"/>
        <v>1.0493987376416811E-4</v>
      </c>
    </row>
    <row r="6431" spans="1:14" x14ac:dyDescent="0.25">
      <c r="A6431" s="1">
        <v>0.72814437860186298</v>
      </c>
      <c r="B6431" s="1">
        <v>-0.70557401561960498</v>
      </c>
      <c r="C6431" s="1">
        <v>-3.6785429088126102E-5</v>
      </c>
      <c r="D6431">
        <v>0.79778729999999998</v>
      </c>
      <c r="E6431">
        <v>-1.6697179999999999E-3</v>
      </c>
      <c r="F6431">
        <v>-0.71118490000000001</v>
      </c>
      <c r="H6431">
        <f t="shared" si="200"/>
        <v>6.9887659806137398E-2</v>
      </c>
      <c r="N6431">
        <f t="shared" si="201"/>
        <v>9.2302465068751899E-5</v>
      </c>
    </row>
    <row r="6432" spans="1:14" x14ac:dyDescent="0.25">
      <c r="A6432" s="1">
        <v>0.73972595858107404</v>
      </c>
      <c r="B6432" s="1">
        <v>-0.69318674179990303</v>
      </c>
      <c r="C6432" s="1">
        <v>-3.6222602400589697E-5</v>
      </c>
      <c r="D6432">
        <v>0.80876610000000004</v>
      </c>
      <c r="E6432">
        <v>-1.6687760000000001E-3</v>
      </c>
      <c r="F6432">
        <v>-0.69824120000000001</v>
      </c>
      <c r="H6432">
        <f t="shared" si="200"/>
        <v>6.9244161525993247E-2</v>
      </c>
      <c r="N6432">
        <f t="shared" si="201"/>
        <v>8.0351842228110838E-5</v>
      </c>
    </row>
    <row r="6433" spans="1:14" x14ac:dyDescent="0.25">
      <c r="A6433" s="1">
        <v>0.75109837483577402</v>
      </c>
      <c r="B6433" s="1">
        <v>-0.68060393735023395</v>
      </c>
      <c r="C6433" s="1">
        <v>-3.5505584637909597E-5</v>
      </c>
      <c r="D6433">
        <v>0.81952579999999997</v>
      </c>
      <c r="E6433">
        <v>-1.667836E-3</v>
      </c>
      <c r="F6433">
        <v>-0.68511180000000005</v>
      </c>
      <c r="H6433">
        <f t="shared" si="200"/>
        <v>6.8595173611995575E-2</v>
      </c>
      <c r="N6433">
        <f t="shared" si="201"/>
        <v>6.9138077471114309E-5</v>
      </c>
    </row>
    <row r="6434" spans="1:14" x14ac:dyDescent="0.25">
      <c r="A6434" s="1">
        <v>0.76225855425550104</v>
      </c>
      <c r="B6434" s="1">
        <v>-0.66782881328476895</v>
      </c>
      <c r="C6434" s="1">
        <v>-3.4639416006521099E-5</v>
      </c>
      <c r="D6434">
        <v>0.83006239999999998</v>
      </c>
      <c r="E6434">
        <v>-1.6668989999999999E-3</v>
      </c>
      <c r="F6434">
        <v>-0.67179920000000004</v>
      </c>
      <c r="H6434">
        <f t="shared" si="200"/>
        <v>6.7939603617932803E-2</v>
      </c>
      <c r="N6434">
        <f t="shared" si="201"/>
        <v>5.8665810960643122E-5</v>
      </c>
    </row>
    <row r="6435" spans="1:14" x14ac:dyDescent="0.25">
      <c r="A6435" s="1">
        <v>0.773203404024842</v>
      </c>
      <c r="B6435" s="1">
        <v>-0.65486459719322099</v>
      </c>
      <c r="C6435" s="1">
        <v>-3.3636091652180997E-5</v>
      </c>
      <c r="D6435">
        <v>0.84037300000000004</v>
      </c>
      <c r="E6435">
        <v>-1.665967E-3</v>
      </c>
      <c r="F6435">
        <v>-0.65830759999999999</v>
      </c>
      <c r="H6435">
        <f t="shared" si="200"/>
        <v>6.7277584647397998E-2</v>
      </c>
      <c r="N6435">
        <f t="shared" si="201"/>
        <v>4.8962795506848521E-5</v>
      </c>
    </row>
    <row r="6436" spans="1:14" x14ac:dyDescent="0.25">
      <c r="A6436" s="1">
        <v>0.78392981122174699</v>
      </c>
      <c r="B6436" s="1">
        <v>-0.64171455276176004</v>
      </c>
      <c r="C6436" s="1">
        <v>-3.2513198527311803E-5</v>
      </c>
      <c r="D6436">
        <v>0.85045499999999996</v>
      </c>
      <c r="E6436">
        <v>-1.665038E-3</v>
      </c>
      <c r="F6436">
        <v>-0.64464089999999996</v>
      </c>
      <c r="H6436">
        <f t="shared" si="200"/>
        <v>6.6609529253466235E-2</v>
      </c>
      <c r="N6436">
        <f t="shared" si="201"/>
        <v>4.0059869341451383E-5</v>
      </c>
    </row>
    <row r="6437" spans="1:14" x14ac:dyDescent="0.25">
      <c r="A6437" s="1">
        <v>0.79443464749581605</v>
      </c>
      <c r="B6437" s="1">
        <v>-0.62838199617181001</v>
      </c>
      <c r="C6437" s="1">
        <v>-3.1292487252898597E-5</v>
      </c>
      <c r="D6437">
        <v>0.86030439999999997</v>
      </c>
      <c r="E6437">
        <v>-1.664114E-3</v>
      </c>
      <c r="F6437">
        <v>-0.63080219999999998</v>
      </c>
      <c r="H6437">
        <f t="shared" si="200"/>
        <v>6.5934420355569359E-2</v>
      </c>
      <c r="N6437">
        <f t="shared" si="201"/>
        <v>3.1969725912645192E-5</v>
      </c>
    </row>
    <row r="6438" spans="1:14" x14ac:dyDescent="0.25">
      <c r="A6438" s="1">
        <v>0.80471477666334701</v>
      </c>
      <c r="B6438" s="1">
        <v>-0.61487030840231105</v>
      </c>
      <c r="C6438" s="1">
        <v>-2.99985667664559E-5</v>
      </c>
      <c r="D6438">
        <v>0.86991980000000002</v>
      </c>
      <c r="E6438">
        <v>-1.663196E-3</v>
      </c>
      <c r="F6438">
        <v>-0.61679660000000003</v>
      </c>
      <c r="H6438">
        <f t="shared" si="200"/>
        <v>6.5253911771699258E-2</v>
      </c>
      <c r="N6438">
        <f t="shared" si="201"/>
        <v>2.4737384872116558E-5</v>
      </c>
    </row>
    <row r="6439" spans="1:14" x14ac:dyDescent="0.25">
      <c r="A6439" s="1">
        <v>0.81476706312757297</v>
      </c>
      <c r="B6439" s="1">
        <v>-0.60118294355824597</v>
      </c>
      <c r="C6439" s="1">
        <v>-2.8657827965853298E-5</v>
      </c>
      <c r="D6439">
        <v>0.87929599999999997</v>
      </c>
      <c r="E6439">
        <v>-1.6622830000000001E-3</v>
      </c>
      <c r="F6439">
        <v>-0.60262610000000005</v>
      </c>
      <c r="H6439">
        <f t="shared" si="200"/>
        <v>6.4565742662837461E-2</v>
      </c>
      <c r="N6439">
        <f t="shared" si="201"/>
        <v>1.8365510652962422E-5</v>
      </c>
    </row>
    <row r="6440" spans="1:14" x14ac:dyDescent="0.25">
      <c r="A6440" s="1">
        <v>0.82458837954351405</v>
      </c>
      <c r="B6440" s="1">
        <v>-0.58732343416684796</v>
      </c>
      <c r="C6440" s="1">
        <v>-2.7297616537221798E-5</v>
      </c>
      <c r="D6440">
        <v>0.88843329999999998</v>
      </c>
      <c r="E6440">
        <v>-1.6613750000000001E-3</v>
      </c>
      <c r="F6440">
        <v>-0.58829699999999996</v>
      </c>
      <c r="H6440">
        <f t="shared" si="200"/>
        <v>6.3873248762072857E-2</v>
      </c>
      <c r="N6440">
        <f t="shared" si="201"/>
        <v>1.2909693166990482E-5</v>
      </c>
    </row>
    <row r="6441" spans="1:14" x14ac:dyDescent="0.25">
      <c r="A6441" s="1">
        <v>0.83417561285906405</v>
      </c>
      <c r="B6441" s="1">
        <v>-0.57329539483498304</v>
      </c>
      <c r="C6441" s="1">
        <v>-2.5945604075339602E-5</v>
      </c>
      <c r="D6441">
        <v>0.8973255</v>
      </c>
      <c r="E6441">
        <v>-1.6604740000000001E-3</v>
      </c>
      <c r="F6441">
        <v>-0.57381090000000001</v>
      </c>
      <c r="H6441">
        <f t="shared" si="200"/>
        <v>6.317314045197682E-2</v>
      </c>
      <c r="N6441">
        <f t="shared" si="201"/>
        <v>8.3688578904244473E-6</v>
      </c>
    </row>
    <row r="6442" spans="1:14" x14ac:dyDescent="0.25">
      <c r="A6442" s="1">
        <v>0.843525668607504</v>
      </c>
      <c r="B6442" s="1">
        <v>-0.55910252579481801</v>
      </c>
      <c r="C6442" s="1">
        <v>-2.4629256493451299E-5</v>
      </c>
      <c r="D6442">
        <v>0.90597329999999998</v>
      </c>
      <c r="E6442">
        <v>-1.6595799999999999E-3</v>
      </c>
      <c r="F6442">
        <v>-0.5591739</v>
      </c>
      <c r="H6442">
        <f t="shared" si="200"/>
        <v>6.2469070945099764E-2</v>
      </c>
      <c r="N6442">
        <f t="shared" si="201"/>
        <v>4.7909694550452623E-6</v>
      </c>
    </row>
    <row r="6443" spans="1:14" x14ac:dyDescent="0.25">
      <c r="A6443" s="1">
        <v>0.852635474039944</v>
      </c>
      <c r="B6443" s="1">
        <v>-0.54474861775771399</v>
      </c>
      <c r="C6443" s="1">
        <v>-2.3375267641043899E-5</v>
      </c>
      <c r="D6443">
        <v>0.91437100000000004</v>
      </c>
      <c r="E6443">
        <v>-1.6586940000000001E-3</v>
      </c>
      <c r="F6443">
        <v>-0.54438869999999995</v>
      </c>
      <c r="H6443">
        <f t="shared" si="200"/>
        <v>6.1758230007938834E-2</v>
      </c>
      <c r="N6443">
        <f t="shared" si="201"/>
        <v>2.1844467312538736E-6</v>
      </c>
    </row>
    <row r="6444" spans="1:14" x14ac:dyDescent="0.25">
      <c r="A6444" s="1">
        <v>0.86150198137633205</v>
      </c>
      <c r="B6444" s="1">
        <v>-0.530237559168247</v>
      </c>
      <c r="C6444" s="1">
        <v>-2.22088125064345E-5</v>
      </c>
      <c r="D6444">
        <v>0.92251870000000002</v>
      </c>
      <c r="E6444">
        <v>-1.657815E-3</v>
      </c>
      <c r="F6444">
        <v>-0.52946029999999999</v>
      </c>
      <c r="H6444">
        <f t="shared" si="200"/>
        <v>6.1043585174980194E-2</v>
      </c>
      <c r="N6444">
        <f t="shared" si="201"/>
        <v>5.8269186262091747E-7</v>
      </c>
    </row>
    <row r="6445" spans="1:14" x14ac:dyDescent="0.25">
      <c r="A6445" s="1">
        <v>0.87012217310849804</v>
      </c>
      <c r="B6445" s="1">
        <v>-0.51557334632766105</v>
      </c>
      <c r="C6445" s="1">
        <v>-2.1152484361552901E-5</v>
      </c>
      <c r="D6445">
        <v>0.93041200000000002</v>
      </c>
      <c r="E6445">
        <v>-1.656944E-3</v>
      </c>
      <c r="F6445">
        <v>-0.51439230000000002</v>
      </c>
      <c r="H6445">
        <f t="shared" si="200"/>
        <v>6.0323576741751567E-2</v>
      </c>
      <c r="N6445">
        <f t="shared" si="201"/>
        <v>1.8778464700077836E-9</v>
      </c>
    </row>
    <row r="6446" spans="1:14" x14ac:dyDescent="0.25">
      <c r="A6446" s="1">
        <v>0.87849307177303204</v>
      </c>
      <c r="B6446" s="1">
        <v>-0.50076009580874503</v>
      </c>
      <c r="C6446" s="1">
        <v>-2.0224830410787098E-5</v>
      </c>
      <c r="D6446">
        <v>0.93804960000000004</v>
      </c>
      <c r="E6446">
        <v>-1.656081E-3</v>
      </c>
      <c r="F6446">
        <v>-0.4991893</v>
      </c>
      <c r="H6446">
        <f t="shared" si="200"/>
        <v>5.9599693617752685E-2</v>
      </c>
      <c r="N6446">
        <f t="shared" si="201"/>
        <v>4.6314693877427612E-7</v>
      </c>
    </row>
    <row r="6447" spans="1:14" x14ac:dyDescent="0.25">
      <c r="A6447" s="1">
        <v>0.88661175658490599</v>
      </c>
      <c r="B6447" s="1">
        <v>-0.48580205705649498</v>
      </c>
      <c r="C6447" s="1">
        <v>-1.9438512805607601E-5</v>
      </c>
      <c r="D6447">
        <v>0.94542890000000002</v>
      </c>
      <c r="E6447">
        <v>-1.6552279999999999E-3</v>
      </c>
      <c r="F6447">
        <v>-0.48385549999999999</v>
      </c>
      <c r="H6447">
        <f t="shared" si="200"/>
        <v>5.8872075308522502E-2</v>
      </c>
      <c r="N6447">
        <f t="shared" si="201"/>
        <v>1.9829351653494503E-6</v>
      </c>
    </row>
    <row r="6448" spans="1:14" x14ac:dyDescent="0.25">
      <c r="A6448" s="1">
        <v>0.89447538828581696</v>
      </c>
      <c r="B6448" s="1">
        <v>-0.47070362131829002</v>
      </c>
      <c r="C6448" s="1">
        <v>-1.8798303985853201E-5</v>
      </c>
      <c r="D6448">
        <v>0.95254700000000003</v>
      </c>
      <c r="E6448">
        <v>-1.6543829999999999E-3</v>
      </c>
      <c r="F6448">
        <v>-0.4683949</v>
      </c>
      <c r="H6448">
        <f t="shared" si="200"/>
        <v>5.8140497233049239E-2</v>
      </c>
      <c r="N6448">
        <f t="shared" si="201"/>
        <v>4.5785103031008936E-6</v>
      </c>
    </row>
    <row r="6449" spans="1:14" x14ac:dyDescent="0.25">
      <c r="A6449" s="1">
        <v>0.902081241169574</v>
      </c>
      <c r="B6449" s="1">
        <v>-0.45546932185307198</v>
      </c>
      <c r="C6449" s="1">
        <v>-1.8299338699014499E-5</v>
      </c>
      <c r="D6449">
        <v>0.95940320000000001</v>
      </c>
      <c r="E6449">
        <v>-1.653549E-3</v>
      </c>
      <c r="F6449">
        <v>-0.45281270000000001</v>
      </c>
      <c r="H6449">
        <f t="shared" si="200"/>
        <v>5.7406782223723876E-2</v>
      </c>
      <c r="N6449">
        <f t="shared" si="201"/>
        <v>8.2567746249614617E-6</v>
      </c>
    </row>
    <row r="6450" spans="1:14" x14ac:dyDescent="0.25">
      <c r="A6450" s="1">
        <v>0.90942673788177297</v>
      </c>
      <c r="B6450" s="1">
        <v>-0.44010382089221001</v>
      </c>
      <c r="C6450" s="1">
        <v>-1.7926185161080401E-5</v>
      </c>
      <c r="D6450">
        <v>0.96599299999999999</v>
      </c>
      <c r="E6450">
        <v>-1.6527250000000001E-3</v>
      </c>
      <c r="F6450">
        <v>-0.437112</v>
      </c>
      <c r="H6450">
        <f t="shared" si="200"/>
        <v>5.6668911842773437E-2</v>
      </c>
      <c r="N6450">
        <f t="shared" si="201"/>
        <v>1.3041709952373514E-5</v>
      </c>
    </row>
    <row r="6451" spans="1:14" x14ac:dyDescent="0.25">
      <c r="A6451" s="1">
        <v>0.91650947973088703</v>
      </c>
      <c r="B6451" s="1">
        <v>-0.42461188181825898</v>
      </c>
      <c r="C6451" s="1">
        <v>-1.7653231699562601E-5</v>
      </c>
      <c r="D6451">
        <v>0.97231749999999995</v>
      </c>
      <c r="E6451">
        <v>-1.651911E-3</v>
      </c>
      <c r="F6451">
        <v>-0.42129870000000003</v>
      </c>
      <c r="H6451">
        <f t="shared" si="200"/>
        <v>5.5930162690374943E-2</v>
      </c>
      <c r="N6451">
        <f t="shared" si="201"/>
        <v>1.8923195357784676E-5</v>
      </c>
    </row>
    <row r="6452" spans="1:14" x14ac:dyDescent="0.25">
      <c r="A6452" s="1">
        <v>0.92332726488070604</v>
      </c>
      <c r="B6452" s="1">
        <v>-0.40899832976644401</v>
      </c>
      <c r="C6452" s="1">
        <v>-1.7446560240928599E-5</v>
      </c>
      <c r="D6452">
        <v>0.97837070000000004</v>
      </c>
      <c r="E6452">
        <v>-1.651109E-3</v>
      </c>
      <c r="F6452">
        <v>-0.40537570000000001</v>
      </c>
      <c r="H6452">
        <f t="shared" si="200"/>
        <v>5.5186701741667198E-2</v>
      </c>
      <c r="N6452">
        <f t="shared" si="201"/>
        <v>2.5944158636694104E-5</v>
      </c>
    </row>
    <row r="6453" spans="1:14" x14ac:dyDescent="0.25">
      <c r="A6453" s="1">
        <v>0.92987808982313802</v>
      </c>
      <c r="B6453" s="1">
        <v>-0.39326800799907202</v>
      </c>
      <c r="C6453" s="1">
        <v>-1.7267016166743301E-5</v>
      </c>
      <c r="D6453">
        <v>0.9841548</v>
      </c>
      <c r="E6453">
        <v>-1.650318E-3</v>
      </c>
      <c r="F6453">
        <v>-0.3893491</v>
      </c>
      <c r="H6453">
        <f t="shared" si="200"/>
        <v>5.4442501439996877E-2</v>
      </c>
      <c r="N6453">
        <f t="shared" si="201"/>
        <v>3.4079222035933764E-5</v>
      </c>
    </row>
    <row r="6454" spans="1:14" x14ac:dyDescent="0.25">
      <c r="A6454" s="1">
        <v>0.93616013460783598</v>
      </c>
      <c r="B6454" s="1">
        <v>-0.37742573855505301</v>
      </c>
      <c r="C6454" s="1">
        <v>-1.7073831017830901E-5</v>
      </c>
      <c r="D6454">
        <v>0.98966460000000001</v>
      </c>
      <c r="E6454">
        <v>-1.649539E-3</v>
      </c>
      <c r="F6454">
        <v>-0.373222</v>
      </c>
      <c r="H6454">
        <f t="shared" si="200"/>
        <v>5.3694172656522578E-2</v>
      </c>
      <c r="N6454">
        <f t="shared" si="201"/>
        <v>4.3376317508797201E-5</v>
      </c>
    </row>
    <row r="6455" spans="1:14" x14ac:dyDescent="0.25">
      <c r="A6455" s="1">
        <v>0.942171736659283</v>
      </c>
      <c r="B6455" s="1">
        <v>-0.36147629336762799</v>
      </c>
      <c r="C6455" s="1">
        <v>-1.68280910605643E-5</v>
      </c>
      <c r="D6455">
        <v>0.99490089999999998</v>
      </c>
      <c r="E6455">
        <v>-1.648772E-3</v>
      </c>
      <c r="F6455">
        <v>-0.35700009999999999</v>
      </c>
      <c r="H6455">
        <f t="shared" si="200"/>
        <v>5.2943972410448507E-2</v>
      </c>
      <c r="N6455">
        <f t="shared" si="201"/>
        <v>5.3820860526262975E-5</v>
      </c>
    </row>
    <row r="6456" spans="1:14" x14ac:dyDescent="0.25">
      <c r="A6456" s="1">
        <v>0.94791135964522999</v>
      </c>
      <c r="B6456" s="1">
        <v>-0.34542437802250697</v>
      </c>
      <c r="C6456" s="1">
        <v>-1.64955497105266E-5</v>
      </c>
      <c r="D6456">
        <v>0.99986010000000003</v>
      </c>
      <c r="E6456">
        <v>-1.6480170000000001E-3</v>
      </c>
      <c r="F6456">
        <v>-0.34068730000000003</v>
      </c>
      <c r="H6456">
        <f t="shared" si="200"/>
        <v>5.218978247589643E-2</v>
      </c>
      <c r="N6456">
        <f t="shared" si="201"/>
        <v>6.5455545275737868E-5</v>
      </c>
    </row>
    <row r="6457" spans="1:14" x14ac:dyDescent="0.25">
      <c r="A6457" s="1">
        <v>0.95337756282941499</v>
      </c>
      <c r="B6457" s="1">
        <v>-0.32927462691221998</v>
      </c>
      <c r="C6457" s="1">
        <v>-1.6048584165324999E-5</v>
      </c>
      <c r="D6457">
        <v>1.004542</v>
      </c>
      <c r="E6457">
        <v>-1.647276E-3</v>
      </c>
      <c r="F6457">
        <v>-0.32428859999999998</v>
      </c>
      <c r="H6457">
        <f t="shared" si="200"/>
        <v>5.143268414378447E-2</v>
      </c>
      <c r="N6457">
        <f t="shared" si="201"/>
        <v>7.8279290916137724E-5</v>
      </c>
    </row>
    <row r="6458" spans="1:14" x14ac:dyDescent="0.25">
      <c r="A6458" s="1">
        <v>0.95856897410808395</v>
      </c>
      <c r="B6458" s="1">
        <v>-0.31303160693183602</v>
      </c>
      <c r="C6458" s="1">
        <v>-1.5467331793651601E-5</v>
      </c>
      <c r="D6458">
        <v>1.0089440000000001</v>
      </c>
      <c r="E6458">
        <v>-1.6465480000000001E-3</v>
      </c>
      <c r="F6458">
        <v>-0.30780859999999999</v>
      </c>
      <c r="H6458">
        <f t="shared" si="200"/>
        <v>5.0671327781768485E-2</v>
      </c>
      <c r="N6458">
        <f t="shared" si="201"/>
        <v>9.2331244288109592E-5</v>
      </c>
    </row>
    <row r="6459" spans="1:14" x14ac:dyDescent="0.25">
      <c r="A6459" s="1">
        <v>0.963484267940656</v>
      </c>
      <c r="B6459" s="1">
        <v>-0.29669982685317597</v>
      </c>
      <c r="C6459" s="1">
        <v>-1.47401480266444E-5</v>
      </c>
      <c r="D6459">
        <v>1.0130650000000001</v>
      </c>
      <c r="E6459">
        <v>-1.6458340000000001E-3</v>
      </c>
      <c r="F6459">
        <v>-0.29125190000000001</v>
      </c>
      <c r="H6459">
        <f t="shared" si="200"/>
        <v>4.9905804929807243E-2</v>
      </c>
      <c r="N6459">
        <f t="shared" si="201"/>
        <v>1.076289573010204E-4</v>
      </c>
    </row>
    <row r="6460" spans="1:14" x14ac:dyDescent="0.25">
      <c r="A6460" s="1">
        <v>0.96812214827881204</v>
      </c>
      <c r="B6460" s="1">
        <v>-0.280283750245168</v>
      </c>
      <c r="C6460" s="1">
        <v>-1.3863533587987099E-5</v>
      </c>
      <c r="D6460">
        <v>1.016904</v>
      </c>
      <c r="E6460">
        <v>-1.6451339999999999E-3</v>
      </c>
      <c r="F6460">
        <v>-0.27462350000000002</v>
      </c>
      <c r="H6460">
        <f t="shared" si="200"/>
        <v>4.9136224249737417E-2</v>
      </c>
      <c r="N6460">
        <f t="shared" si="201"/>
        <v>1.2418914534364895E-4</v>
      </c>
    </row>
    <row r="6461" spans="1:14" x14ac:dyDescent="0.25">
      <c r="A6461" s="1">
        <v>0.97248133627254396</v>
      </c>
      <c r="B6461" s="1">
        <v>-0.263787810520973</v>
      </c>
      <c r="C6461" s="1">
        <v>-1.2841645185303499E-5</v>
      </c>
      <c r="D6461">
        <v>1.0204580000000001</v>
      </c>
      <c r="E6461">
        <v>-1.6444490000000001E-3</v>
      </c>
      <c r="F6461">
        <v>-0.25792769999999998</v>
      </c>
      <c r="H6461">
        <f t="shared" si="200"/>
        <v>4.8360761990437123E-2</v>
      </c>
      <c r="N6461">
        <f t="shared" si="201"/>
        <v>1.4207401837894518E-4</v>
      </c>
    </row>
    <row r="6462" spans="1:14" x14ac:dyDescent="0.25">
      <c r="A6462" s="1">
        <v>0.97656056256534696</v>
      </c>
      <c r="B6462" s="1">
        <v>-0.247216427052112</v>
      </c>
      <c r="C6462" s="1">
        <v>-1.16854768076172E-5</v>
      </c>
      <c r="D6462">
        <v>1.0237289999999999</v>
      </c>
      <c r="E6462">
        <v>-1.6437789999999999E-3</v>
      </c>
      <c r="F6462">
        <v>-0.24116979999999999</v>
      </c>
      <c r="H6462">
        <f t="shared" si="200"/>
        <v>4.7582422363752638E-2</v>
      </c>
      <c r="N6462">
        <f t="shared" si="201"/>
        <v>1.6123463915388385E-4</v>
      </c>
    </row>
    <row r="6463" spans="1:14" x14ac:dyDescent="0.25">
      <c r="A6463" s="1">
        <v>0.98035856400094801</v>
      </c>
      <c r="B6463" s="1">
        <v>-0.23057402133498101</v>
      </c>
      <c r="C6463" s="1">
        <v>-1.04117957915658E-5</v>
      </c>
      <c r="D6463">
        <v>1.0267120000000001</v>
      </c>
      <c r="E6463">
        <v>-1.6431239999999999E-3</v>
      </c>
      <c r="F6463">
        <v>-0.224354</v>
      </c>
      <c r="H6463">
        <f t="shared" si="200"/>
        <v>4.6797387143596013E-2</v>
      </c>
      <c r="N6463">
        <f t="shared" si="201"/>
        <v>1.8178739168495656E-4</v>
      </c>
    </row>
    <row r="6464" spans="1:14" x14ac:dyDescent="0.25">
      <c r="A6464" s="1">
        <v>0.98387408437507196</v>
      </c>
      <c r="B6464" s="1">
        <v>-0.213865032149819</v>
      </c>
      <c r="C6464" s="1">
        <v>-9.0419316404319607E-6</v>
      </c>
      <c r="D6464">
        <v>1.0294099999999999</v>
      </c>
      <c r="E6464">
        <v>-1.642484E-3</v>
      </c>
      <c r="F6464">
        <v>-0.2074859</v>
      </c>
      <c r="H6464">
        <f t="shared" si="200"/>
        <v>4.6009575870421815E-2</v>
      </c>
      <c r="N6464">
        <f t="shared" si="201"/>
        <v>2.0365192935829435E-4</v>
      </c>
    </row>
    <row r="6465" spans="1:14" x14ac:dyDescent="0.25">
      <c r="A6465" s="1">
        <v>0.98710587851796705</v>
      </c>
      <c r="B6465" s="1">
        <v>-0.19709392873721099</v>
      </c>
      <c r="C6465" s="1">
        <v>-7.6005278861497301E-6</v>
      </c>
      <c r="D6465">
        <v>1.031817</v>
      </c>
      <c r="E6465">
        <v>-1.641862E-3</v>
      </c>
      <c r="F6465">
        <v>-0.19056960000000001</v>
      </c>
      <c r="H6465">
        <f t="shared" si="200"/>
        <v>4.5214179857778466E-2</v>
      </c>
      <c r="N6465">
        <f t="shared" si="201"/>
        <v>2.2698624702933127E-4</v>
      </c>
    </row>
    <row r="6466" spans="1:14" x14ac:dyDescent="0.25">
      <c r="A6466" s="1">
        <v>0.99005271865168198</v>
      </c>
      <c r="B6466" s="1">
        <v>-0.18026522133041001</v>
      </c>
      <c r="C6466" s="1">
        <v>-6.1143622325593802E-6</v>
      </c>
      <c r="D6466">
        <v>1.0339370000000001</v>
      </c>
      <c r="E6466">
        <v>-1.6412550000000001E-3</v>
      </c>
      <c r="F6466">
        <v>-0.1736106</v>
      </c>
      <c r="H6466">
        <f t="shared" si="200"/>
        <v>4.4416076137078653E-2</v>
      </c>
      <c r="N6466">
        <f t="shared" si="201"/>
        <v>2.5167177806531034E-4</v>
      </c>
    </row>
    <row r="6467" spans="1:14" x14ac:dyDescent="0.25">
      <c r="A6467" s="1">
        <v>0.99271340179645295</v>
      </c>
      <c r="B6467" s="1">
        <v>-0.163383468875995</v>
      </c>
      <c r="C6467" s="1">
        <v>-4.6113125769798504E-6</v>
      </c>
      <c r="D6467">
        <v>1.035766</v>
      </c>
      <c r="E6467">
        <v>-1.6406649999999999E-3</v>
      </c>
      <c r="F6467">
        <v>-0.15661330000000001</v>
      </c>
      <c r="H6467">
        <f t="shared" ref="H6467:H6530" si="202">SQRT(((D6467-A6467)^2)+((E6467-C6467)^2)+((F6467-B6467)^2))</f>
        <v>4.3612361439776232E-2</v>
      </c>
      <c r="N6467">
        <f t="shared" ref="N6467:N6530" si="203">((H6467-$L$2)^2)</f>
        <v>2.7781826289880845E-4</v>
      </c>
    </row>
    <row r="6468" spans="1:14" x14ac:dyDescent="0.25">
      <c r="A6468" s="1">
        <v>0.99508675708476702</v>
      </c>
      <c r="B6468" s="1">
        <v>-0.146453284317971</v>
      </c>
      <c r="C6468" s="1">
        <v>-3.1195018158947E-6</v>
      </c>
      <c r="D6468">
        <v>1.0373049999999999</v>
      </c>
      <c r="E6468">
        <v>-1.640093E-3</v>
      </c>
      <c r="F6468">
        <v>-0.13958290000000001</v>
      </c>
      <c r="H6468">
        <f t="shared" si="202"/>
        <v>4.2804928428394694E-2</v>
      </c>
      <c r="N6468">
        <f t="shared" si="203"/>
        <v>3.0538660594932706E-4</v>
      </c>
    </row>
    <row r="6469" spans="1:14" x14ac:dyDescent="0.25">
      <c r="A6469" s="1">
        <v>0.99717165216354897</v>
      </c>
      <c r="B6469" s="1">
        <v>-0.12947933827778699</v>
      </c>
      <c r="C6469" s="1">
        <v>-1.6666033706086201E-6</v>
      </c>
      <c r="D6469">
        <v>1.0385530000000001</v>
      </c>
      <c r="E6469">
        <v>-1.6395380000000001E-3</v>
      </c>
      <c r="F6469">
        <v>-0.1225243</v>
      </c>
      <c r="H6469">
        <f t="shared" si="202"/>
        <v>4.1993703443715634E-2</v>
      </c>
      <c r="N6469">
        <f t="shared" si="203"/>
        <v>3.3439751489301088E-4</v>
      </c>
    </row>
    <row r="6470" spans="1:14" x14ac:dyDescent="0.25">
      <c r="A6470" s="1">
        <v>0.99896699835567504</v>
      </c>
      <c r="B6470" s="1">
        <v>-0.11246636225352701</v>
      </c>
      <c r="C6470" s="1">
        <v>-2.7924183912852402E-7</v>
      </c>
      <c r="D6470">
        <v>1.0395080000000001</v>
      </c>
      <c r="E6470">
        <v>-1.639001E-3</v>
      </c>
      <c r="F6470">
        <v>-0.10544240000000001</v>
      </c>
      <c r="H6470">
        <f t="shared" si="202"/>
        <v>4.1177594260286852E-2</v>
      </c>
      <c r="N6470">
        <f t="shared" si="203"/>
        <v>3.6491117419526129E-4</v>
      </c>
    </row>
    <row r="6471" spans="1:14" x14ac:dyDescent="0.25">
      <c r="A6471" s="1">
        <v>1.00047175484716</v>
      </c>
      <c r="B6471" s="1">
        <v>-9.54191525536221E-2</v>
      </c>
      <c r="C6471" s="1">
        <v>1.0176150192741199E-6</v>
      </c>
      <c r="D6471">
        <v>1.040171</v>
      </c>
      <c r="E6471">
        <v>-1.6384819999999999E-3</v>
      </c>
      <c r="F6471">
        <v>-8.8342260000000006E-2</v>
      </c>
      <c r="H6471">
        <f t="shared" si="202"/>
        <v>4.0358399781315002E-2</v>
      </c>
      <c r="N6471">
        <f t="shared" si="203"/>
        <v>3.9687982192283079E-4</v>
      </c>
    </row>
    <row r="6472" spans="1:14" x14ac:dyDescent="0.25">
      <c r="A6472" s="1">
        <v>1.00168493283209</v>
      </c>
      <c r="B6472" s="1">
        <v>-7.8342576047223694E-2</v>
      </c>
      <c r="C6472" s="1">
        <v>2.2014016950559399E-6</v>
      </c>
      <c r="D6472">
        <v>1.0405409999999999</v>
      </c>
      <c r="E6472">
        <v>-1.6379820000000001E-3</v>
      </c>
      <c r="F6472">
        <v>-7.1228680000000003E-2</v>
      </c>
      <c r="H6472">
        <f t="shared" si="202"/>
        <v>3.9535954197654405E-2</v>
      </c>
      <c r="N6472">
        <f t="shared" si="203"/>
        <v>4.3032550197615656E-4</v>
      </c>
    </row>
    <row r="6473" spans="1:14" x14ac:dyDescent="0.25">
      <c r="A6473" s="1">
        <v>1.0026056012554401</v>
      </c>
      <c r="B6473" s="1">
        <v>-6.1241578380479798E-2</v>
      </c>
      <c r="C6473" s="1">
        <v>3.2529709265065399E-6</v>
      </c>
      <c r="D6473">
        <v>1.040618</v>
      </c>
      <c r="E6473">
        <v>-1.6375000000000001E-3</v>
      </c>
      <c r="F6473">
        <v>-5.4106790000000002E-2</v>
      </c>
      <c r="H6473">
        <f t="shared" si="202"/>
        <v>3.8710976916906371E-2</v>
      </c>
      <c r="N6473">
        <f t="shared" si="203"/>
        <v>4.6523322279045401E-4</v>
      </c>
    </row>
    <row r="6474" spans="1:14" x14ac:dyDescent="0.25">
      <c r="A6474" s="1">
        <v>1.0032328964416</v>
      </c>
      <c r="B6474" s="1">
        <v>-4.4121194432744003E-2</v>
      </c>
      <c r="C6474" s="1">
        <v>4.15798124202204E-6</v>
      </c>
      <c r="D6474">
        <v>1.0404009999999999</v>
      </c>
      <c r="E6474">
        <v>-1.6370379999999999E-3</v>
      </c>
      <c r="F6474">
        <v>-3.698154E-2</v>
      </c>
      <c r="H6474">
        <f t="shared" si="202"/>
        <v>3.7883190359258134E-2</v>
      </c>
      <c r="N6474">
        <f t="shared" si="203"/>
        <v>5.016279497832896E-4</v>
      </c>
    </row>
    <row r="6475" spans="1:14" x14ac:dyDescent="0.25">
      <c r="A6475" s="1">
        <v>1.00356603818638</v>
      </c>
      <c r="B6475" s="1">
        <v>-2.69865593238642E-2</v>
      </c>
      <c r="C6475" s="1">
        <v>4.908661678805E-6</v>
      </c>
      <c r="D6475">
        <v>1.0398909999999999</v>
      </c>
      <c r="E6475">
        <v>-1.636595E-3</v>
      </c>
      <c r="F6475">
        <v>-1.9857929999999999E-2</v>
      </c>
      <c r="H6475">
        <f t="shared" si="202"/>
        <v>3.7054213540018685E-2</v>
      </c>
      <c r="N6475">
        <f t="shared" si="203"/>
        <v>5.394484266300994E-4</v>
      </c>
    </row>
    <row r="6476" spans="1:14" x14ac:dyDescent="0.25">
      <c r="A6476" s="1">
        <v>1.0036043542607</v>
      </c>
      <c r="B6476" s="1">
        <v>-9.8429163028836506E-3</v>
      </c>
      <c r="C6476" s="1">
        <v>5.5057769663282104E-6</v>
      </c>
      <c r="D6476">
        <v>1.039086</v>
      </c>
      <c r="E6476">
        <v>-1.6361730000000001E-3</v>
      </c>
      <c r="F6476">
        <v>-2.7410379999999999E-3</v>
      </c>
      <c r="H6476">
        <f t="shared" si="202"/>
        <v>3.6222630619612513E-2</v>
      </c>
      <c r="N6476">
        <f t="shared" si="203"/>
        <v>5.7876869496020246E-4</v>
      </c>
    </row>
    <row r="6477" spans="1:14" x14ac:dyDescent="0.25">
      <c r="A6477" s="1">
        <v>1.00334731306296</v>
      </c>
      <c r="B6477" s="1">
        <v>7.3043840092638004E-3</v>
      </c>
      <c r="C6477" s="1">
        <v>5.9603612558314199E-6</v>
      </c>
      <c r="D6477">
        <v>1.0379879999999999</v>
      </c>
      <c r="E6477">
        <v>-1.6357699999999999E-3</v>
      </c>
      <c r="F6477">
        <v>1.436422E-2</v>
      </c>
      <c r="H6477">
        <f t="shared" si="202"/>
        <v>3.5390871058299363E-2</v>
      </c>
      <c r="N6477">
        <f t="shared" si="203"/>
        <v>6.1948081652845807E-4</v>
      </c>
    </row>
    <row r="6478" spans="1:14" x14ac:dyDescent="0.25">
      <c r="A6478" s="1">
        <v>1.0027945602414301</v>
      </c>
      <c r="B6478" s="1">
        <v>2.4449898871833901E-2</v>
      </c>
      <c r="C6478" s="1">
        <v>6.2945609022746501E-6</v>
      </c>
      <c r="D6478">
        <v>1.0365960000000001</v>
      </c>
      <c r="E6478">
        <v>-1.635388E-3</v>
      </c>
      <c r="F6478">
        <v>3.1452679999999997E-2</v>
      </c>
      <c r="H6478">
        <f t="shared" si="202"/>
        <v>3.4558231941347994E-2</v>
      </c>
      <c r="N6478">
        <f t="shared" si="203"/>
        <v>6.6162183313779729E-4</v>
      </c>
    </row>
    <row r="6479" spans="1:14" x14ac:dyDescent="0.25">
      <c r="A6479" s="1">
        <v>1.0019459508156601</v>
      </c>
      <c r="B6479" s="1">
        <v>4.1588126202376403E-2</v>
      </c>
      <c r="C6479" s="1">
        <v>6.5409169312486999E-6</v>
      </c>
      <c r="D6479">
        <v>1.0349109999999999</v>
      </c>
      <c r="E6479">
        <v>-1.6350270000000001E-3</v>
      </c>
      <c r="F6479">
        <v>4.8519439999999997E-2</v>
      </c>
      <c r="H6479">
        <f t="shared" si="202"/>
        <v>3.3725840596091454E-2</v>
      </c>
      <c r="N6479">
        <f t="shared" si="203"/>
        <v>7.0513626662551364E-4</v>
      </c>
    </row>
    <row r="6480" spans="1:14" x14ac:dyDescent="0.25">
      <c r="A6480" s="1">
        <v>1.00080156654319</v>
      </c>
      <c r="B6480" s="1">
        <v>5.8713551825822802E-2</v>
      </c>
      <c r="C6480" s="1">
        <v>6.73978536934645E-6</v>
      </c>
      <c r="D6480">
        <v>1.032932</v>
      </c>
      <c r="E6480">
        <v>-1.6346869999999999E-3</v>
      </c>
      <c r="F6480">
        <v>6.555938E-2</v>
      </c>
      <c r="H6480">
        <f t="shared" si="202"/>
        <v>3.2892619223840798E-2</v>
      </c>
      <c r="N6480">
        <f t="shared" si="203"/>
        <v>7.5008191506104125E-4</v>
      </c>
    </row>
    <row r="6481" spans="1:14" x14ac:dyDescent="0.25">
      <c r="A6481" s="1">
        <v>0.99936171152236697</v>
      </c>
      <c r="B6481" s="1">
        <v>7.5820701540115498E-2</v>
      </c>
      <c r="C6481" s="1">
        <v>6.9352611093466802E-6</v>
      </c>
      <c r="D6481">
        <v>1.0306599999999999</v>
      </c>
      <c r="E6481">
        <v>-1.6343690000000001E-3</v>
      </c>
      <c r="F6481">
        <v>8.2567479999999999E-2</v>
      </c>
      <c r="H6481">
        <f t="shared" si="202"/>
        <v>3.2059253904191662E-2</v>
      </c>
      <c r="N6481">
        <f t="shared" si="203"/>
        <v>7.9642420386201375E-4</v>
      </c>
    </row>
    <row r="6482" spans="1:14" x14ac:dyDescent="0.25">
      <c r="A6482" s="1">
        <v>0.99762688652236398</v>
      </c>
      <c r="B6482" s="1">
        <v>9.2904185607355597E-2</v>
      </c>
      <c r="C6482" s="1">
        <v>7.1705676091439898E-6</v>
      </c>
      <c r="D6482">
        <v>1.0280959999999999</v>
      </c>
      <c r="E6482">
        <v>-1.6340720000000001E-3</v>
      </c>
      <c r="F6482">
        <v>9.9538790000000002E-2</v>
      </c>
      <c r="H6482">
        <f t="shared" si="202"/>
        <v>3.1226247432659657E-2</v>
      </c>
      <c r="N6482">
        <f t="shared" si="203"/>
        <v>8.4413463610326876E-4</v>
      </c>
    </row>
    <row r="6483" spans="1:14" x14ac:dyDescent="0.25">
      <c r="A6483" s="1">
        <v>0.99559774989015604</v>
      </c>
      <c r="B6483" s="1">
        <v>0.109958726545988</v>
      </c>
      <c r="C6483" s="1">
        <v>7.4840104453255702E-6</v>
      </c>
      <c r="D6483">
        <v>1.025239</v>
      </c>
      <c r="E6483">
        <v>-1.633797E-3</v>
      </c>
      <c r="F6483">
        <v>0.1164681</v>
      </c>
      <c r="H6483">
        <f t="shared" si="202"/>
        <v>3.0391930741454548E-2</v>
      </c>
      <c r="N6483">
        <f t="shared" si="203"/>
        <v>8.9331118669950388E-4</v>
      </c>
    </row>
    <row r="6484" spans="1:14" x14ac:dyDescent="0.25">
      <c r="A6484" s="1">
        <v>0.99327507574525897</v>
      </c>
      <c r="B6484" s="1">
        <v>0.12697916802770601</v>
      </c>
      <c r="C6484" s="1">
        <v>7.90621815748333E-6</v>
      </c>
      <c r="D6484">
        <v>1.022092</v>
      </c>
      <c r="E6484">
        <v>-1.633544E-3</v>
      </c>
      <c r="F6484">
        <v>0.13335069999999999</v>
      </c>
      <c r="H6484">
        <f t="shared" si="202"/>
        <v>2.9558516572996948E-2</v>
      </c>
      <c r="N6484">
        <f t="shared" si="203"/>
        <v>9.4382445105044592E-4</v>
      </c>
    </row>
    <row r="6485" spans="1:14" x14ac:dyDescent="0.25">
      <c r="A6485" s="1">
        <v>0.99065971791170704</v>
      </c>
      <c r="B6485" s="1">
        <v>0.14396046875555801</v>
      </c>
      <c r="C6485" s="1">
        <v>8.4588176780819608E-6</v>
      </c>
      <c r="D6485">
        <v>1.018653</v>
      </c>
      <c r="E6485">
        <v>-1.6333140000000001E-3</v>
      </c>
      <c r="F6485">
        <v>0.15018100000000001</v>
      </c>
      <c r="H6485">
        <f t="shared" si="202"/>
        <v>2.8723061623418401E-2</v>
      </c>
      <c r="N6485">
        <f t="shared" si="203"/>
        <v>9.9585567218737122E-4</v>
      </c>
    </row>
    <row r="6486" spans="1:14" x14ac:dyDescent="0.25">
      <c r="A6486" s="1">
        <v>0.98775258340101502</v>
      </c>
      <c r="B6486" s="1">
        <v>0.16089768768758</v>
      </c>
      <c r="C6486" s="1">
        <v>9.1542628948112103E-6</v>
      </c>
      <c r="D6486">
        <v>1.0149250000000001</v>
      </c>
      <c r="E6486">
        <v>-1.6331060000000001E-3</v>
      </c>
      <c r="F6486">
        <v>0.16695470000000001</v>
      </c>
      <c r="H6486">
        <f t="shared" si="202"/>
        <v>2.7887714871475035E-2</v>
      </c>
      <c r="N6486">
        <f t="shared" si="203"/>
        <v>1.0492758536683416E-3</v>
      </c>
    </row>
    <row r="6487" spans="1:14" x14ac:dyDescent="0.25">
      <c r="A6487" s="1">
        <v>0.98455461529698096</v>
      </c>
      <c r="B6487" s="1">
        <v>0.17778596620579401</v>
      </c>
      <c r="C6487" s="1">
        <v>9.9963866592656902E-6</v>
      </c>
      <c r="D6487">
        <v>1.0109060000000001</v>
      </c>
      <c r="E6487">
        <v>-1.632922E-3</v>
      </c>
      <c r="F6487">
        <v>0.183666</v>
      </c>
      <c r="H6487">
        <f t="shared" si="202"/>
        <v>2.7049389161545544E-2</v>
      </c>
      <c r="N6487">
        <f t="shared" si="203"/>
        <v>1.1042896212996526E-3</v>
      </c>
    </row>
    <row r="6488" spans="1:14" x14ac:dyDescent="0.25">
      <c r="A6488" s="1">
        <v>0.98106678291595095</v>
      </c>
      <c r="B6488" s="1">
        <v>0.19462051065334501</v>
      </c>
      <c r="C6488" s="1">
        <v>1.0981308086224E-5</v>
      </c>
      <c r="D6488">
        <v>1.0066010000000001</v>
      </c>
      <c r="E6488">
        <v>-1.6327609999999999E-3</v>
      </c>
      <c r="F6488">
        <v>0.20031080000000001</v>
      </c>
      <c r="H6488">
        <f t="shared" si="202"/>
        <v>2.6212163659633178E-2</v>
      </c>
      <c r="N6488">
        <f t="shared" si="203"/>
        <v>1.160634003765172E-3</v>
      </c>
    </row>
    <row r="6489" spans="1:14" x14ac:dyDescent="0.25">
      <c r="A6489" s="1">
        <v>0.97729007685333202</v>
      </c>
      <c r="B6489" s="1">
        <v>0.21139657662472999</v>
      </c>
      <c r="C6489" s="1">
        <v>1.2098467007872799E-5</v>
      </c>
      <c r="D6489">
        <v>1.0020070000000001</v>
      </c>
      <c r="E6489">
        <v>-1.6326240000000001E-3</v>
      </c>
      <c r="F6489">
        <v>0.2168832</v>
      </c>
      <c r="H6489">
        <f t="shared" si="202"/>
        <v>2.5371922234900441E-2</v>
      </c>
      <c r="N6489">
        <f t="shared" si="203"/>
        <v>1.2185908318171211E-3</v>
      </c>
    </row>
    <row r="6490" spans="1:14" x14ac:dyDescent="0.25">
      <c r="A6490" s="1">
        <v>0.97322550714047995</v>
      </c>
      <c r="B6490" s="1">
        <v>0.22810945514616901</v>
      </c>
      <c r="C6490" s="1">
        <v>1.33316832579733E-5</v>
      </c>
      <c r="D6490">
        <v>0.99712840000000003</v>
      </c>
      <c r="E6490">
        <v>-1.63251E-3</v>
      </c>
      <c r="F6490">
        <v>0.233379</v>
      </c>
      <c r="H6490">
        <f t="shared" si="202"/>
        <v>2.4532125567642563E-2</v>
      </c>
      <c r="N6490">
        <f t="shared" si="203"/>
        <v>1.2779278724903962E-3</v>
      </c>
    </row>
    <row r="6491" spans="1:14" x14ac:dyDescent="0.25">
      <c r="A6491" s="1">
        <v>0.96887410352022196</v>
      </c>
      <c r="B6491" s="1">
        <v>0.244754460415778</v>
      </c>
      <c r="C6491" s="1">
        <v>1.46602141836503E-5</v>
      </c>
      <c r="D6491">
        <v>0.99196399999999996</v>
      </c>
      <c r="E6491">
        <v>-1.6324200000000001E-3</v>
      </c>
      <c r="F6491">
        <v>0.24979280000000001</v>
      </c>
      <c r="H6491">
        <f t="shared" si="202"/>
        <v>2.369052676587749E-2</v>
      </c>
      <c r="N6491">
        <f t="shared" si="203"/>
        <v>1.3388073059797411E-3</v>
      </c>
    </row>
    <row r="6492" spans="1:14" x14ac:dyDescent="0.25">
      <c r="A6492" s="1">
        <v>0.96423691742469098</v>
      </c>
      <c r="B6492" s="1">
        <v>0.26132691880750403</v>
      </c>
      <c r="C6492" s="1">
        <v>1.60598107217176E-5</v>
      </c>
      <c r="D6492">
        <v>0.98651630000000001</v>
      </c>
      <c r="E6492">
        <v>-1.632355E-3</v>
      </c>
      <c r="F6492">
        <v>0.26611970000000001</v>
      </c>
      <c r="H6492">
        <f t="shared" si="202"/>
        <v>2.2848608510899166E-2</v>
      </c>
      <c r="N6492">
        <f t="shared" si="203"/>
        <v>1.401127231764884E-3</v>
      </c>
    </row>
    <row r="6493" spans="1:14" x14ac:dyDescent="0.25">
      <c r="A6493" s="1">
        <v>0.95931502549091097</v>
      </c>
      <c r="B6493" s="1">
        <v>0.27782215907564201</v>
      </c>
      <c r="C6493" s="1">
        <v>1.7503767582248201E-5</v>
      </c>
      <c r="D6493">
        <v>0.98078670000000001</v>
      </c>
      <c r="E6493">
        <v>-1.6323139999999999E-3</v>
      </c>
      <c r="F6493">
        <v>0.28235500000000002</v>
      </c>
      <c r="H6493">
        <f t="shared" si="202"/>
        <v>2.2006847837344384E-2</v>
      </c>
      <c r="N6493">
        <f t="shared" si="203"/>
        <v>1.4648527478692611E-3</v>
      </c>
    </row>
    <row r="6494" spans="1:14" x14ac:dyDescent="0.25">
      <c r="A6494" s="1">
        <v>0.95410953442799895</v>
      </c>
      <c r="B6494" s="1">
        <v>0.29423550389605502</v>
      </c>
      <c r="C6494" s="1">
        <v>1.8963946729751399E-5</v>
      </c>
      <c r="D6494">
        <v>0.97477570000000002</v>
      </c>
      <c r="E6494">
        <v>-1.6322979999999999E-3</v>
      </c>
      <c r="F6494">
        <v>0.29849330000000002</v>
      </c>
      <c r="H6494">
        <f t="shared" si="202"/>
        <v>2.1164732295232306E-2</v>
      </c>
      <c r="N6494">
        <f t="shared" si="203"/>
        <v>1.5300231476402233E-3</v>
      </c>
    </row>
    <row r="6495" spans="1:14" x14ac:dyDescent="0.25">
      <c r="A6495" s="1">
        <v>0.94862158688722997</v>
      </c>
      <c r="B6495" s="1">
        <v>0.310562262918117</v>
      </c>
      <c r="C6495" s="1">
        <v>2.0411742046158899E-5</v>
      </c>
      <c r="D6495">
        <v>0.96848670000000003</v>
      </c>
      <c r="E6495">
        <v>-1.632306E-3</v>
      </c>
      <c r="F6495">
        <v>0.31453049999999999</v>
      </c>
      <c r="H6495">
        <f t="shared" si="202"/>
        <v>2.0324888694801119E-2</v>
      </c>
      <c r="N6495">
        <f t="shared" si="203"/>
        <v>1.596430306954105E-3</v>
      </c>
    </row>
    <row r="6496" spans="1:14" x14ac:dyDescent="0.25">
      <c r="A6496" s="1">
        <v>0.942852367833102</v>
      </c>
      <c r="B6496" s="1">
        <v>0.32679772735356799</v>
      </c>
      <c r="C6496" s="1">
        <v>2.1818956466495402E-5</v>
      </c>
      <c r="D6496">
        <v>0.96191850000000001</v>
      </c>
      <c r="E6496">
        <v>-1.6323399999999999E-3</v>
      </c>
      <c r="F6496">
        <v>0.3304607</v>
      </c>
      <c r="H6496">
        <f t="shared" si="202"/>
        <v>1.9485148351177376E-2</v>
      </c>
      <c r="N6496">
        <f t="shared" si="203"/>
        <v>1.664239716061308E-3</v>
      </c>
    </row>
    <row r="6497" spans="1:14" x14ac:dyDescent="0.25">
      <c r="A6497" s="1">
        <v>0.93680311088864299</v>
      </c>
      <c r="B6497" s="1">
        <v>0.342937165853057</v>
      </c>
      <c r="C6497" s="1">
        <v>2.3158582723894499E-5</v>
      </c>
      <c r="D6497">
        <v>0.95507649999999999</v>
      </c>
      <c r="E6497">
        <v>-1.632398E-3</v>
      </c>
      <c r="F6497">
        <v>0.34628039999999999</v>
      </c>
      <c r="H6497">
        <f t="shared" si="202"/>
        <v>1.8650330607658056E-2</v>
      </c>
      <c r="N6497">
        <f t="shared" si="203"/>
        <v>1.7330495738075416E-3</v>
      </c>
    </row>
    <row r="6498" spans="1:14" x14ac:dyDescent="0.25">
      <c r="A6498" s="1">
        <v>0.93047510429150004</v>
      </c>
      <c r="B6498" s="1">
        <v>0.35897582111908999</v>
      </c>
      <c r="C6498" s="1">
        <v>2.44055105164174E-5</v>
      </c>
      <c r="D6498">
        <v>0.94795819999999997</v>
      </c>
      <c r="E6498">
        <v>-1.6324829999999999E-3</v>
      </c>
      <c r="F6498">
        <v>0.361983</v>
      </c>
      <c r="H6498">
        <f t="shared" si="202"/>
        <v>1.7817043523285257E-2</v>
      </c>
      <c r="N6498">
        <f t="shared" si="203"/>
        <v>1.8031232771724833E-3</v>
      </c>
    </row>
    <row r="6499" spans="1:14" x14ac:dyDescent="0.25">
      <c r="A6499" s="1">
        <v>0.92386969645293204</v>
      </c>
      <c r="B6499" s="1">
        <v>0.37490890648173603</v>
      </c>
      <c r="C6499" s="1">
        <v>2.5537218468670502E-5</v>
      </c>
      <c r="D6499">
        <v>0.94056960000000001</v>
      </c>
      <c r="E6499">
        <v>-1.6325929999999999E-3</v>
      </c>
      <c r="F6499">
        <v>0.3775656</v>
      </c>
      <c r="H6499">
        <f t="shared" si="202"/>
        <v>1.6991003347441195E-2</v>
      </c>
      <c r="N6499">
        <f t="shared" si="203"/>
        <v>1.8739582364351941E-3</v>
      </c>
    </row>
    <row r="6500" spans="1:14" x14ac:dyDescent="0.25">
      <c r="A6500" s="1">
        <v>0.91698830162887601</v>
      </c>
      <c r="B6500" s="1">
        <v>0.39073160161687598</v>
      </c>
      <c r="C6500" s="1">
        <v>2.6534539713764098E-5</v>
      </c>
      <c r="D6500">
        <v>0.9329094</v>
      </c>
      <c r="E6500">
        <v>-1.632728E-3</v>
      </c>
      <c r="F6500">
        <v>0.39302189999999998</v>
      </c>
      <c r="H6500">
        <f t="shared" si="202"/>
        <v>1.6170342983451051E-2</v>
      </c>
      <c r="N6500">
        <f t="shared" si="203"/>
        <v>1.9456832455779117E-3</v>
      </c>
    </row>
    <row r="6501" spans="1:14" x14ac:dyDescent="0.25">
      <c r="A6501" s="1">
        <v>0.90983240683664401</v>
      </c>
      <c r="B6501" s="1">
        <v>0.40643904681445803</v>
      </c>
      <c r="C6501" s="1">
        <v>2.7382604840011598E-5</v>
      </c>
      <c r="D6501">
        <v>0.92498219999999998</v>
      </c>
      <c r="E6501">
        <v>-1.6328899999999999E-3</v>
      </c>
      <c r="F6501">
        <v>0.40834819999999999</v>
      </c>
      <c r="H6501">
        <f t="shared" si="202"/>
        <v>1.5359609497012428E-2</v>
      </c>
      <c r="N6501">
        <f t="shared" si="203"/>
        <v>2.0178632797947659E-3</v>
      </c>
    </row>
    <row r="6502" spans="1:14" x14ac:dyDescent="0.25">
      <c r="A6502" s="1">
        <v>0.90240358177964697</v>
      </c>
      <c r="B6502" s="1">
        <v>0.42202633583071703</v>
      </c>
      <c r="C6502" s="1">
        <v>2.80720503930011E-5</v>
      </c>
      <c r="D6502">
        <v>0.91678859999999995</v>
      </c>
      <c r="E6502">
        <v>-1.633078E-3</v>
      </c>
      <c r="F6502">
        <v>0.4235392</v>
      </c>
      <c r="H6502">
        <f t="shared" si="202"/>
        <v>1.4559427416093956E-2</v>
      </c>
      <c r="N6502">
        <f t="shared" si="203"/>
        <v>2.0903929425277585E-3</v>
      </c>
    </row>
    <row r="6503" spans="1:14" x14ac:dyDescent="0.25">
      <c r="A6503" s="1">
        <v>0.89470349394606197</v>
      </c>
      <c r="B6503" s="1">
        <v>0.43748850852089899</v>
      </c>
      <c r="C6503" s="1">
        <v>2.86005125770517E-5</v>
      </c>
      <c r="D6503">
        <v>0.90833129999999995</v>
      </c>
      <c r="E6503">
        <v>-1.633291E-3</v>
      </c>
      <c r="F6503">
        <v>0.4385906</v>
      </c>
      <c r="H6503">
        <f t="shared" si="202"/>
        <v>1.3772929494905268E-2</v>
      </c>
      <c r="N6503">
        <f t="shared" si="203"/>
        <v>2.1629301737270709E-3</v>
      </c>
    </row>
    <row r="6504" spans="1:14" x14ac:dyDescent="0.25">
      <c r="A6504" s="1">
        <v>0.886733930771615</v>
      </c>
      <c r="B6504" s="1">
        <v>0.45282054617408601</v>
      </c>
      <c r="C6504" s="1">
        <v>2.89742787148493E-5</v>
      </c>
      <c r="D6504">
        <v>0.89961290000000005</v>
      </c>
      <c r="E6504">
        <v>-1.633532E-3</v>
      </c>
      <c r="F6504">
        <v>0.4534976</v>
      </c>
      <c r="H6504">
        <f t="shared" si="202"/>
        <v>1.3003467898819919E-2</v>
      </c>
      <c r="N6504">
        <f t="shared" si="203"/>
        <v>2.2350934276422455E-3</v>
      </c>
    </row>
    <row r="6505" spans="1:14" x14ac:dyDescent="0.25">
      <c r="A6505" s="1">
        <v>0.87849682914345295</v>
      </c>
      <c r="B6505" s="1">
        <v>0.46801737438138102</v>
      </c>
      <c r="C6505" s="1">
        <v>2.9209738421270799E-5</v>
      </c>
      <c r="D6505">
        <v>0.89063490000000001</v>
      </c>
      <c r="E6505">
        <v>-1.633799E-3</v>
      </c>
      <c r="F6505">
        <v>0.46825539999999999</v>
      </c>
      <c r="H6505">
        <f t="shared" si="202"/>
        <v>1.2253775678448722E-2</v>
      </c>
      <c r="N6505">
        <f t="shared" si="203"/>
        <v>2.3065415264866881E-3</v>
      </c>
    </row>
    <row r="6506" spans="1:14" x14ac:dyDescent="0.25">
      <c r="A6506" s="1">
        <v>0.86999430910826103</v>
      </c>
      <c r="B6506" s="1">
        <v>0.48307387922920098</v>
      </c>
      <c r="C6506" s="1">
        <v>2.9334025679005401E-5</v>
      </c>
      <c r="D6506">
        <v>0.8814014</v>
      </c>
      <c r="E6506">
        <v>-1.634092E-3</v>
      </c>
      <c r="F6506">
        <v>0.48286010000000001</v>
      </c>
      <c r="H6506">
        <f t="shared" si="202"/>
        <v>1.1529718570465549E-2</v>
      </c>
      <c r="N6506">
        <f t="shared" si="203"/>
        <v>2.376613594696958E-3</v>
      </c>
    </row>
    <row r="6507" spans="1:14" x14ac:dyDescent="0.25">
      <c r="A6507" s="1">
        <v>0.86122870408585095</v>
      </c>
      <c r="B6507" s="1">
        <v>0.49798494084080702</v>
      </c>
      <c r="C6507" s="1">
        <v>2.9384143015220199E-5</v>
      </c>
      <c r="D6507">
        <v>0.87191269999999998</v>
      </c>
      <c r="E6507">
        <v>-1.634412E-3</v>
      </c>
      <c r="F6507">
        <v>0.49730609999999997</v>
      </c>
      <c r="H6507">
        <f t="shared" si="202"/>
        <v>1.0834057927951708E-2</v>
      </c>
      <c r="N6507">
        <f t="shared" si="203"/>
        <v>2.4449251801870603E-3</v>
      </c>
    </row>
    <row r="6508" spans="1:14" x14ac:dyDescent="0.25">
      <c r="A6508" s="1">
        <v>0.85220257675107702</v>
      </c>
      <c r="B6508" s="1">
        <v>0.51274548267148201</v>
      </c>
      <c r="C6508" s="1">
        <v>2.9404129284571901E-5</v>
      </c>
      <c r="D6508">
        <v>0.86217429999999995</v>
      </c>
      <c r="E6508">
        <v>-1.634759E-3</v>
      </c>
      <c r="F6508">
        <v>0.5115904</v>
      </c>
      <c r="H6508">
        <f t="shared" si="202"/>
        <v>1.0175407581612554E-2</v>
      </c>
      <c r="N6508">
        <f t="shared" si="203"/>
        <v>2.5104944938054252E-3</v>
      </c>
    </row>
    <row r="6509" spans="1:14" x14ac:dyDescent="0.25">
      <c r="A6509" s="1">
        <v>0.84291871155020304</v>
      </c>
      <c r="B6509" s="1">
        <v>0.52735052720221598</v>
      </c>
      <c r="C6509" s="1">
        <v>2.94405239921434E-5</v>
      </c>
      <c r="D6509">
        <v>0.85218539999999998</v>
      </c>
      <c r="E6509">
        <v>-1.635133E-3</v>
      </c>
      <c r="F6509">
        <v>0.52570649999999997</v>
      </c>
      <c r="H6509">
        <f t="shared" si="202"/>
        <v>9.5574654215436188E-3</v>
      </c>
      <c r="N6509">
        <f t="shared" si="203"/>
        <v>2.572800126300491E-3</v>
      </c>
    </row>
    <row r="6510" spans="1:14" x14ac:dyDescent="0.25">
      <c r="A6510" s="1">
        <v>0.83338008261072405</v>
      </c>
      <c r="B6510" s="1">
        <v>0.54179524369932397</v>
      </c>
      <c r="C6510" s="1">
        <v>2.9537168447073E-5</v>
      </c>
      <c r="D6510">
        <v>0.84195240000000005</v>
      </c>
      <c r="E6510">
        <v>-1.6355339999999999E-3</v>
      </c>
      <c r="F6510">
        <v>0.53965249999999998</v>
      </c>
      <c r="H6510">
        <f t="shared" si="202"/>
        <v>8.9915759452651005E-3</v>
      </c>
      <c r="N6510">
        <f t="shared" si="203"/>
        <v>2.6305273288435797E-3</v>
      </c>
    </row>
    <row r="6511" spans="1:14" x14ac:dyDescent="0.25">
      <c r="A6511" s="1">
        <v>0.82358980554115002</v>
      </c>
      <c r="B6511" s="1">
        <v>0.55607497590745003</v>
      </c>
      <c r="C6511" s="1">
        <v>2.9730719220851601E-5</v>
      </c>
      <c r="D6511">
        <v>0.83147519999999997</v>
      </c>
      <c r="E6511">
        <v>-1.6359619999999999E-3</v>
      </c>
      <c r="F6511">
        <v>0.55342159999999996</v>
      </c>
      <c r="H6511">
        <f t="shared" si="202"/>
        <v>8.4849503070296949E-3</v>
      </c>
      <c r="N6511">
        <f t="shared" si="203"/>
        <v>2.6827523053533256E-3</v>
      </c>
    </row>
    <row r="6512" spans="1:14" x14ac:dyDescent="0.25">
      <c r="A6512" s="1">
        <v>0.81355108684425903</v>
      </c>
      <c r="B6512" s="1">
        <v>0.57018524596749498</v>
      </c>
      <c r="C6512" s="1">
        <v>3.00478713163787E-5</v>
      </c>
      <c r="D6512">
        <v>0.82075909999999996</v>
      </c>
      <c r="E6512">
        <v>-1.6364179999999999E-3</v>
      </c>
      <c r="F6512">
        <v>0.5670115</v>
      </c>
      <c r="H6512">
        <f t="shared" si="202"/>
        <v>8.050169291374391E-3</v>
      </c>
      <c r="N6512">
        <f t="shared" si="203"/>
        <v>2.7279805594772602E-3</v>
      </c>
    </row>
    <row r="6513" spans="1:14" x14ac:dyDescent="0.25">
      <c r="A6513" s="1">
        <v>0.80326718257012397</v>
      </c>
      <c r="B6513" s="1">
        <v>0.58412173966677905</v>
      </c>
      <c r="C6513" s="1">
        <v>3.05045006225415E-5</v>
      </c>
      <c r="D6513">
        <v>0.80980549999999996</v>
      </c>
      <c r="E6513">
        <v>-1.6368999999999999E-3</v>
      </c>
      <c r="F6513">
        <v>0.58041659999999995</v>
      </c>
      <c r="H6513">
        <f t="shared" si="202"/>
        <v>7.6979148171992876E-3</v>
      </c>
      <c r="N6513">
        <f t="shared" si="203"/>
        <v>2.7649011967218981E-3</v>
      </c>
    </row>
    <row r="6514" spans="1:14" x14ac:dyDescent="0.25">
      <c r="A6514" s="1">
        <v>0.79274137132924005</v>
      </c>
      <c r="B6514" s="1">
        <v>0.59788028227292001</v>
      </c>
      <c r="C6514" s="1">
        <v>3.1106278718555197E-5</v>
      </c>
      <c r="D6514">
        <v>0.79861859999999996</v>
      </c>
      <c r="E6514">
        <v>-1.63741E-3</v>
      </c>
      <c r="F6514">
        <v>0.59363350000000004</v>
      </c>
      <c r="H6514">
        <f t="shared" si="202"/>
        <v>7.4404921271605641E-3</v>
      </c>
      <c r="N6514">
        <f t="shared" si="203"/>
        <v>2.7920392317040835E-3</v>
      </c>
    </row>
    <row r="6515" spans="1:14" x14ac:dyDescent="0.25">
      <c r="A6515" s="1">
        <v>0.78197694071039103</v>
      </c>
      <c r="B6515" s="1">
        <v>0.61145681318899103</v>
      </c>
      <c r="C6515" s="1">
        <v>3.1850076172742899E-5</v>
      </c>
      <c r="D6515">
        <v>0.78720100000000004</v>
      </c>
      <c r="E6515">
        <v>-1.6379470000000001E-3</v>
      </c>
      <c r="F6515">
        <v>0.60665760000000002</v>
      </c>
      <c r="H6515">
        <f t="shared" si="202"/>
        <v>7.2877613140339944E-3</v>
      </c>
      <c r="N6515">
        <f t="shared" si="203"/>
        <v>2.8082030745204389E-3</v>
      </c>
    </row>
    <row r="6516" spans="1:14" x14ac:dyDescent="0.25">
      <c r="A6516" s="1">
        <v>0.77097718309584695</v>
      </c>
      <c r="B6516" s="1">
        <v>0.62484736417794595</v>
      </c>
      <c r="C6516" s="1">
        <v>3.2725580938653502E-5</v>
      </c>
      <c r="D6516">
        <v>0.77555600000000002</v>
      </c>
      <c r="E6516">
        <v>-1.638512E-3</v>
      </c>
      <c r="F6516">
        <v>0.61948479999999995</v>
      </c>
      <c r="H6516">
        <f t="shared" si="202"/>
        <v>7.2467712711447784E-3</v>
      </c>
      <c r="N6516">
        <f t="shared" si="203"/>
        <v>2.8125490828667878E-3</v>
      </c>
    </row>
    <row r="6517" spans="1:14" x14ac:dyDescent="0.25">
      <c r="A6517" s="1">
        <v>0.75974539661076901</v>
      </c>
      <c r="B6517" s="1">
        <v>0.63804804258261105</v>
      </c>
      <c r="C6517" s="1">
        <v>3.3716800910159998E-5</v>
      </c>
      <c r="D6517">
        <v>0.76368769999999997</v>
      </c>
      <c r="E6517">
        <v>-1.639104E-3</v>
      </c>
      <c r="F6517">
        <v>0.6321118</v>
      </c>
      <c r="H6517">
        <f t="shared" si="202"/>
        <v>7.3197719530258831E-3</v>
      </c>
      <c r="N6517">
        <f t="shared" si="203"/>
        <v>2.8048114528249758E-3</v>
      </c>
    </row>
    <row r="6518" spans="1:14" x14ac:dyDescent="0.25">
      <c r="A6518" s="1">
        <v>0.74828488810333704</v>
      </c>
      <c r="B6518" s="1">
        <v>0.65105501894572004</v>
      </c>
      <c r="C6518" s="1">
        <v>3.4803335396948901E-5</v>
      </c>
      <c r="D6518">
        <v>0.75159810000000005</v>
      </c>
      <c r="E6518">
        <v>-1.639723E-3</v>
      </c>
      <c r="F6518">
        <v>0.64453320000000003</v>
      </c>
      <c r="H6518">
        <f t="shared" si="202"/>
        <v>7.5043676536320986E-3</v>
      </c>
      <c r="N6518">
        <f t="shared" si="203"/>
        <v>2.7852929780247905E-3</v>
      </c>
    </row>
    <row r="6519" spans="1:14" x14ac:dyDescent="0.25">
      <c r="A6519" s="1">
        <v>0.73659897647293504</v>
      </c>
      <c r="B6519" s="1">
        <v>0.66386451766677101</v>
      </c>
      <c r="C6519" s="1">
        <v>3.5961432934585402E-5</v>
      </c>
      <c r="D6519">
        <v>0.73929270000000002</v>
      </c>
      <c r="E6519">
        <v>-1.6403699999999999E-3</v>
      </c>
      <c r="F6519">
        <v>0.65674690000000002</v>
      </c>
      <c r="H6519">
        <f t="shared" si="202"/>
        <v>7.792734742286464E-3</v>
      </c>
      <c r="N6519">
        <f t="shared" si="203"/>
        <v>2.7549384827745419E-3</v>
      </c>
    </row>
    <row r="6520" spans="1:14" x14ac:dyDescent="0.25">
      <c r="A6520" s="1">
        <v>0.72469099578557805</v>
      </c>
      <c r="B6520" s="1">
        <v>0.67647280935982901</v>
      </c>
      <c r="C6520" s="1">
        <v>3.7164908770409502E-5</v>
      </c>
      <c r="D6520">
        <v>0.72677239999999999</v>
      </c>
      <c r="E6520">
        <v>-1.641045E-3</v>
      </c>
      <c r="F6520">
        <v>0.66874670000000003</v>
      </c>
      <c r="H6520">
        <f t="shared" si="202"/>
        <v>8.1756588628529234E-3</v>
      </c>
      <c r="N6520">
        <f t="shared" si="203"/>
        <v>2.7148876480702555E-3</v>
      </c>
    </row>
    <row r="6521" spans="1:14" x14ac:dyDescent="0.25">
      <c r="A6521" s="1">
        <v>0.71256429829706402</v>
      </c>
      <c r="B6521" s="1">
        <v>0.68887620397314198</v>
      </c>
      <c r="C6521" s="1">
        <v>3.83860000224706E-5</v>
      </c>
      <c r="D6521">
        <v>0.71404389999999995</v>
      </c>
      <c r="E6521">
        <v>-1.6417459999999999E-3</v>
      </c>
      <c r="F6521">
        <v>0.68053140000000001</v>
      </c>
      <c r="H6521">
        <f t="shared" si="202"/>
        <v>8.6398968794191271E-3</v>
      </c>
      <c r="N6521">
        <f t="shared" si="203"/>
        <v>2.6667253077753078E-3</v>
      </c>
    </row>
    <row r="6522" spans="1:14" x14ac:dyDescent="0.25">
      <c r="A6522" s="1">
        <v>0.70022225778912905</v>
      </c>
      <c r="B6522" s="1">
        <v>0.70107104421680799</v>
      </c>
      <c r="C6522" s="1">
        <v>3.9596213825303802E-5</v>
      </c>
      <c r="D6522">
        <v>0.70110790000000001</v>
      </c>
      <c r="E6522">
        <v>-1.6424759999999999E-3</v>
      </c>
      <c r="F6522">
        <v>0.6920946</v>
      </c>
      <c r="H6522">
        <f t="shared" si="202"/>
        <v>9.1755261339971743E-3</v>
      </c>
      <c r="N6522">
        <f t="shared" si="203"/>
        <v>2.6116920466877831E-3</v>
      </c>
    </row>
    <row r="6523" spans="1:14" x14ac:dyDescent="0.25">
      <c r="A6523" s="1">
        <v>0.68766827361424399</v>
      </c>
      <c r="B6523" s="1">
        <v>0.71305369925295103</v>
      </c>
      <c r="C6523" s="1">
        <v>4.07671918137273E-5</v>
      </c>
      <c r="D6523">
        <v>0.68797079999999999</v>
      </c>
      <c r="E6523">
        <v>-1.6432319999999999E-3</v>
      </c>
      <c r="F6523">
        <v>0.70343520000000004</v>
      </c>
      <c r="H6523">
        <f t="shared" si="202"/>
        <v>9.7694883884022685E-3</v>
      </c>
      <c r="N6523">
        <f t="shared" si="203"/>
        <v>2.5513362926228838E-3</v>
      </c>
    </row>
    <row r="6524" spans="1:14" x14ac:dyDescent="0.25">
      <c r="A6524" s="1">
        <v>0.67490577566019205</v>
      </c>
      <c r="B6524" s="1">
        <v>0.72482055884198004</v>
      </c>
      <c r="C6524" s="1">
        <v>4.18715863434643E-5</v>
      </c>
      <c r="D6524">
        <v>0.67463459999999997</v>
      </c>
      <c r="E6524">
        <v>-1.6440160000000001E-3</v>
      </c>
      <c r="F6524">
        <v>0.71454740000000005</v>
      </c>
      <c r="H6524">
        <f t="shared" si="202"/>
        <v>1.0414103215592749E-2</v>
      </c>
      <c r="N6524">
        <f t="shared" si="203"/>
        <v>2.4866318586831784E-3</v>
      </c>
    </row>
    <row r="6525" spans="1:14" x14ac:dyDescent="0.25">
      <c r="A6525" s="1">
        <v>0.66193823021577503</v>
      </c>
      <c r="B6525" s="1">
        <v>0.73636802817629299</v>
      </c>
      <c r="C6525" s="1">
        <v>4.28839290754076E-5</v>
      </c>
      <c r="D6525">
        <v>0.66110449999999998</v>
      </c>
      <c r="E6525">
        <v>-1.6448280000000001E-3</v>
      </c>
      <c r="F6525">
        <v>0.72542910000000005</v>
      </c>
      <c r="H6525">
        <f t="shared" si="202"/>
        <v>1.1099712936573417E-2</v>
      </c>
      <c r="N6525">
        <f t="shared" si="203"/>
        <v>2.4187244995315317E-3</v>
      </c>
    </row>
    <row r="6526" spans="1:14" x14ac:dyDescent="0.25">
      <c r="A6526" s="1">
        <v>0.648769146567444</v>
      </c>
      <c r="B6526" s="1">
        <v>0.74769252349834203</v>
      </c>
      <c r="C6526" s="1">
        <v>4.3781475088861297E-5</v>
      </c>
      <c r="D6526">
        <v>0.64738370000000001</v>
      </c>
      <c r="E6526">
        <v>-1.645667E-3</v>
      </c>
      <c r="F6526">
        <v>0.73607619999999996</v>
      </c>
      <c r="H6526">
        <f t="shared" si="202"/>
        <v>1.1820011419595019E-2</v>
      </c>
      <c r="N6526">
        <f t="shared" si="203"/>
        <v>2.3483940075918514E-3</v>
      </c>
    </row>
    <row r="6527" spans="1:14" x14ac:dyDescent="0.25">
      <c r="A6527" s="1">
        <v>0.63540208417602895</v>
      </c>
      <c r="B6527" s="1">
        <v>0.75879046838068998</v>
      </c>
      <c r="C6527" s="1">
        <v>4.45450235419541E-5</v>
      </c>
      <c r="D6527">
        <v>0.6334765</v>
      </c>
      <c r="E6527">
        <v>-1.6465329999999999E-3</v>
      </c>
      <c r="F6527">
        <v>0.74648519999999996</v>
      </c>
      <c r="H6527">
        <f t="shared" si="202"/>
        <v>1.2569297881007082E-2</v>
      </c>
      <c r="N6527">
        <f t="shared" si="203"/>
        <v>2.2763342474886425E-3</v>
      </c>
    </row>
    <row r="6528" spans="1:14" x14ac:dyDescent="0.25">
      <c r="A6528" s="1">
        <v>0.62184066051062603</v>
      </c>
      <c r="B6528" s="1">
        <v>0.76965829036899502</v>
      </c>
      <c r="C6528" s="1">
        <v>4.5159741186570397E-5</v>
      </c>
      <c r="D6528">
        <v>0.61938740000000003</v>
      </c>
      <c r="E6528">
        <v>-1.647426E-3</v>
      </c>
      <c r="F6528">
        <v>0.75665340000000003</v>
      </c>
      <c r="H6528">
        <f t="shared" si="202"/>
        <v>1.3342057829804356E-2</v>
      </c>
      <c r="N6528">
        <f t="shared" si="203"/>
        <v>2.203193191006416E-3</v>
      </c>
    </row>
    <row r="6529" spans="1:14" x14ac:dyDescent="0.25">
      <c r="A6529" s="1">
        <v>0.60808856002227496</v>
      </c>
      <c r="B6529" s="1">
        <v>0.78029241769730595</v>
      </c>
      <c r="C6529" s="1">
        <v>4.5616035192883599E-5</v>
      </c>
      <c r="D6529">
        <v>0.60511959999999998</v>
      </c>
      <c r="E6529">
        <v>-1.6483470000000001E-3</v>
      </c>
      <c r="F6529">
        <v>0.76657620000000004</v>
      </c>
      <c r="H6529">
        <f t="shared" si="202"/>
        <v>1.413572998816668E-2</v>
      </c>
      <c r="N6529">
        <f t="shared" si="203"/>
        <v>2.1293160456439175E-3</v>
      </c>
    </row>
    <row r="6530" spans="1:14" x14ac:dyDescent="0.25">
      <c r="A6530" s="1">
        <v>0.59414954521727203</v>
      </c>
      <c r="B6530" s="1">
        <v>0.79068927611523798</v>
      </c>
      <c r="C6530" s="1">
        <v>4.5910520819037697E-5</v>
      </c>
      <c r="D6530">
        <v>0.59067879999999995</v>
      </c>
      <c r="E6530">
        <v>-1.6492939999999999E-3</v>
      </c>
      <c r="F6530">
        <v>0.77625259999999996</v>
      </c>
      <c r="H6530">
        <f t="shared" si="202"/>
        <v>1.4944477507992923E-2</v>
      </c>
      <c r="N6530">
        <f t="shared" si="203"/>
        <v>2.0553315979123274E-3</v>
      </c>
    </row>
    <row r="6531" spans="1:14" x14ac:dyDescent="0.25">
      <c r="A6531" s="1">
        <v>0.58002747113694597</v>
      </c>
      <c r="B6531" s="1">
        <v>0.80084528662644205</v>
      </c>
      <c r="C6531" s="1">
        <v>4.6047088918087399E-5</v>
      </c>
      <c r="D6531">
        <v>0.57606749999999995</v>
      </c>
      <c r="E6531">
        <v>-1.6502680000000001E-3</v>
      </c>
      <c r="F6531">
        <v>0.78567640000000005</v>
      </c>
      <c r="H6531">
        <f t="shared" ref="H6531:H6594" si="204">SQRT(((D6531-A6531)^2)+((E6531-C6531)^2)+((F6531-B6531)^2))</f>
        <v>1.5768765892491005E-2</v>
      </c>
      <c r="N6531">
        <f t="shared" ref="N6531:N6594" si="205">((H6531-$L$2)^2)</f>
        <v>1.9812715600917102E-3</v>
      </c>
    </row>
    <row r="6532" spans="1:14" x14ac:dyDescent="0.25">
      <c r="A6532" s="1">
        <v>0.56572630443290295</v>
      </c>
      <c r="B6532" s="1">
        <v>0.81075686614173104</v>
      </c>
      <c r="C6532" s="1">
        <v>4.6037980006423899E-5</v>
      </c>
      <c r="D6532">
        <v>0.56129209999999996</v>
      </c>
      <c r="E6532">
        <v>-1.65127E-3</v>
      </c>
      <c r="F6532">
        <v>0.794848</v>
      </c>
      <c r="H6532">
        <f t="shared" si="204"/>
        <v>1.6602260245137893E-2</v>
      </c>
      <c r="N6532">
        <f t="shared" si="205"/>
        <v>1.9077661439738636E-3</v>
      </c>
    </row>
    <row r="6533" spans="1:14" x14ac:dyDescent="0.25">
      <c r="A6533" s="1">
        <v>0.55125014717766496</v>
      </c>
      <c r="B6533" s="1">
        <v>0.82042043446222201</v>
      </c>
      <c r="C6533" s="1">
        <v>4.5904610099127298E-5</v>
      </c>
      <c r="D6533">
        <v>0.54635480000000003</v>
      </c>
      <c r="E6533">
        <v>-1.652298E-3</v>
      </c>
      <c r="F6533">
        <v>0.80376080000000005</v>
      </c>
      <c r="H6533">
        <f t="shared" si="204"/>
        <v>1.7446825972355921E-2</v>
      </c>
      <c r="N6533">
        <f t="shared" si="205"/>
        <v>1.8347015813528276E-3</v>
      </c>
    </row>
    <row r="6534" spans="1:14" x14ac:dyDescent="0.25">
      <c r="A6534" s="1">
        <v>0.53660326316507301</v>
      </c>
      <c r="B6534" s="1">
        <v>0.82983243190300804</v>
      </c>
      <c r="C6534" s="1">
        <v>4.5677703861208199E-5</v>
      </c>
      <c r="D6534">
        <v>0.53126229999999997</v>
      </c>
      <c r="E6534">
        <v>-1.6533520000000001E-3</v>
      </c>
      <c r="F6534">
        <v>0.81241529999999995</v>
      </c>
      <c r="H6534">
        <f t="shared" si="204"/>
        <v>1.829669569053527E-2</v>
      </c>
      <c r="N6534">
        <f t="shared" si="205"/>
        <v>1.7626182124278224E-3</v>
      </c>
    </row>
    <row r="6535" spans="1:14" x14ac:dyDescent="0.25">
      <c r="A6535" s="1">
        <v>0.52179010094471601</v>
      </c>
      <c r="B6535" s="1">
        <v>0.83898935096059801</v>
      </c>
      <c r="C6535" s="1">
        <v>4.5396182290215099E-5</v>
      </c>
      <c r="D6535">
        <v>0.51601739999999996</v>
      </c>
      <c r="E6535">
        <v>-1.654434E-3</v>
      </c>
      <c r="F6535">
        <v>0.82080600000000004</v>
      </c>
      <c r="H6535">
        <f t="shared" si="204"/>
        <v>1.9153269981964691E-2</v>
      </c>
      <c r="N6535">
        <f t="shared" si="205"/>
        <v>1.6914278780261161E-3</v>
      </c>
    </row>
    <row r="6536" spans="1:14" x14ac:dyDescent="0.25">
      <c r="A6536" s="1">
        <v>0.50681530477232495</v>
      </c>
      <c r="B6536" s="1">
        <v>0.847887781503466</v>
      </c>
      <c r="C6536" s="1">
        <v>4.5104398175760498E-5</v>
      </c>
      <c r="D6536">
        <v>0.50062580000000001</v>
      </c>
      <c r="E6536">
        <v>-1.655541E-3</v>
      </c>
      <c r="F6536">
        <v>0.82893220000000001</v>
      </c>
      <c r="H6536">
        <f t="shared" si="204"/>
        <v>2.00129016944448E-2</v>
      </c>
      <c r="N6536">
        <f t="shared" si="205"/>
        <v>1.6214587448784856E-3</v>
      </c>
    </row>
    <row r="6537" spans="1:14" x14ac:dyDescent="0.25">
      <c r="A6537" s="1">
        <v>0.491683704912807</v>
      </c>
      <c r="B6537" s="1">
        <v>0.85652446247506397</v>
      </c>
      <c r="C6537" s="1">
        <v>4.4847823965816901E-5</v>
      </c>
      <c r="D6537">
        <v>0.48509150000000001</v>
      </c>
      <c r="E6537">
        <v>-1.656675E-3</v>
      </c>
      <c r="F6537">
        <v>0.83678980000000003</v>
      </c>
      <c r="H6537">
        <f t="shared" si="204"/>
        <v>2.0876044849003614E-2</v>
      </c>
      <c r="N6537">
        <f t="shared" si="205"/>
        <v>1.5526908016466002E-3</v>
      </c>
    </row>
    <row r="6538" spans="1:14" x14ac:dyDescent="0.25">
      <c r="A6538" s="1">
        <v>0.47640028438093601</v>
      </c>
      <c r="B6538" s="1">
        <v>0.86489632744240996</v>
      </c>
      <c r="C6538" s="1">
        <v>4.4668017772441301E-5</v>
      </c>
      <c r="D6538">
        <v>0.46941959999999999</v>
      </c>
      <c r="E6538">
        <v>-1.6578350000000001E-3</v>
      </c>
      <c r="F6538">
        <v>0.84437689999999999</v>
      </c>
      <c r="H6538">
        <f t="shared" si="204"/>
        <v>2.1741098719156214E-2</v>
      </c>
      <c r="N6538">
        <f t="shared" si="205"/>
        <v>1.4852656122879755E-3</v>
      </c>
    </row>
    <row r="6539" spans="1:14" x14ac:dyDescent="0.25">
      <c r="A6539" s="1">
        <v>0.46097012842003199</v>
      </c>
      <c r="B6539" s="1">
        <v>0.87300053121591903</v>
      </c>
      <c r="C6539" s="1">
        <v>4.4598169236649802E-5</v>
      </c>
      <c r="D6539">
        <v>0.45361469999999998</v>
      </c>
      <c r="E6539">
        <v>-1.6590210000000001E-3</v>
      </c>
      <c r="F6539">
        <v>0.85169119999999998</v>
      </c>
      <c r="H6539">
        <f t="shared" si="204"/>
        <v>2.2607349300299381E-2</v>
      </c>
      <c r="N6539">
        <f t="shared" si="205"/>
        <v>1.4192468907628113E-3</v>
      </c>
    </row>
    <row r="6540" spans="1:14" x14ac:dyDescent="0.25">
      <c r="A6540" s="1">
        <v>0.44539837003446697</v>
      </c>
      <c r="B6540" s="1">
        <v>0.880834451651346</v>
      </c>
      <c r="C6540" s="1">
        <v>4.4660354193880703E-5</v>
      </c>
      <c r="D6540">
        <v>0.4376813</v>
      </c>
      <c r="E6540">
        <v>-1.660232E-3</v>
      </c>
      <c r="F6540">
        <v>0.85872919999999997</v>
      </c>
      <c r="H6540">
        <f t="shared" si="204"/>
        <v>2.347556130160881E-2</v>
      </c>
      <c r="N6540">
        <f t="shared" si="205"/>
        <v>1.3545845666408547E-3</v>
      </c>
    </row>
    <row r="6541" spans="1:14" x14ac:dyDescent="0.25">
      <c r="A6541" s="1">
        <v>0.42969014490975099</v>
      </c>
      <c r="B6541" s="1">
        <v>0.888395670379724</v>
      </c>
      <c r="C6541" s="1">
        <v>4.4864887748205699E-5</v>
      </c>
      <c r="D6541">
        <v>0.42162509999999997</v>
      </c>
      <c r="E6541">
        <v>-1.6614690000000001E-3</v>
      </c>
      <c r="F6541">
        <v>0.8654906</v>
      </c>
      <c r="H6541">
        <f t="shared" si="204"/>
        <v>2.434335173785419E-2</v>
      </c>
      <c r="N6541">
        <f t="shared" si="205"/>
        <v>1.2914601259750257E-3</v>
      </c>
    </row>
    <row r="6542" spans="1:14" x14ac:dyDescent="0.25">
      <c r="A6542" s="1">
        <v>0.41385056287228</v>
      </c>
      <c r="B6542" s="1">
        <v>0.89568194239327203</v>
      </c>
      <c r="C6542" s="1">
        <v>4.5211376347931502E-5</v>
      </c>
      <c r="D6542">
        <v>0.40544970000000002</v>
      </c>
      <c r="E6542">
        <v>-1.6627320000000001E-3</v>
      </c>
      <c r="F6542">
        <v>0.87197020000000003</v>
      </c>
      <c r="H6542">
        <f t="shared" si="204"/>
        <v>2.521385125086122E-2</v>
      </c>
      <c r="N6542">
        <f t="shared" si="205"/>
        <v>1.2296518033606538E-3</v>
      </c>
    </row>
    <row r="6543" spans="1:14" x14ac:dyDescent="0.25">
      <c r="A6543" s="1">
        <v>0.39788469563829598</v>
      </c>
      <c r="B6543" s="1">
        <v>0.90269116459236798</v>
      </c>
      <c r="C6543" s="1">
        <v>4.56906796304822E-5</v>
      </c>
      <c r="D6543">
        <v>0.38916149999999999</v>
      </c>
      <c r="E6543">
        <v>-1.66402E-3</v>
      </c>
      <c r="F6543">
        <v>0.87816950000000005</v>
      </c>
      <c r="H6543">
        <f t="shared" si="204"/>
        <v>2.6083122649188682E-2</v>
      </c>
      <c r="N6543">
        <f t="shared" si="205"/>
        <v>1.1694430140123677E-3</v>
      </c>
    </row>
    <row r="6544" spans="1:14" x14ac:dyDescent="0.25">
      <c r="A6544" s="1">
        <v>0.38179757609994902</v>
      </c>
      <c r="B6544" s="1">
        <v>0.90942134963096199</v>
      </c>
      <c r="C6544" s="1">
        <v>4.6287053340034801E-5</v>
      </c>
      <c r="D6544">
        <v>0.37276379999999998</v>
      </c>
      <c r="E6544">
        <v>-1.665333E-3</v>
      </c>
      <c r="F6544">
        <v>0.88408229999999999</v>
      </c>
      <c r="H6544">
        <f t="shared" si="204"/>
        <v>2.6955633734552821E-2</v>
      </c>
      <c r="N6544">
        <f t="shared" si="205"/>
        <v>1.1105295570896197E-3</v>
      </c>
    </row>
    <row r="6545" spans="1:14" x14ac:dyDescent="0.25">
      <c r="A6545" s="1">
        <v>0.36559420353245298</v>
      </c>
      <c r="B6545" s="1">
        <v>0.915870607090433</v>
      </c>
      <c r="C6545" s="1">
        <v>4.6980031448908399E-5</v>
      </c>
      <c r="D6545">
        <v>0.3562632</v>
      </c>
      <c r="E6545">
        <v>-1.6666700000000001E-3</v>
      </c>
      <c r="F6545">
        <v>0.88971049999999996</v>
      </c>
      <c r="H6545">
        <f t="shared" si="204"/>
        <v>2.7827242521239141E-2</v>
      </c>
      <c r="N6545">
        <f t="shared" si="205"/>
        <v>1.0531972151390486E-3</v>
      </c>
    </row>
    <row r="6546" spans="1:14" x14ac:dyDescent="0.25">
      <c r="A6546" s="1">
        <v>0.34927955042498199</v>
      </c>
      <c r="B6546" s="1">
        <v>0.92203713113992603</v>
      </c>
      <c r="C6546" s="1">
        <v>4.7745893096911398E-5</v>
      </c>
      <c r="D6546">
        <v>0.33966360000000001</v>
      </c>
      <c r="E6546">
        <v>-1.6680320000000001E-3</v>
      </c>
      <c r="F6546">
        <v>0.89504930000000005</v>
      </c>
      <c r="H6546">
        <f t="shared" si="204"/>
        <v>2.8701104961156278E-2</v>
      </c>
      <c r="N6546">
        <f t="shared" si="205"/>
        <v>9.9724193501237878E-4</v>
      </c>
    </row>
    <row r="6547" spans="1:14" x14ac:dyDescent="0.25">
      <c r="A6547" s="1">
        <v>0.332858568519947</v>
      </c>
      <c r="B6547" s="1">
        <v>0.92791919264692702</v>
      </c>
      <c r="C6547" s="1">
        <v>4.8558747199351503E-5</v>
      </c>
      <c r="D6547">
        <v>0.32297090000000001</v>
      </c>
      <c r="E6547">
        <v>-1.6694189999999999E-3</v>
      </c>
      <c r="F6547">
        <v>0.90009899999999998</v>
      </c>
      <c r="H6547">
        <f t="shared" si="204"/>
        <v>2.9574998820158148E-2</v>
      </c>
      <c r="N6547">
        <f t="shared" si="205"/>
        <v>9.4281199655120429E-4</v>
      </c>
    </row>
    <row r="6548" spans="1:14" x14ac:dyDescent="0.25">
      <c r="A6548" s="1">
        <v>0.31633619321184803</v>
      </c>
      <c r="B6548" s="1">
        <v>0.93351513362711103</v>
      </c>
      <c r="C6548" s="1">
        <v>4.93913527358097E-5</v>
      </c>
      <c r="D6548">
        <v>0.30618970000000001</v>
      </c>
      <c r="E6548">
        <v>-1.670829E-3</v>
      </c>
      <c r="F6548">
        <v>0.90485640000000001</v>
      </c>
      <c r="H6548">
        <f t="shared" si="204"/>
        <v>3.0450508955840928E-2</v>
      </c>
      <c r="N6548">
        <f t="shared" si="205"/>
        <v>8.8981301022545713E-4</v>
      </c>
    </row>
    <row r="6549" spans="1:14" x14ac:dyDescent="0.25">
      <c r="A6549" s="1">
        <v>0.29971734648130199</v>
      </c>
      <c r="B6549" s="1">
        <v>0.93882336237631903</v>
      </c>
      <c r="C6549" s="1">
        <v>5.0215809699129203E-5</v>
      </c>
      <c r="D6549">
        <v>0.28932540000000001</v>
      </c>
      <c r="E6549">
        <v>-1.6722639999999999E-3</v>
      </c>
      <c r="F6549">
        <v>0.90932080000000004</v>
      </c>
      <c r="H6549">
        <f t="shared" si="204"/>
        <v>3.1326676732996404E-2</v>
      </c>
      <c r="N6549">
        <f t="shared" si="205"/>
        <v>8.3830897733117027E-4</v>
      </c>
    </row>
    <row r="6550" spans="1:14" x14ac:dyDescent="0.25">
      <c r="A6550" s="1">
        <v>0.283006939092246</v>
      </c>
      <c r="B6550" s="1">
        <v>0.94384234824622204</v>
      </c>
      <c r="C6550" s="1">
        <v>5.1004235986212798E-5</v>
      </c>
      <c r="D6550">
        <v>0.27238309999999999</v>
      </c>
      <c r="E6550">
        <v>-1.6737220000000001E-3</v>
      </c>
      <c r="F6550">
        <v>0.91349069999999999</v>
      </c>
      <c r="H6550">
        <f t="shared" si="204"/>
        <v>3.220346547981176E-2</v>
      </c>
      <c r="N6550">
        <f t="shared" si="205"/>
        <v>7.883054143452339E-4</v>
      </c>
    </row>
    <row r="6551" spans="1:14" x14ac:dyDescent="0.25">
      <c r="A6551" s="1">
        <v>0.26620987298405502</v>
      </c>
      <c r="B6551" s="1">
        <v>0.94857061563922496</v>
      </c>
      <c r="C6551" s="1">
        <v>5.1729508538691801E-5</v>
      </c>
      <c r="D6551">
        <v>0.25536789999999998</v>
      </c>
      <c r="E6551">
        <v>-1.675204E-3</v>
      </c>
      <c r="F6551">
        <v>0.91736359999999995</v>
      </c>
      <c r="H6551">
        <f t="shared" si="204"/>
        <v>3.3081845514371287E-2</v>
      </c>
      <c r="N6551">
        <f t="shared" si="205"/>
        <v>7.3975280488824762E-4</v>
      </c>
    </row>
    <row r="6552" spans="1:14" x14ac:dyDescent="0.25">
      <c r="A6552" s="1">
        <v>0.24933104473772499</v>
      </c>
      <c r="B6552" s="1">
        <v>0.95300673732899399</v>
      </c>
      <c r="C6552" s="1">
        <v>5.2366103575833802E-5</v>
      </c>
      <c r="D6552">
        <v>0.23828550000000001</v>
      </c>
      <c r="E6552">
        <v>-1.6767080000000001E-3</v>
      </c>
      <c r="F6552">
        <v>0.92094010000000004</v>
      </c>
      <c r="H6552">
        <f t="shared" si="204"/>
        <v>3.3959725932315311E-2</v>
      </c>
      <c r="N6552">
        <f t="shared" si="205"/>
        <v>6.9276959848679754E-4</v>
      </c>
    </row>
    <row r="6553" spans="1:14" x14ac:dyDescent="0.25">
      <c r="A6553" s="1">
        <v>0.23237535075544799</v>
      </c>
      <c r="B6553" s="1">
        <v>0.95714932760414895</v>
      </c>
      <c r="C6553" s="1">
        <v>5.2891028733015498E-5</v>
      </c>
      <c r="D6553">
        <v>0.22114039999999999</v>
      </c>
      <c r="E6553">
        <v>-1.6782360000000001E-3</v>
      </c>
      <c r="F6553">
        <v>0.92421620000000004</v>
      </c>
      <c r="H6553">
        <f t="shared" si="204"/>
        <v>3.4839802138618786E-2</v>
      </c>
      <c r="N6553">
        <f t="shared" si="205"/>
        <v>6.4721601167416179E-4</v>
      </c>
    </row>
    <row r="6554" spans="1:14" x14ac:dyDescent="0.25">
      <c r="A6554" s="1">
        <v>0.21534769444594501</v>
      </c>
      <c r="B6554" s="1">
        <v>0.96099703593375496</v>
      </c>
      <c r="C6554" s="1">
        <v>5.3284807209524802E-5</v>
      </c>
      <c r="D6554">
        <v>0.2039388</v>
      </c>
      <c r="E6554">
        <v>-1.679786E-3</v>
      </c>
      <c r="F6554">
        <v>0.92719459999999998</v>
      </c>
      <c r="H6554">
        <f t="shared" si="204"/>
        <v>3.5717937817812594E-2</v>
      </c>
      <c r="N6554">
        <f t="shared" si="205"/>
        <v>6.0330681699035662E-4</v>
      </c>
    </row>
    <row r="6555" spans="1:14" x14ac:dyDescent="0.25">
      <c r="A6555" s="1">
        <v>0.198252995363846</v>
      </c>
      <c r="B6555" s="1">
        <v>0.96454854184524996</v>
      </c>
      <c r="C6555" s="1">
        <v>5.3532457570758703E-5</v>
      </c>
      <c r="D6555">
        <v>0.18668509999999999</v>
      </c>
      <c r="E6555">
        <v>-1.681358E-3</v>
      </c>
      <c r="F6555">
        <v>0.92986939999999996</v>
      </c>
      <c r="H6555">
        <f t="shared" si="204"/>
        <v>3.6598755814530495E-2</v>
      </c>
      <c r="N6555">
        <f t="shared" si="205"/>
        <v>5.6081281711978291E-4</v>
      </c>
    </row>
    <row r="6556" spans="1:14" x14ac:dyDescent="0.25">
      <c r="A6556" s="1">
        <v>0.181096200030298</v>
      </c>
      <c r="B6556" s="1">
        <v>0.96780255153578698</v>
      </c>
      <c r="C6556" s="1">
        <v>5.3624414924823897E-5</v>
      </c>
      <c r="D6556">
        <v>0.16938539999999999</v>
      </c>
      <c r="E6556">
        <v>-1.6829530000000001E-3</v>
      </c>
      <c r="F6556">
        <v>0.93224450000000003</v>
      </c>
      <c r="H6556">
        <f t="shared" si="204"/>
        <v>3.7477107245481679E-2</v>
      </c>
      <c r="N6556">
        <f t="shared" si="205"/>
        <v>5.1998298271810361E-4</v>
      </c>
    </row>
    <row r="6557" spans="1:14" x14ac:dyDescent="0.25">
      <c r="A6557" s="1">
        <v>0.16388229414366701</v>
      </c>
      <c r="B6557" s="1">
        <v>0.97075779653118099</v>
      </c>
      <c r="C6557" s="1">
        <v>5.3557354194674101E-5</v>
      </c>
      <c r="D6557">
        <v>0.1520445</v>
      </c>
      <c r="E6557">
        <v>-1.6845689999999999E-3</v>
      </c>
      <c r="F6557">
        <v>0.93431500000000001</v>
      </c>
      <c r="H6557">
        <f t="shared" si="204"/>
        <v>3.8356640525781714E-2</v>
      </c>
      <c r="N6557">
        <f t="shared" si="205"/>
        <v>4.806443286024551E-4</v>
      </c>
    </row>
    <row r="6558" spans="1:14" x14ac:dyDescent="0.25">
      <c r="A6558" s="1">
        <v>0.14661631605686401</v>
      </c>
      <c r="B6558" s="1">
        <v>0.97341303463300699</v>
      </c>
      <c r="C6558" s="1">
        <v>5.3334890213612998E-5</v>
      </c>
      <c r="D6558">
        <v>0.13466819999999999</v>
      </c>
      <c r="E6558">
        <v>-1.686206E-3</v>
      </c>
      <c r="F6558">
        <v>0.93608340000000001</v>
      </c>
      <c r="H6558">
        <f t="shared" si="204"/>
        <v>3.9233724034952525E-2</v>
      </c>
      <c r="N6558">
        <f t="shared" si="205"/>
        <v>4.4295594437491895E-4</v>
      </c>
    </row>
    <row r="6559" spans="1:14" x14ac:dyDescent="0.25">
      <c r="A6559" s="1">
        <v>0.12930337160893601</v>
      </c>
      <c r="B6559" s="1">
        <v>0.97576705360372396</v>
      </c>
      <c r="C6559" s="1">
        <v>5.2968124107404399E-5</v>
      </c>
      <c r="D6559">
        <v>0.11726159999999999</v>
      </c>
      <c r="E6559">
        <v>-1.687865E-3</v>
      </c>
      <c r="F6559">
        <v>0.93754680000000001</v>
      </c>
      <c r="H6559">
        <f t="shared" si="204"/>
        <v>4.0110130253849088E-2</v>
      </c>
      <c r="N6559">
        <f t="shared" si="205"/>
        <v>4.0683343269464585E-4</v>
      </c>
    </row>
    <row r="6560" spans="1:14" x14ac:dyDescent="0.25">
      <c r="A6560" s="1">
        <v>0.11194865039301199</v>
      </c>
      <c r="B6560" s="1">
        <v>0.97781867857373095</v>
      </c>
      <c r="C6560" s="1">
        <v>5.2475965006604399E-5</v>
      </c>
      <c r="D6560">
        <v>9.9830310000000005E-2</v>
      </c>
      <c r="E6560">
        <v>-1.6895440000000001E-3</v>
      </c>
      <c r="F6560">
        <v>0.93870589999999998</v>
      </c>
      <c r="H6560">
        <f t="shared" si="204"/>
        <v>4.0984121988851922E-2</v>
      </c>
      <c r="N6560">
        <f t="shared" si="205"/>
        <v>3.7234027125061206E-4</v>
      </c>
    </row>
    <row r="6561" spans="1:14" x14ac:dyDescent="0.25">
      <c r="A6561" s="1">
        <v>9.4557443002341701E-2</v>
      </c>
      <c r="B6561" s="1">
        <v>0.97956678485626303</v>
      </c>
      <c r="C6561" s="1">
        <v>5.1885077303618702E-5</v>
      </c>
      <c r="D6561">
        <v>8.2379599999999997E-2</v>
      </c>
      <c r="E6561">
        <v>-1.691244E-3</v>
      </c>
      <c r="F6561">
        <v>0.93955999999999995</v>
      </c>
      <c r="H6561">
        <f t="shared" si="204"/>
        <v>4.1855479852764145E-2</v>
      </c>
      <c r="N6561">
        <f t="shared" si="205"/>
        <v>3.3947188287499386E-4</v>
      </c>
    </row>
    <row r="6562" spans="1:14" x14ac:dyDescent="0.25">
      <c r="A6562" s="1">
        <v>7.7135157482292799E-2</v>
      </c>
      <c r="B6562" s="1">
        <v>0.981010318281895</v>
      </c>
      <c r="C6562" s="1">
        <v>5.1229208884550702E-5</v>
      </c>
      <c r="D6562">
        <v>6.4914920000000001E-2</v>
      </c>
      <c r="E6562">
        <v>-1.692963E-3</v>
      </c>
      <c r="F6562">
        <v>0.94010800000000005</v>
      </c>
      <c r="H6562">
        <f t="shared" si="204"/>
        <v>4.2724419848824219E-2</v>
      </c>
      <c r="N6562">
        <f t="shared" si="205"/>
        <v>3.0820691302626668E-4</v>
      </c>
    </row>
    <row r="6563" spans="1:14" x14ac:dyDescent="0.25">
      <c r="A6563" s="1">
        <v>5.9687331242981402E-2</v>
      </c>
      <c r="B6563" s="1">
        <v>0.982148324584594</v>
      </c>
      <c r="C6563" s="1">
        <v>5.0547606230195E-5</v>
      </c>
      <c r="D6563">
        <v>4.7441740000000003E-2</v>
      </c>
      <c r="E6563">
        <v>-1.694702E-3</v>
      </c>
      <c r="F6563">
        <v>0.94035120000000005</v>
      </c>
      <c r="H6563">
        <f t="shared" si="204"/>
        <v>4.3588989717797968E-2</v>
      </c>
      <c r="N6563">
        <f t="shared" si="205"/>
        <v>2.7859792330582329E-4</v>
      </c>
    </row>
    <row r="6564" spans="1:14" x14ac:dyDescent="0.25">
      <c r="A6564" s="1">
        <v>4.2219632876733602E-2</v>
      </c>
      <c r="B6564" s="1">
        <v>0.98297998706549095</v>
      </c>
      <c r="C6564" s="1">
        <v>4.9882312215697402E-5</v>
      </c>
      <c r="D6564">
        <v>2.9965450000000001E-2</v>
      </c>
      <c r="E6564">
        <v>-1.696461E-3</v>
      </c>
      <c r="F6564">
        <v>0.94028710000000004</v>
      </c>
      <c r="H6564">
        <f t="shared" si="204"/>
        <v>4.4451066566813802E-2</v>
      </c>
      <c r="N6564">
        <f t="shared" si="205"/>
        <v>2.5056281439052102E-4</v>
      </c>
    </row>
    <row r="6565" spans="1:14" x14ac:dyDescent="0.25">
      <c r="A6565" s="1">
        <v>2.4737848272822101E-2</v>
      </c>
      <c r="B6565" s="1">
        <v>0.98350466777713297</v>
      </c>
      <c r="C6565" s="1">
        <v>4.9274444351580402E-5</v>
      </c>
      <c r="D6565">
        <v>1.2491489999999999E-2</v>
      </c>
      <c r="E6565">
        <v>-1.698239E-3</v>
      </c>
      <c r="F6565">
        <v>0.9399189</v>
      </c>
      <c r="H6565">
        <f t="shared" si="204"/>
        <v>4.5307242764338132E-2</v>
      </c>
      <c r="N6565">
        <f t="shared" si="205"/>
        <v>2.2419072455256072E-4</v>
      </c>
    </row>
    <row r="6566" spans="1:14" x14ac:dyDescent="0.25">
      <c r="A6566" s="1">
        <v>7.24784864340628E-3</v>
      </c>
      <c r="B6566" s="1">
        <v>0.98372194346625097</v>
      </c>
      <c r="C6566" s="1">
        <v>4.8760010799808199E-5</v>
      </c>
      <c r="D6566">
        <v>-4.9746169999999998E-3</v>
      </c>
      <c r="E6566">
        <v>-1.700036E-3</v>
      </c>
      <c r="F6566">
        <v>0.93924249999999998</v>
      </c>
      <c r="H6566">
        <f t="shared" si="204"/>
        <v>4.6161324124845624E-2</v>
      </c>
      <c r="N6566">
        <f t="shared" si="205"/>
        <v>1.9934385935485802E-4</v>
      </c>
    </row>
    <row r="6567" spans="1:14" x14ac:dyDescent="0.25">
      <c r="A6567" s="1">
        <v>-1.0244455757163699E-2</v>
      </c>
      <c r="B6567" s="1">
        <v>0.98363162644675906</v>
      </c>
      <c r="C6567" s="1">
        <v>4.8366197100028401E-5</v>
      </c>
      <c r="D6567">
        <v>-2.2427590000000001E-2</v>
      </c>
      <c r="E6567">
        <v>-1.70185E-3</v>
      </c>
      <c r="F6567">
        <v>0.93826259999999995</v>
      </c>
      <c r="H6567">
        <f t="shared" si="204"/>
        <v>4.7008941462686533E-2</v>
      </c>
      <c r="N6567">
        <f t="shared" si="205"/>
        <v>1.7612743429723675E-4</v>
      </c>
    </row>
    <row r="6568" spans="1:14" x14ac:dyDescent="0.25">
      <c r="A6568" s="1">
        <v>-2.77331664480269E-2</v>
      </c>
      <c r="B6568" s="1">
        <v>0.98323376443141397</v>
      </c>
      <c r="C6568" s="1">
        <v>4.8109047365131799E-5</v>
      </c>
      <c r="D6568">
        <v>-3.9861760000000003E-2</v>
      </c>
      <c r="E6568">
        <v>-1.7036830000000001E-3</v>
      </c>
      <c r="F6568">
        <v>0.936975</v>
      </c>
      <c r="H6568">
        <f t="shared" si="204"/>
        <v>4.7854413000759141E-2</v>
      </c>
      <c r="N6568">
        <f t="shared" si="205"/>
        <v>1.5440124162259376E-4</v>
      </c>
    </row>
    <row r="6569" spans="1:14" x14ac:dyDescent="0.25">
      <c r="A6569" s="1">
        <v>-4.5212440503714597E-2</v>
      </c>
      <c r="B6569" s="1">
        <v>0.98252862064084701</v>
      </c>
      <c r="C6569" s="1">
        <v>4.7992992010365099E-5</v>
      </c>
      <c r="D6569">
        <v>-5.7271959999999997E-2</v>
      </c>
      <c r="E6569">
        <v>-1.705533E-3</v>
      </c>
      <c r="F6569">
        <v>0.93538390000000005</v>
      </c>
      <c r="H6569">
        <f t="shared" si="204"/>
        <v>4.8694266070959988E-2</v>
      </c>
      <c r="N6569">
        <f t="shared" si="205"/>
        <v>1.3423485249811187E-4</v>
      </c>
    </row>
    <row r="6570" spans="1:14" x14ac:dyDescent="0.25">
      <c r="A6570" s="1">
        <v>-6.2676519387835E-2</v>
      </c>
      <c r="B6570" s="1">
        <v>0.98151664187295595</v>
      </c>
      <c r="C6570" s="1">
        <v>4.8012012836525402E-5</v>
      </c>
      <c r="D6570">
        <v>-7.4652510000000005E-2</v>
      </c>
      <c r="E6570">
        <v>-1.7074E-3</v>
      </c>
      <c r="F6570">
        <v>0.93348690000000001</v>
      </c>
      <c r="H6570">
        <f t="shared" si="204"/>
        <v>4.9531423630461625E-2</v>
      </c>
      <c r="N6570">
        <f t="shared" si="205"/>
        <v>1.1553710958006143E-4</v>
      </c>
    </row>
    <row r="6571" spans="1:14" x14ac:dyDescent="0.25">
      <c r="A6571" s="1">
        <v>-8.0119741325720306E-2</v>
      </c>
      <c r="B6571" s="1">
        <v>0.98019842417134095</v>
      </c>
      <c r="C6571" s="1">
        <v>4.8151780711943898E-5</v>
      </c>
      <c r="D6571">
        <v>-9.1998179999999999E-2</v>
      </c>
      <c r="E6571">
        <v>-1.7092839999999999E-3</v>
      </c>
      <c r="F6571">
        <v>0.93128630000000001</v>
      </c>
      <c r="H6571">
        <f t="shared" si="204"/>
        <v>5.036448924405592E-2</v>
      </c>
      <c r="N6571">
        <f t="shared" si="205"/>
        <v>9.8322164929706812E-5</v>
      </c>
    </row>
    <row r="6572" spans="1:14" x14ac:dyDescent="0.25">
      <c r="A6572" s="1">
        <v>-9.7536540895989607E-2</v>
      </c>
      <c r="B6572" s="1">
        <v>0.97857468335361997</v>
      </c>
      <c r="C6572" s="1">
        <v>4.8392034493011102E-5</v>
      </c>
      <c r="D6572">
        <v>-0.1093035</v>
      </c>
      <c r="E6572">
        <v>-1.711185E-3</v>
      </c>
      <c r="F6572">
        <v>0.92878210000000005</v>
      </c>
      <c r="H6572">
        <f t="shared" si="204"/>
        <v>5.119432385453445E-2</v>
      </c>
      <c r="N6572">
        <f t="shared" si="205"/>
        <v>8.2553919736732135E-5</v>
      </c>
    </row>
    <row r="6573" spans="1:14" x14ac:dyDescent="0.25">
      <c r="A6573" s="1">
        <v>-0.114921441517862</v>
      </c>
      <c r="B6573" s="1">
        <v>0.97664623354331703</v>
      </c>
      <c r="C6573" s="1">
        <v>4.87086889028659E-5</v>
      </c>
      <c r="D6573">
        <v>-0.12656300000000001</v>
      </c>
      <c r="E6573">
        <v>-1.7131010000000001E-3</v>
      </c>
      <c r="F6573">
        <v>0.92597470000000004</v>
      </c>
      <c r="H6573">
        <f t="shared" si="204"/>
        <v>5.202147795770945E-2</v>
      </c>
      <c r="N6573">
        <f t="shared" si="205"/>
        <v>6.8207193678102587E-5</v>
      </c>
    </row>
    <row r="6574" spans="1:14" x14ac:dyDescent="0.25">
      <c r="A6574" s="1">
        <v>-0.132269045828107</v>
      </c>
      <c r="B6574" s="1">
        <v>0.97441397343246705</v>
      </c>
      <c r="C6574" s="1">
        <v>4.90754527347723E-5</v>
      </c>
      <c r="D6574">
        <v>-0.14377139999999999</v>
      </c>
      <c r="E6574">
        <v>-1.7150329999999999E-3</v>
      </c>
      <c r="F6574">
        <v>0.92286619999999997</v>
      </c>
      <c r="H6574">
        <f t="shared" si="204"/>
        <v>5.284495412027182E-2</v>
      </c>
      <c r="N6574">
        <f t="shared" si="205"/>
        <v>5.5283515012073175E-5</v>
      </c>
    </row>
    <row r="6575" spans="1:14" x14ac:dyDescent="0.25">
      <c r="A6575" s="1">
        <v>-0.149574027105671</v>
      </c>
      <c r="B6575" s="1">
        <v>0.97187887820980501</v>
      </c>
      <c r="C6575" s="1">
        <v>4.94649634437275E-5</v>
      </c>
      <c r="D6575">
        <v>-0.16092319999999999</v>
      </c>
      <c r="E6575">
        <v>-1.7169799999999999E-3</v>
      </c>
      <c r="F6575">
        <v>0.91945540000000003</v>
      </c>
      <c r="H6575">
        <f t="shared" si="204"/>
        <v>5.3666983526262632E-2</v>
      </c>
      <c r="N6575">
        <f t="shared" si="205"/>
        <v>4.3735195785650551E-5</v>
      </c>
    </row>
    <row r="6576" spans="1:14" x14ac:dyDescent="0.25">
      <c r="A6576" s="1">
        <v>-0.166831123092856</v>
      </c>
      <c r="B6576" s="1">
        <v>0.96904199466236596</v>
      </c>
      <c r="C6576" s="1">
        <v>4.9849563175618102E-5</v>
      </c>
      <c r="D6576">
        <v>-0.17801339999999999</v>
      </c>
      <c r="E6576">
        <v>-1.718942E-3</v>
      </c>
      <c r="F6576">
        <v>0.91574619999999995</v>
      </c>
      <c r="H6576">
        <f t="shared" si="204"/>
        <v>5.448498572189487E-2</v>
      </c>
      <c r="N6576">
        <f t="shared" si="205"/>
        <v>3.3585002466619524E-5</v>
      </c>
    </row>
    <row r="6577" spans="1:14" x14ac:dyDescent="0.25">
      <c r="A6577" s="1">
        <v>-0.18403513225235399</v>
      </c>
      <c r="B6577" s="1">
        <v>0.96590443728396902</v>
      </c>
      <c r="C6577" s="1">
        <v>5.0201878712581698E-5</v>
      </c>
      <c r="D6577">
        <v>-0.19503590000000001</v>
      </c>
      <c r="E6577">
        <v>-1.7209180000000001E-3</v>
      </c>
      <c r="F6577">
        <v>0.9117362</v>
      </c>
      <c r="H6577">
        <f t="shared" si="204"/>
        <v>5.5302366017330504E-2</v>
      </c>
      <c r="N6577">
        <f t="shared" si="205"/>
        <v>2.4779255429817513E-5</v>
      </c>
    </row>
    <row r="6578" spans="1:14" x14ac:dyDescent="0.25">
      <c r="A6578" s="1">
        <v>-0.201180911698328</v>
      </c>
      <c r="B6578" s="1">
        <v>0.96246738383418295</v>
      </c>
      <c r="C6578" s="1">
        <v>5.04953589613083E-5</v>
      </c>
      <c r="D6578">
        <v>-0.21198649999999999</v>
      </c>
      <c r="E6578">
        <v>-1.722908E-3</v>
      </c>
      <c r="F6578">
        <v>0.90743070000000003</v>
      </c>
      <c r="H6578">
        <f t="shared" si="204"/>
        <v>5.6115436962413626E-2</v>
      </c>
      <c r="N6578">
        <f t="shared" si="205"/>
        <v>1.7345606130669254E-5</v>
      </c>
    </row>
    <row r="6579" spans="1:14" x14ac:dyDescent="0.25">
      <c r="A6579" s="1">
        <v>-0.218263375607503</v>
      </c>
      <c r="B6579" s="1">
        <v>0.958732069464588</v>
      </c>
      <c r="C6579" s="1">
        <v>5.0704892120956299E-5</v>
      </c>
      <c r="D6579">
        <v>-0.2288587</v>
      </c>
      <c r="E6579">
        <v>-1.724911E-3</v>
      </c>
      <c r="F6579">
        <v>0.90282680000000004</v>
      </c>
      <c r="H6579">
        <f t="shared" si="204"/>
        <v>5.6928137723684456E-2</v>
      </c>
      <c r="N6579">
        <f t="shared" si="205"/>
        <v>1.1236607207898005E-5</v>
      </c>
    </row>
    <row r="6580" spans="1:14" x14ac:dyDescent="0.25">
      <c r="A6580" s="1">
        <v>-0.23527749274519</v>
      </c>
      <c r="B6580" s="1">
        <v>0.95469977920540905</v>
      </c>
      <c r="C6580" s="1">
        <v>5.0807580411427297E-5</v>
      </c>
      <c r="D6580">
        <v>-0.24564830000000001</v>
      </c>
      <c r="E6580">
        <v>-1.7269270000000001E-3</v>
      </c>
      <c r="F6580">
        <v>0.89792959999999999</v>
      </c>
      <c r="H6580">
        <f t="shared" si="204"/>
        <v>5.773705249117822E-2</v>
      </c>
      <c r="N6580">
        <f t="shared" si="205"/>
        <v>6.4678160100898562E-6</v>
      </c>
    </row>
    <row r="6581" spans="1:14" x14ac:dyDescent="0.25">
      <c r="A6581" s="1">
        <v>-0.252218281804025</v>
      </c>
      <c r="B6581" s="1">
        <v>0.95037183927119895</v>
      </c>
      <c r="C6581" s="1">
        <v>5.0783695844061602E-5</v>
      </c>
      <c r="D6581">
        <v>-0.26234930000000001</v>
      </c>
      <c r="E6581">
        <v>-1.728956E-3</v>
      </c>
      <c r="F6581">
        <v>0.89273809999999998</v>
      </c>
      <c r="H6581">
        <f t="shared" si="204"/>
        <v>5.8544452388357704E-2</v>
      </c>
      <c r="N6581">
        <f t="shared" si="205"/>
        <v>3.0129677137634273E-6</v>
      </c>
    </row>
    <row r="6582" spans="1:14" x14ac:dyDescent="0.25">
      <c r="A6582" s="1">
        <v>-0.26908080357170699</v>
      </c>
      <c r="B6582" s="1">
        <v>0.94574960824957499</v>
      </c>
      <c r="C6582" s="1">
        <v>5.0617779054034899E-5</v>
      </c>
      <c r="D6582">
        <v>-0.27895700000000001</v>
      </c>
      <c r="E6582">
        <v>-1.730997E-3</v>
      </c>
      <c r="F6582">
        <v>0.88725549999999997</v>
      </c>
      <c r="H6582">
        <f t="shared" si="204"/>
        <v>5.9348749835393934E-2</v>
      </c>
      <c r="N6582">
        <f t="shared" si="205"/>
        <v>8.6767879999115204E-7</v>
      </c>
    </row>
    <row r="6583" spans="1:14" x14ac:dyDescent="0.25">
      <c r="A6583" s="1">
        <v>-0.28586014951890198</v>
      </c>
      <c r="B6583" s="1">
        <v>0.94083446966885498</v>
      </c>
      <c r="C6583" s="1">
        <v>5.02997835623697E-5</v>
      </c>
      <c r="D6583">
        <v>-0.2954659</v>
      </c>
      <c r="E6583">
        <v>-1.733049E-3</v>
      </c>
      <c r="F6583">
        <v>0.88148260000000001</v>
      </c>
      <c r="H6583">
        <f t="shared" si="204"/>
        <v>6.0150604389130578E-2</v>
      </c>
      <c r="N6583">
        <f t="shared" si="205"/>
        <v>1.6806069819911115E-8</v>
      </c>
    </row>
    <row r="6584" spans="1:14" x14ac:dyDescent="0.25">
      <c r="A6584" s="1">
        <v>-0.30255142714083499</v>
      </c>
      <c r="B6584" s="1">
        <v>0.93562782756143903</v>
      </c>
      <c r="C6584" s="1">
        <v>4.9826124730914901E-5</v>
      </c>
      <c r="D6584">
        <v>-0.31187110000000001</v>
      </c>
      <c r="E6584">
        <v>-1.7351129999999999E-3</v>
      </c>
      <c r="F6584">
        <v>0.87542160000000002</v>
      </c>
      <c r="H6584">
        <f t="shared" si="204"/>
        <v>6.0949422860767356E-2</v>
      </c>
      <c r="N6584">
        <f t="shared" si="205"/>
        <v>4.4780220022401895E-7</v>
      </c>
    </row>
    <row r="6585" spans="1:14" x14ac:dyDescent="0.25">
      <c r="A6585" s="1">
        <v>-0.31914974310299898</v>
      </c>
      <c r="B6585" s="1">
        <v>0.93013110637876295</v>
      </c>
      <c r="C6585" s="1">
        <v>4.9200480410742603E-5</v>
      </c>
      <c r="D6585">
        <v>-0.3281675</v>
      </c>
      <c r="E6585">
        <v>-1.7371870000000001E-3</v>
      </c>
      <c r="F6585">
        <v>0.86907469999999998</v>
      </c>
      <c r="H6585">
        <f t="shared" si="204"/>
        <v>6.1744602027806655E-2</v>
      </c>
      <c r="N6585">
        <f t="shared" si="205"/>
        <v>2.144348487465621E-6</v>
      </c>
    </row>
    <row r="6586" spans="1:14" x14ac:dyDescent="0.25">
      <c r="A6586" s="1">
        <v>-0.33565018570840399</v>
      </c>
      <c r="B6586" s="1">
        <v>0.92434575605064395</v>
      </c>
      <c r="C6586" s="1">
        <v>4.8434212871394303E-5</v>
      </c>
      <c r="D6586">
        <v>-0.34434949999999998</v>
      </c>
      <c r="E6586">
        <v>-1.7392709999999999E-3</v>
      </c>
      <c r="F6586">
        <v>0.86244270000000001</v>
      </c>
      <c r="H6586">
        <f t="shared" si="204"/>
        <v>6.2536887574304964E-2</v>
      </c>
      <c r="N6586">
        <f t="shared" si="205"/>
        <v>5.0924464686428414E-6</v>
      </c>
    </row>
    <row r="6587" spans="1:14" x14ac:dyDescent="0.25">
      <c r="A6587" s="1">
        <v>-0.352047808300537</v>
      </c>
      <c r="B6587" s="1">
        <v>0.91827326234620399</v>
      </c>
      <c r="C6587" s="1">
        <v>4.7546326760581499E-5</v>
      </c>
      <c r="D6587">
        <v>-0.36041309999999999</v>
      </c>
      <c r="E6587">
        <v>-1.7413660000000001E-3</v>
      </c>
      <c r="F6587">
        <v>0.85552989999999995</v>
      </c>
      <c r="H6587">
        <f t="shared" si="204"/>
        <v>6.3323833041257022E-2</v>
      </c>
      <c r="N6587">
        <f t="shared" si="205"/>
        <v>9.2634426777946954E-6</v>
      </c>
    </row>
    <row r="6588" spans="1:14" x14ac:dyDescent="0.25">
      <c r="A6588" s="1">
        <v>-0.36833761502916701</v>
      </c>
      <c r="B6588" s="1">
        <v>0.91191516224500102</v>
      </c>
      <c r="C6588" s="1">
        <v>4.6562921728035903E-5</v>
      </c>
      <c r="D6588">
        <v>-0.37635190000000002</v>
      </c>
      <c r="E6588">
        <v>-1.74347E-3</v>
      </c>
      <c r="F6588">
        <v>0.84833539999999996</v>
      </c>
      <c r="H6588">
        <f t="shared" si="204"/>
        <v>6.4107871190560162E-2</v>
      </c>
      <c r="N6588">
        <f t="shared" si="205"/>
        <v>1.4650740506145752E-5</v>
      </c>
    </row>
    <row r="6589" spans="1:14" x14ac:dyDescent="0.25">
      <c r="A6589" s="1">
        <v>-0.38451455020335201</v>
      </c>
      <c r="B6589" s="1">
        <v>0.90527306387460904</v>
      </c>
      <c r="C6589" s="1">
        <v>4.5516120351935899E-5</v>
      </c>
      <c r="D6589">
        <v>-0.39216269999999998</v>
      </c>
      <c r="E6589">
        <v>-1.7455820000000001E-3</v>
      </c>
      <c r="F6589">
        <v>0.84086519999999998</v>
      </c>
      <c r="H6589">
        <f t="shared" si="204"/>
        <v>6.4885091944751574E-2</v>
      </c>
      <c r="N6589">
        <f t="shared" si="205"/>
        <v>2.1204637342135528E-5</v>
      </c>
    </row>
    <row r="6590" spans="1:14" x14ac:dyDescent="0.25">
      <c r="A6590" s="1">
        <v>-0.40057349252198399</v>
      </c>
      <c r="B6590" s="1">
        <v>0.89834867055898504</v>
      </c>
      <c r="C6590" s="1">
        <v>4.44424515271678E-5</v>
      </c>
      <c r="D6590">
        <v>-0.4078386</v>
      </c>
      <c r="E6590">
        <v>-1.747703E-3</v>
      </c>
      <c r="F6590">
        <v>0.83311740000000001</v>
      </c>
      <c r="H6590">
        <f t="shared" si="204"/>
        <v>6.5659060537949079E-2</v>
      </c>
      <c r="N6590">
        <f t="shared" si="205"/>
        <v>2.8931682239386565E-5</v>
      </c>
    </row>
    <row r="6591" spans="1:14" x14ac:dyDescent="0.25">
      <c r="A6591" s="1">
        <v>-0.416509255875252</v>
      </c>
      <c r="B6591" s="1">
        <v>0.89114380826450401</v>
      </c>
      <c r="C6591" s="1">
        <v>4.3380672930336299E-5</v>
      </c>
      <c r="D6591">
        <v>-0.42337659999999999</v>
      </c>
      <c r="E6591">
        <v>-1.749832E-3</v>
      </c>
      <c r="F6591">
        <v>0.82509849999999996</v>
      </c>
      <c r="H6591">
        <f t="shared" si="204"/>
        <v>6.6425588222999099E-2</v>
      </c>
      <c r="N6591">
        <f t="shared" si="205"/>
        <v>3.7765272631640694E-5</v>
      </c>
    </row>
    <row r="6592" spans="1:14" x14ac:dyDescent="0.25">
      <c r="A6592" s="1">
        <v>-0.43231659883190099</v>
      </c>
      <c r="B6592" s="1">
        <v>0.88366045483474498</v>
      </c>
      <c r="C6592" s="1">
        <v>4.2369067961300603E-5</v>
      </c>
      <c r="D6592">
        <v>-0.4387704</v>
      </c>
      <c r="E6592">
        <v>-1.751968E-3</v>
      </c>
      <c r="F6592">
        <v>0.81680799999999998</v>
      </c>
      <c r="H6592">
        <f t="shared" si="204"/>
        <v>6.718721539446651E-2</v>
      </c>
      <c r="N6592">
        <f t="shared" si="205"/>
        <v>4.770627296492482E-5</v>
      </c>
    </row>
    <row r="6593" spans="1:14" x14ac:dyDescent="0.25">
      <c r="A6593" s="1">
        <v>-0.44799024468339499</v>
      </c>
      <c r="B6593" s="1">
        <v>0.87590076782495196</v>
      </c>
      <c r="C6593" s="1">
        <v>4.1442386020640001E-5</v>
      </c>
      <c r="D6593">
        <v>-0.45401639999999999</v>
      </c>
      <c r="E6593">
        <v>-1.7541119999999999E-3</v>
      </c>
      <c r="F6593">
        <v>0.80825069999999999</v>
      </c>
      <c r="H6593">
        <f t="shared" si="204"/>
        <v>6.7941667923105964E-2</v>
      </c>
      <c r="N6593">
        <f t="shared" si="205"/>
        <v>5.8697437739078496E-5</v>
      </c>
    </row>
    <row r="6594" spans="1:14" x14ac:dyDescent="0.25">
      <c r="A6594" s="1">
        <v>-0.46352491231869403</v>
      </c>
      <c r="B6594" s="1">
        <v>0.86786710610888895</v>
      </c>
      <c r="C6594" s="1">
        <v>4.0628791684413499E-5</v>
      </c>
      <c r="D6594">
        <v>-0.4691091</v>
      </c>
      <c r="E6594">
        <v>-1.7562610000000001E-3</v>
      </c>
      <c r="F6594">
        <v>0.79942780000000002</v>
      </c>
      <c r="H6594">
        <f t="shared" si="204"/>
        <v>6.8690251023341808E-2</v>
      </c>
      <c r="N6594">
        <f t="shared" si="205"/>
        <v>7.0728241414539934E-5</v>
      </c>
    </row>
    <row r="6595" spans="1:14" x14ac:dyDescent="0.25">
      <c r="A6595" s="1">
        <v>-0.47891535522795903</v>
      </c>
      <c r="B6595" s="1">
        <v>0.85956203997090597</v>
      </c>
      <c r="C6595" s="1">
        <v>3.9947353525132199E-5</v>
      </c>
      <c r="D6595">
        <v>-0.48404429999999998</v>
      </c>
      <c r="E6595">
        <v>-1.758417E-3</v>
      </c>
      <c r="F6595">
        <v>0.79034300000000002</v>
      </c>
      <c r="H6595">
        <f t="shared" ref="H6595:H6658" si="206">SQRT(((D6595-A6595)^2)+((E6595-C6595)^2)+((F6595-B6595)^2))</f>
        <v>6.9432094043868159E-2</v>
      </c>
      <c r="N6595">
        <f t="shared" ref="N6595:N6658" si="207">((H6595-$L$2)^2)</f>
        <v>8.3756384561015359E-5</v>
      </c>
    </row>
    <row r="6596" spans="1:14" x14ac:dyDescent="0.25">
      <c r="A6596" s="1">
        <v>-0.494156402729445</v>
      </c>
      <c r="B6596" s="1">
        <v>0.850988346199817</v>
      </c>
      <c r="C6596" s="1">
        <v>3.9406602651618599E-5</v>
      </c>
      <c r="D6596">
        <v>-0.49881720000000002</v>
      </c>
      <c r="E6596">
        <v>-1.7605780000000001E-3</v>
      </c>
      <c r="F6596">
        <v>0.780999</v>
      </c>
      <c r="H6596">
        <f t="shared" si="206"/>
        <v>7.0167453689334025E-2</v>
      </c>
      <c r="N6596">
        <f t="shared" si="207"/>
        <v>9.7756942812162438E-5</v>
      </c>
    </row>
    <row r="6597" spans="1:14" x14ac:dyDescent="0.25">
      <c r="A6597" s="1">
        <v>-0.50924299599298595</v>
      </c>
      <c r="B6597" s="1">
        <v>0.84214898858667597</v>
      </c>
      <c r="C6597" s="1">
        <v>3.9004455212502399E-5</v>
      </c>
      <c r="D6597">
        <v>-0.51342299999999996</v>
      </c>
      <c r="E6597">
        <v>-1.762745E-3</v>
      </c>
      <c r="F6597">
        <v>0.77139809999999998</v>
      </c>
      <c r="H6597">
        <f t="shared" si="206"/>
        <v>7.0897157703269403E-2</v>
      </c>
      <c r="N6597">
        <f t="shared" si="207"/>
        <v>1.1271888597405072E-4</v>
      </c>
    </row>
    <row r="6598" spans="1:14" x14ac:dyDescent="0.25">
      <c r="A6598" s="1">
        <v>-0.524170212846365</v>
      </c>
      <c r="B6598" s="1">
        <v>0.83304708840974795</v>
      </c>
      <c r="C6598" s="1">
        <v>3.8729406180495903E-5</v>
      </c>
      <c r="D6598">
        <v>-0.52785800000000005</v>
      </c>
      <c r="E6598">
        <v>-1.7649149999999999E-3</v>
      </c>
      <c r="F6598">
        <v>0.76154489999999997</v>
      </c>
      <c r="H6598">
        <f t="shared" si="206"/>
        <v>7.1619940342180957E-2</v>
      </c>
      <c r="N6598">
        <f t="shared" si="207"/>
        <v>1.2858874452517172E-4</v>
      </c>
    </row>
    <row r="6599" spans="1:14" x14ac:dyDescent="0.25">
      <c r="A6599" s="1">
        <v>-0.53893327909467403</v>
      </c>
      <c r="B6599" s="1">
        <v>0.823685891749943</v>
      </c>
      <c r="C6599" s="1">
        <v>3.8562562190815603E-5</v>
      </c>
      <c r="D6599">
        <v>-0.5421163</v>
      </c>
      <c r="E6599">
        <v>-1.76709E-3</v>
      </c>
      <c r="F6599">
        <v>0.75144029999999995</v>
      </c>
      <c r="H6599">
        <f t="shared" si="206"/>
        <v>7.2338216252258586E-2</v>
      </c>
      <c r="N6599">
        <f t="shared" si="207"/>
        <v>1.4539472821697977E-4</v>
      </c>
    </row>
    <row r="6600" spans="1:14" x14ac:dyDescent="0.25">
      <c r="A6600" s="1">
        <v>-0.55352756810606996</v>
      </c>
      <c r="B6600" s="1">
        <v>0.81406873988318895</v>
      </c>
      <c r="C6600" s="1">
        <v>3.8479951326954897E-5</v>
      </c>
      <c r="D6600">
        <v>-0.55619580000000002</v>
      </c>
      <c r="E6600">
        <v>-1.7692680000000001E-3</v>
      </c>
      <c r="F6600">
        <v>0.74109040000000004</v>
      </c>
      <c r="H6600">
        <f t="shared" si="206"/>
        <v>7.304947300426988E-2</v>
      </c>
      <c r="N6600">
        <f t="shared" si="207"/>
        <v>1.6305324471323963E-4</v>
      </c>
    </row>
    <row r="6601" spans="1:14" x14ac:dyDescent="0.25">
      <c r="A6601" s="1">
        <v>-0.56794859285433796</v>
      </c>
      <c r="B6601" s="1">
        <v>0.80419904640601103</v>
      </c>
      <c r="C6601" s="1">
        <v>3.8454642094571599E-5</v>
      </c>
      <c r="D6601">
        <v>-0.57008919999999996</v>
      </c>
      <c r="E6601">
        <v>-1.7714499999999999E-3</v>
      </c>
      <c r="F6601">
        <v>0.73049489999999995</v>
      </c>
      <c r="H6601">
        <f t="shared" si="206"/>
        <v>7.3757434548689743E-2</v>
      </c>
      <c r="N6601">
        <f t="shared" si="207"/>
        <v>1.8163470239533305E-4</v>
      </c>
    </row>
    <row r="6602" spans="1:14" x14ac:dyDescent="0.25">
      <c r="A6602" s="1">
        <v>-0.58219199494537599</v>
      </c>
      <c r="B6602" s="1">
        <v>0.79408028182580204</v>
      </c>
      <c r="C6602" s="1">
        <v>3.8458416088138503E-5</v>
      </c>
      <c r="D6602">
        <v>-0.58379519999999996</v>
      </c>
      <c r="E6602">
        <v>-1.7736329999999999E-3</v>
      </c>
      <c r="F6602">
        <v>0.71966070000000004</v>
      </c>
      <c r="H6602">
        <f t="shared" si="206"/>
        <v>7.4458902092863752E-2</v>
      </c>
      <c r="N6602">
        <f t="shared" si="207"/>
        <v>2.0103438456588239E-4</v>
      </c>
    </row>
    <row r="6603" spans="1:14" x14ac:dyDescent="0.25">
      <c r="A6603" s="1">
        <v>-0.59625353405641701</v>
      </c>
      <c r="B6603" s="1">
        <v>0.78371596428486301</v>
      </c>
      <c r="C6603" s="1">
        <v>3.8462947096071699E-5</v>
      </c>
      <c r="D6603">
        <v>-0.59730729999999999</v>
      </c>
      <c r="E6603">
        <v>-1.7758190000000001E-3</v>
      </c>
      <c r="F6603">
        <v>0.70858840000000001</v>
      </c>
      <c r="H6603">
        <f t="shared" si="206"/>
        <v>7.5156855688776905E-2</v>
      </c>
      <c r="N6603">
        <f t="shared" si="207"/>
        <v>2.2131361652238815E-4</v>
      </c>
    </row>
    <row r="6604" spans="1:14" x14ac:dyDescent="0.25">
      <c r="A6604" s="1">
        <v>-0.61012907965516905</v>
      </c>
      <c r="B6604" s="1">
        <v>0.77310965418193001</v>
      </c>
      <c r="C6604" s="1">
        <v>3.8440578008579399E-5</v>
      </c>
      <c r="D6604">
        <v>-0.61062309999999997</v>
      </c>
      <c r="E6604">
        <v>-1.7780070000000001E-3</v>
      </c>
      <c r="F6604">
        <v>0.69728369999999995</v>
      </c>
      <c r="H6604">
        <f t="shared" si="206"/>
        <v>7.5849316842704101E-2</v>
      </c>
      <c r="N6604">
        <f t="shared" si="207"/>
        <v>2.4239607228213872E-4</v>
      </c>
    </row>
    <row r="6605" spans="1:14" x14ac:dyDescent="0.25">
      <c r="A6605" s="1">
        <v>-0.62381460548830203</v>
      </c>
      <c r="B6605" s="1">
        <v>0.76226495041416897</v>
      </c>
      <c r="C6605" s="1">
        <v>3.8364850295329502E-5</v>
      </c>
      <c r="D6605">
        <v>-0.62373719999999999</v>
      </c>
      <c r="E6605">
        <v>-1.780195E-3</v>
      </c>
      <c r="F6605">
        <v>0.68574880000000005</v>
      </c>
      <c r="H6605">
        <f t="shared" si="206"/>
        <v>7.653779736667661E-2</v>
      </c>
      <c r="N6605">
        <f t="shared" si="207"/>
        <v>2.6430808647700838E-4</v>
      </c>
    </row>
    <row r="6606" spans="1:14" x14ac:dyDescent="0.25">
      <c r="A6606" s="1">
        <v>-0.63730618634478398</v>
      </c>
      <c r="B6606" s="1">
        <v>0.75118548637058202</v>
      </c>
      <c r="C6606" s="1">
        <v>3.8210951883804602E-5</v>
      </c>
      <c r="D6606">
        <v>-0.63664659999999995</v>
      </c>
      <c r="E6606">
        <v>-1.7823839999999999E-3</v>
      </c>
      <c r="F6606">
        <v>0.67398789999999997</v>
      </c>
      <c r="H6606">
        <f t="shared" si="206"/>
        <v>7.7221868415420544E-2</v>
      </c>
      <c r="N6606">
        <f t="shared" si="207"/>
        <v>2.8701868473359496E-4</v>
      </c>
    </row>
    <row r="6607" spans="1:14" x14ac:dyDescent="0.25">
      <c r="A6607" s="1">
        <v>-0.65059999595879603</v>
      </c>
      <c r="B6607" s="1">
        <v>0.73987492438970304</v>
      </c>
      <c r="C6607" s="1">
        <v>3.7956231416950002E-5</v>
      </c>
      <c r="D6607">
        <v>-0.64934689999999995</v>
      </c>
      <c r="E6607">
        <v>-1.7845739999999999E-3</v>
      </c>
      <c r="F6607">
        <v>0.66200490000000001</v>
      </c>
      <c r="H6607">
        <f t="shared" si="206"/>
        <v>7.7901428513085208E-2</v>
      </c>
      <c r="N6607">
        <f t="shared" si="207"/>
        <v>3.1050619242587861E-4</v>
      </c>
    </row>
    <row r="6608" spans="1:14" x14ac:dyDescent="0.25">
      <c r="A6608" s="1">
        <v>-0.66369230451209804</v>
      </c>
      <c r="B6608" s="1">
        <v>0.72833694805827598</v>
      </c>
      <c r="C6608" s="1">
        <v>3.7580891892378002E-5</v>
      </c>
      <c r="D6608">
        <v>-0.66183409999999998</v>
      </c>
      <c r="E6608">
        <v>-1.7867619999999999E-3</v>
      </c>
      <c r="F6608">
        <v>0.64980289999999996</v>
      </c>
      <c r="H6608">
        <f t="shared" si="206"/>
        <v>7.8577209516599578E-2</v>
      </c>
      <c r="N6608">
        <f t="shared" si="207"/>
        <v>3.3477899776811996E-4</v>
      </c>
    </row>
    <row r="6609" spans="1:14" x14ac:dyDescent="0.25">
      <c r="A6609" s="1">
        <v>-0.67657947398982698</v>
      </c>
      <c r="B6609" s="1">
        <v>0.71657525249363596</v>
      </c>
      <c r="C6609" s="1">
        <v>3.7068924722878597E-5</v>
      </c>
      <c r="D6609">
        <v>-0.67410519999999996</v>
      </c>
      <c r="E6609">
        <v>-1.7889500000000001E-3</v>
      </c>
      <c r="F6609">
        <v>0.63738689999999998</v>
      </c>
      <c r="H6609">
        <f t="shared" si="206"/>
        <v>7.9248038130584175E-2</v>
      </c>
      <c r="N6609">
        <f t="shared" si="207"/>
        <v>3.597772666898007E-4</v>
      </c>
    </row>
    <row r="6610" spans="1:14" x14ac:dyDescent="0.25">
      <c r="A6610" s="1">
        <v>-0.68925794971454601</v>
      </c>
      <c r="B6610" s="1">
        <v>0.70459353364490596</v>
      </c>
      <c r="C6610" s="1">
        <v>3.6409271405147803E-5</v>
      </c>
      <c r="D6610">
        <v>-0.68615510000000002</v>
      </c>
      <c r="E6610">
        <v>-1.7911369999999999E-3</v>
      </c>
      <c r="F6610">
        <v>0.62475930000000002</v>
      </c>
      <c r="H6610">
        <f t="shared" si="206"/>
        <v>7.9915408172608476E-2</v>
      </c>
      <c r="N6610">
        <f t="shared" si="207"/>
        <v>3.8553972644238146E-4</v>
      </c>
    </row>
    <row r="6611" spans="1:14" x14ac:dyDescent="0.25">
      <c r="A6611" s="1">
        <v>-0.70172424688880197</v>
      </c>
      <c r="B6611" s="1">
        <v>0.69239547858363704</v>
      </c>
      <c r="C6611" s="1">
        <v>3.5597104532329297E-5</v>
      </c>
      <c r="D6611">
        <v>-0.69798230000000006</v>
      </c>
      <c r="E6611">
        <v>-1.7933210000000001E-3</v>
      </c>
      <c r="F6611">
        <v>0.61192610000000003</v>
      </c>
      <c r="H6611">
        <f t="shared" si="206"/>
        <v>8.0577093504223637E-2</v>
      </c>
      <c r="N6611">
        <f t="shared" si="207"/>
        <v>4.1196215598597672E-4</v>
      </c>
    </row>
    <row r="6612" spans="1:14" x14ac:dyDescent="0.25">
      <c r="A6612" s="1">
        <v>-0.71397493203525797</v>
      </c>
      <c r="B6612" s="1">
        <v>0.67998475947134995</v>
      </c>
      <c r="C6612" s="1">
        <v>3.4635018864666397E-5</v>
      </c>
      <c r="D6612">
        <v>-0.70958030000000005</v>
      </c>
      <c r="E6612">
        <v>-1.7955029999999999E-3</v>
      </c>
      <c r="F6612">
        <v>0.5988888</v>
      </c>
      <c r="H6612">
        <f t="shared" si="206"/>
        <v>8.1235563877357572E-2</v>
      </c>
      <c r="N6612">
        <f t="shared" si="207"/>
        <v>4.3912548917413008E-4</v>
      </c>
    </row>
    <row r="6613" spans="1:14" x14ac:dyDescent="0.25">
      <c r="A6613" s="1">
        <v>-0.72600660073722501</v>
      </c>
      <c r="B6613" s="1">
        <v>0.66736503399382696</v>
      </c>
      <c r="C6613" s="1">
        <v>3.35338522286755E-5</v>
      </c>
      <c r="D6613">
        <v>-0.7209489</v>
      </c>
      <c r="E6613">
        <v>-1.797683E-3</v>
      </c>
      <c r="F6613">
        <v>0.58565429999999996</v>
      </c>
      <c r="H6613">
        <f t="shared" si="206"/>
        <v>8.1887592110875804E-2</v>
      </c>
      <c r="N6613">
        <f t="shared" si="207"/>
        <v>4.668775522013661E-4</v>
      </c>
    </row>
    <row r="6614" spans="1:14" x14ac:dyDescent="0.25">
      <c r="A6614" s="1">
        <v>-0.737815854617488</v>
      </c>
      <c r="B6614" s="1">
        <v>0.65453995422452005</v>
      </c>
      <c r="C6614" s="1">
        <v>3.23128582362642E-5</v>
      </c>
      <c r="D6614">
        <v>-0.73208169999999995</v>
      </c>
      <c r="E6614">
        <v>-1.7998580000000001E-3</v>
      </c>
      <c r="F6614">
        <v>0.57222419999999996</v>
      </c>
      <c r="H6614">
        <f t="shared" si="206"/>
        <v>8.2535572771881976E-2</v>
      </c>
      <c r="N6614">
        <f t="shared" si="207"/>
        <v>4.9529972035519568E-4</v>
      </c>
    </row>
    <row r="6615" spans="1:14" x14ac:dyDescent="0.25">
      <c r="A6615" s="1">
        <v>-0.749399281393063</v>
      </c>
      <c r="B6615" s="1">
        <v>0.64151318418783498</v>
      </c>
      <c r="C6615" s="1">
        <v>3.0999050232797E-5</v>
      </c>
      <c r="D6615">
        <v>-0.74297769999999996</v>
      </c>
      <c r="E6615">
        <v>-1.80203E-3</v>
      </c>
      <c r="F6615">
        <v>0.55860489999999996</v>
      </c>
      <c r="H6615">
        <f t="shared" si="206"/>
        <v>8.3176801393522862E-2</v>
      </c>
      <c r="N6615">
        <f t="shared" si="207"/>
        <v>5.2425240386067245E-4</v>
      </c>
    </row>
    <row r="6616" spans="1:14" x14ac:dyDescent="0.25">
      <c r="A6616" s="1">
        <v>-0.76075344161037906</v>
      </c>
      <c r="B6616" s="1">
        <v>0.62828842441047505</v>
      </c>
      <c r="C6616" s="1">
        <v>2.9625703547963399E-5</v>
      </c>
      <c r="D6616">
        <v>-0.75363210000000003</v>
      </c>
      <c r="E6616">
        <v>-1.8041979999999999E-3</v>
      </c>
      <c r="F6616">
        <v>0.54479909999999998</v>
      </c>
      <c r="H6616">
        <f t="shared" si="206"/>
        <v>8.3812551006546512E-2</v>
      </c>
      <c r="N6616">
        <f t="shared" si="207"/>
        <v>5.5376953819612435E-4</v>
      </c>
    </row>
    <row r="6617" spans="1:14" x14ac:dyDescent="0.25">
      <c r="A6617" s="1">
        <v>-0.77187486435696795</v>
      </c>
      <c r="B6617" s="1">
        <v>0.614869440289185</v>
      </c>
      <c r="C6617" s="1">
        <v>2.82301739770125E-5</v>
      </c>
      <c r="D6617">
        <v>-0.76404289999999997</v>
      </c>
      <c r="E6617">
        <v>-1.806361E-3</v>
      </c>
      <c r="F6617">
        <v>0.53081230000000001</v>
      </c>
      <c r="H6617">
        <f t="shared" si="206"/>
        <v>8.4441152432094255E-2</v>
      </c>
      <c r="N6617">
        <f t="shared" si="207"/>
        <v>5.8374956315000097E-4</v>
      </c>
    </row>
    <row r="6618" spans="1:14" x14ac:dyDescent="0.25">
      <c r="A6618" s="1">
        <v>-0.78276005249800296</v>
      </c>
      <c r="B6618" s="1">
        <v>0.601260090690519</v>
      </c>
      <c r="C6618" s="1">
        <v>2.6851296400853E-5</v>
      </c>
      <c r="D6618">
        <v>-0.77420630000000001</v>
      </c>
      <c r="E6618">
        <v>-1.808519E-3</v>
      </c>
      <c r="F6618">
        <v>0.51664829999999995</v>
      </c>
      <c r="H6618">
        <f t="shared" si="206"/>
        <v>8.5062861401308434E-2</v>
      </c>
      <c r="N6618">
        <f t="shared" si="207"/>
        <v>6.141781938667041E-4</v>
      </c>
    </row>
    <row r="6619" spans="1:14" x14ac:dyDescent="0.25">
      <c r="A6619" s="1">
        <v>-0.79340549657552595</v>
      </c>
      <c r="B6619" s="1">
        <v>0.58746435372366002</v>
      </c>
      <c r="C6619" s="1">
        <v>2.5526644989851898E-5</v>
      </c>
      <c r="D6619">
        <v>-0.78411920000000002</v>
      </c>
      <c r="E6619">
        <v>-1.8106699999999999E-3</v>
      </c>
      <c r="F6619">
        <v>0.50231150000000002</v>
      </c>
      <c r="H6619">
        <f t="shared" si="206"/>
        <v>8.5677391530617528E-2</v>
      </c>
      <c r="N6619">
        <f t="shared" si="207"/>
        <v>6.4501517300025754E-4</v>
      </c>
    </row>
    <row r="6620" spans="1:14" x14ac:dyDescent="0.25">
      <c r="A6620" s="1">
        <v>-0.80380769581973899</v>
      </c>
      <c r="B6620" s="1">
        <v>0.57348634750258498</v>
      </c>
      <c r="C6620" s="1">
        <v>2.4289896177903399E-5</v>
      </c>
      <c r="D6620">
        <v>-0.79377969999999998</v>
      </c>
      <c r="E6620">
        <v>-1.812815E-3</v>
      </c>
      <c r="F6620">
        <v>0.48780699999999999</v>
      </c>
      <c r="H6620">
        <f t="shared" si="206"/>
        <v>8.6283754224239576E-2</v>
      </c>
      <c r="N6620">
        <f t="shared" si="207"/>
        <v>6.7618261596906449E-4</v>
      </c>
    </row>
    <row r="6621" spans="1:14" x14ac:dyDescent="0.25">
      <c r="A6621" s="1">
        <v>-0.81396318456681804</v>
      </c>
      <c r="B6621" s="1">
        <v>0.55933034436347095</v>
      </c>
      <c r="C6621" s="1">
        <v>2.3168490869817899E-5</v>
      </c>
      <c r="D6621">
        <v>-0.80318319999999999</v>
      </c>
      <c r="E6621">
        <v>-1.8149539999999999E-3</v>
      </c>
      <c r="F6621">
        <v>0.47313840000000001</v>
      </c>
      <c r="H6621">
        <f t="shared" si="206"/>
        <v>8.6882898401860115E-2</v>
      </c>
      <c r="N6621">
        <f t="shared" si="207"/>
        <v>7.0770129487038314E-4</v>
      </c>
    </row>
    <row r="6622" spans="1:14" x14ac:dyDescent="0.25">
      <c r="A6622" s="1">
        <v>-0.82386856225424698</v>
      </c>
      <c r="B6622" s="1">
        <v>0.54500077727548402</v>
      </c>
      <c r="C6622" s="1">
        <v>2.21817756214324E-5</v>
      </c>
      <c r="D6622">
        <v>-0.81232950000000004</v>
      </c>
      <c r="E6622">
        <v>-1.8170860000000001E-3</v>
      </c>
      <c r="F6622">
        <v>0.45831169999999999</v>
      </c>
      <c r="H6622">
        <f t="shared" si="206"/>
        <v>8.7473018597351876E-2</v>
      </c>
      <c r="N6622">
        <f t="shared" si="207"/>
        <v>7.394470655816231E-4</v>
      </c>
    </row>
    <row r="6623" spans="1:14" x14ac:dyDescent="0.25">
      <c r="A6623" s="1">
        <v>-0.83352052471138405</v>
      </c>
      <c r="B6623" s="1">
        <v>0.53050223739959201</v>
      </c>
      <c r="C6623" s="1">
        <v>2.13398029625683E-5</v>
      </c>
      <c r="D6623">
        <v>-0.82121259999999996</v>
      </c>
      <c r="E6623">
        <v>-1.819209E-3</v>
      </c>
      <c r="F6623">
        <v>0.44332949999999999</v>
      </c>
      <c r="H6623">
        <f t="shared" si="206"/>
        <v>8.8056565776411105E-2</v>
      </c>
      <c r="N6623">
        <f t="shared" si="207"/>
        <v>7.7152412832143279E-4</v>
      </c>
    </row>
    <row r="6624" spans="1:14" x14ac:dyDescent="0.25">
      <c r="A6624" s="1">
        <v>-0.84291589377625498</v>
      </c>
      <c r="B6624" s="1">
        <v>0.51583946240325196</v>
      </c>
      <c r="C6624" s="1">
        <v>2.0642945451214802E-5</v>
      </c>
      <c r="D6624">
        <v>-0.82983359999999995</v>
      </c>
      <c r="E6624">
        <v>-1.8213249999999999E-3</v>
      </c>
      <c r="F6624">
        <v>0.42819889999999999</v>
      </c>
      <c r="H6624">
        <f t="shared" si="206"/>
        <v>8.8630736399505403E-2</v>
      </c>
      <c r="N6624">
        <f t="shared" si="207"/>
        <v>8.037504977786243E-4</v>
      </c>
    </row>
    <row r="6625" spans="1:14" x14ac:dyDescent="0.25">
      <c r="A6625" s="1">
        <v>-0.85205164188024596</v>
      </c>
      <c r="B6625" s="1">
        <v>0.50101731644582903</v>
      </c>
      <c r="C6625" s="1">
        <v>2.0082387750791201E-5</v>
      </c>
      <c r="D6625">
        <v>-0.8381864</v>
      </c>
      <c r="E6625">
        <v>-1.823432E-3</v>
      </c>
      <c r="F6625">
        <v>0.41292240000000002</v>
      </c>
      <c r="H6625">
        <f t="shared" si="206"/>
        <v>8.9198418042548064E-2</v>
      </c>
      <c r="N6625">
        <f t="shared" si="207"/>
        <v>8.3626087001085526E-4</v>
      </c>
    </row>
    <row r="6626" spans="1:14" x14ac:dyDescent="0.25">
      <c r="A6626" s="1">
        <v>-0.86092490872932304</v>
      </c>
      <c r="B6626" s="1">
        <v>0.48604076437353599</v>
      </c>
      <c r="C6626" s="1">
        <v>1.9641409786280399E-5</v>
      </c>
      <c r="D6626">
        <v>-0.84627189999999997</v>
      </c>
      <c r="E6626">
        <v>-1.825529E-3</v>
      </c>
      <c r="F6626">
        <v>0.39750649999999998</v>
      </c>
      <c r="H6626">
        <f t="shared" si="206"/>
        <v>8.9757625229425139E-2</v>
      </c>
      <c r="N6626">
        <f t="shared" si="207"/>
        <v>8.6891608574870378E-4</v>
      </c>
    </row>
    <row r="6627" spans="1:14" x14ac:dyDescent="0.25">
      <c r="A6627" s="1">
        <v>-0.86953300870613504</v>
      </c>
      <c r="B6627" s="1">
        <v>0.47091484385715499</v>
      </c>
      <c r="C6627" s="1">
        <v>1.9297216574523101E-5</v>
      </c>
      <c r="D6627">
        <v>-0.85408510000000004</v>
      </c>
      <c r="E6627">
        <v>-1.8276169999999999E-3</v>
      </c>
      <c r="F6627">
        <v>0.38195489999999999</v>
      </c>
      <c r="H6627">
        <f t="shared" si="206"/>
        <v>9.031013556951753E-2</v>
      </c>
      <c r="N6627">
        <f t="shared" si="207"/>
        <v>9.0179447081036273E-4</v>
      </c>
    </row>
    <row r="6628" spans="1:14" x14ac:dyDescent="0.25">
      <c r="A6628" s="1">
        <v>-0.87787342961705805</v>
      </c>
      <c r="B6628" s="1">
        <v>0.45564463932913701</v>
      </c>
      <c r="C6628" s="1">
        <v>1.9022978769393799E-5</v>
      </c>
      <c r="D6628">
        <v>-0.86162589999999994</v>
      </c>
      <c r="E6628">
        <v>-1.8296950000000001E-3</v>
      </c>
      <c r="F6628">
        <v>0.36627310000000002</v>
      </c>
      <c r="H6628">
        <f t="shared" si="206"/>
        <v>9.0855225600301528E-2</v>
      </c>
      <c r="N6628">
        <f t="shared" si="207"/>
        <v>9.3482958450116207E-4</v>
      </c>
    </row>
    <row r="6629" spans="1:14" x14ac:dyDescent="0.25">
      <c r="A6629" s="1">
        <v>-0.88594382508521796</v>
      </c>
      <c r="B6629" s="1">
        <v>0.440235260557574</v>
      </c>
      <c r="C6629" s="1">
        <v>1.8789761613719098E-5</v>
      </c>
      <c r="D6629">
        <v>-0.86889070000000002</v>
      </c>
      <c r="E6629">
        <v>-1.8317629999999999E-3</v>
      </c>
      <c r="F6629">
        <v>0.35046569999999999</v>
      </c>
      <c r="H6629">
        <f t="shared" si="206"/>
        <v>9.1393695753019824E-2</v>
      </c>
      <c r="N6629">
        <f t="shared" si="207"/>
        <v>9.6804696612055364E-4</v>
      </c>
    </row>
    <row r="6630" spans="1:14" x14ac:dyDescent="0.25">
      <c r="A6630" s="1">
        <v>-0.89374200364455103</v>
      </c>
      <c r="B6630" s="1">
        <v>0.42469182704563901</v>
      </c>
      <c r="C6630" s="1">
        <v>1.8568121955387001E-5</v>
      </c>
      <c r="D6630">
        <v>-0.87587800000000005</v>
      </c>
      <c r="E6630">
        <v>-1.833819E-3</v>
      </c>
      <c r="F6630">
        <v>0.33453759999999999</v>
      </c>
      <c r="H6630">
        <f t="shared" si="206"/>
        <v>9.1925723377402638E-2</v>
      </c>
      <c r="N6630">
        <f t="shared" si="207"/>
        <v>1.0014364526315178E-3</v>
      </c>
    </row>
    <row r="6631" spans="1:14" x14ac:dyDescent="0.25">
      <c r="A6631" s="1">
        <v>-0.90126591735561301</v>
      </c>
      <c r="B6631" s="1">
        <v>0.40901945786410698</v>
      </c>
      <c r="C6631" s="1">
        <v>1.8329289764933199E-5</v>
      </c>
      <c r="D6631">
        <v>-0.88258650000000005</v>
      </c>
      <c r="E6631">
        <v>-1.8358649999999999E-3</v>
      </c>
      <c r="F6631">
        <v>0.3184941</v>
      </c>
      <c r="H6631">
        <f t="shared" si="206"/>
        <v>9.2451063193637786E-2</v>
      </c>
      <c r="N6631">
        <f t="shared" si="207"/>
        <v>1.0349616966499624E-3</v>
      </c>
    </row>
    <row r="6632" spans="1:14" x14ac:dyDescent="0.25">
      <c r="A6632" s="1">
        <v>-0.90851365189447297</v>
      </c>
      <c r="B6632" s="1">
        <v>0.39322326547618103</v>
      </c>
      <c r="C6632" s="1">
        <v>1.8045970389022599E-5</v>
      </c>
      <c r="D6632">
        <v>-0.88901260000000004</v>
      </c>
      <c r="E6632">
        <v>-1.8378979999999999E-3</v>
      </c>
      <c r="F6632">
        <v>0.30233939999999998</v>
      </c>
      <c r="H6632">
        <f t="shared" si="206"/>
        <v>9.2971030740251134E-2</v>
      </c>
      <c r="N6632">
        <f t="shared" si="207"/>
        <v>1.0686876281962628E-3</v>
      </c>
    </row>
    <row r="6633" spans="1:14" x14ac:dyDescent="0.25">
      <c r="A6633" s="1">
        <v>-0.91548341900826002</v>
      </c>
      <c r="B6633" s="1">
        <v>0.37730835169332599</v>
      </c>
      <c r="C6633" s="1">
        <v>1.7692880712867201E-5</v>
      </c>
      <c r="D6633">
        <v>-0.89515710000000004</v>
      </c>
      <c r="E6633">
        <v>-1.839919E-3</v>
      </c>
      <c r="F6633">
        <v>0.28607959999999999</v>
      </c>
      <c r="H6633">
        <f t="shared" si="206"/>
        <v>9.3484197070132918E-2</v>
      </c>
      <c r="N6633">
        <f t="shared" si="207"/>
        <v>1.1025025914038989E-3</v>
      </c>
    </row>
    <row r="6634" spans="1:14" x14ac:dyDescent="0.25">
      <c r="A6634" s="1">
        <v>-0.92217355128107903</v>
      </c>
      <c r="B6634" s="1">
        <v>0.361279803959345</v>
      </c>
      <c r="C6634" s="1">
        <v>1.7247166314782499E-5</v>
      </c>
      <c r="D6634">
        <v>-0.90101500000000001</v>
      </c>
      <c r="E6634">
        <v>-1.8419269999999999E-3</v>
      </c>
      <c r="F6634">
        <v>0.26971859999999998</v>
      </c>
      <c r="H6634">
        <f t="shared" si="206"/>
        <v>9.3992525720822742E-2</v>
      </c>
      <c r="N6634">
        <f t="shared" si="207"/>
        <v>1.1365180321516626E-3</v>
      </c>
    </row>
    <row r="6635" spans="1:14" x14ac:dyDescent="0.25">
      <c r="A6635" s="1">
        <v>-0.92858249840575602</v>
      </c>
      <c r="B6635" s="1">
        <v>0.34514269050219698</v>
      </c>
      <c r="C6635" s="1">
        <v>1.6688849302882301E-5</v>
      </c>
      <c r="D6635">
        <v>-0.90658859999999997</v>
      </c>
      <c r="E6635">
        <v>-1.843922E-3</v>
      </c>
      <c r="F6635">
        <v>0.2532625</v>
      </c>
      <c r="H6635">
        <f t="shared" si="206"/>
        <v>9.4494247690191546E-2</v>
      </c>
      <c r="N6635">
        <f t="shared" si="207"/>
        <v>1.1705981432289284E-3</v>
      </c>
    </row>
    <row r="6636" spans="1:14" x14ac:dyDescent="0.25">
      <c r="A6636" s="1">
        <v>-0.93470882358211305</v>
      </c>
      <c r="B6636" s="1">
        <v>0.328902053407992</v>
      </c>
      <c r="C6636" s="1">
        <v>1.60014378215124E-5</v>
      </c>
      <c r="D6636">
        <v>-0.91187209999999996</v>
      </c>
      <c r="E6636">
        <v>-1.8459030000000001E-3</v>
      </c>
      <c r="F6636">
        <v>0.23671529999999999</v>
      </c>
      <c r="H6636">
        <f t="shared" si="206"/>
        <v>9.4991474017447203E-2</v>
      </c>
      <c r="N6636">
        <f t="shared" si="207"/>
        <v>1.204869585417114E-3</v>
      </c>
    </row>
    <row r="6637" spans="1:14" x14ac:dyDescent="0.25">
      <c r="A6637" s="1">
        <v>-0.94055119822672595</v>
      </c>
      <c r="B6637" s="1">
        <v>0.31256289936404302</v>
      </c>
      <c r="C6637" s="1">
        <v>1.5172788974463E-5</v>
      </c>
      <c r="D6637">
        <v>-0.91686820000000002</v>
      </c>
      <c r="E6637">
        <v>-1.8478710000000001E-3</v>
      </c>
      <c r="F6637">
        <v>0.2200831</v>
      </c>
      <c r="H6637">
        <f t="shared" si="206"/>
        <v>9.5482294838259887E-2</v>
      </c>
      <c r="N6637">
        <f t="shared" si="207"/>
        <v>1.239184480671186E-3</v>
      </c>
    </row>
    <row r="6638" spans="1:14" x14ac:dyDescent="0.25">
      <c r="A6638" s="1">
        <v>-0.94610839294737004</v>
      </c>
      <c r="B6638" s="1">
        <v>0.29613018876237301</v>
      </c>
      <c r="C6638" s="1">
        <v>1.41962485891015E-5</v>
      </c>
      <c r="D6638">
        <v>-0.92157250000000002</v>
      </c>
      <c r="E6638">
        <v>-1.8498239999999999E-3</v>
      </c>
      <c r="F6638">
        <v>0.2033703</v>
      </c>
      <c r="H6638">
        <f t="shared" si="206"/>
        <v>9.5968127924951033E-2</v>
      </c>
      <c r="N6638">
        <f t="shared" si="207"/>
        <v>1.2736251578374888E-3</v>
      </c>
    </row>
    <row r="6639" spans="1:14" x14ac:dyDescent="0.25">
      <c r="A6639" s="1">
        <v>-0.95137926292692798</v>
      </c>
      <c r="B6639" s="1">
        <v>0.27960882507797302</v>
      </c>
      <c r="C6639" s="1">
        <v>1.3071983071782899E-5</v>
      </c>
      <c r="D6639">
        <v>-0.92598599999999998</v>
      </c>
      <c r="E6639">
        <v>-1.8517620000000001E-3</v>
      </c>
      <c r="F6639">
        <v>0.18658250000000001</v>
      </c>
      <c r="H6639">
        <f t="shared" si="206"/>
        <v>9.6447874861881874E-2</v>
      </c>
      <c r="N6639">
        <f t="shared" si="207"/>
        <v>1.3080976222861701E-3</v>
      </c>
    </row>
    <row r="6640" spans="1:14" x14ac:dyDescent="0.25">
      <c r="A6640" s="1">
        <v>-0.95636272681110601</v>
      </c>
      <c r="B6640" s="1">
        <v>0.26300364774559898</v>
      </c>
      <c r="C6640" s="1">
        <v>1.1808273385146199E-5</v>
      </c>
      <c r="D6640">
        <v>-0.93010599999999999</v>
      </c>
      <c r="E6640">
        <v>-1.853684E-3</v>
      </c>
      <c r="F6640">
        <v>0.1697246</v>
      </c>
      <c r="H6640">
        <f t="shared" si="206"/>
        <v>9.6922012528531651E-2</v>
      </c>
      <c r="N6640">
        <f t="shared" si="207"/>
        <v>1.3426193023358935E-3</v>
      </c>
    </row>
    <row r="6641" spans="1:14" x14ac:dyDescent="0.25">
      <c r="A6641" s="1">
        <v>-0.96105774012840495</v>
      </c>
      <c r="B6641" s="1">
        <v>0.24631943259852801</v>
      </c>
      <c r="C6641" s="1">
        <v>1.0422395888871399E-5</v>
      </c>
      <c r="D6641">
        <v>-0.93393230000000005</v>
      </c>
      <c r="E6641">
        <v>-1.8555920000000001E-3</v>
      </c>
      <c r="F6641">
        <v>0.15280189999999999</v>
      </c>
      <c r="H6641">
        <f t="shared" si="206"/>
        <v>9.7389940010260259E-2</v>
      </c>
      <c r="N6641">
        <f t="shared" si="207"/>
        <v>1.3771296407067164E-3</v>
      </c>
    </row>
    <row r="6642" spans="1:14" x14ac:dyDescent="0.25">
      <c r="A6642" s="1">
        <v>-0.965463266916463</v>
      </c>
      <c r="B6642" s="1">
        <v>0.22956090347091199</v>
      </c>
      <c r="C6642" s="1">
        <v>8.9406487318570799E-6</v>
      </c>
      <c r="D6642">
        <v>-0.93746410000000002</v>
      </c>
      <c r="E6642">
        <v>-1.8574819999999999E-3</v>
      </c>
      <c r="F6642">
        <v>0.13581960000000001</v>
      </c>
      <c r="H6642">
        <f t="shared" si="206"/>
        <v>9.7851258847013664E-2</v>
      </c>
      <c r="N6642">
        <f t="shared" si="207"/>
        <v>1.4115812606444052E-3</v>
      </c>
    </row>
    <row r="6643" spans="1:14" x14ac:dyDescent="0.25">
      <c r="A6643" s="1">
        <v>-0.96957825552931798</v>
      </c>
      <c r="B6643" s="1">
        <v>0.212732756219735</v>
      </c>
      <c r="C6643" s="1">
        <v>7.39718523661652E-6</v>
      </c>
      <c r="D6643">
        <v>-0.94069950000000002</v>
      </c>
      <c r="E6643">
        <v>-1.8593570000000001E-3</v>
      </c>
      <c r="F6643">
        <v>0.1187827</v>
      </c>
      <c r="H6643">
        <f t="shared" si="206"/>
        <v>9.8306054522605976E-2</v>
      </c>
      <c r="N6643">
        <f t="shared" si="207"/>
        <v>1.4459623711700511E-3</v>
      </c>
    </row>
    <row r="6644" spans="1:14" x14ac:dyDescent="0.25">
      <c r="A6644" s="1">
        <v>-0.97340162505226502</v>
      </c>
      <c r="B6644" s="1">
        <v>0.19583969262998499</v>
      </c>
      <c r="C6644" s="1">
        <v>5.8316104392495703E-6</v>
      </c>
      <c r="D6644">
        <v>-0.94363960000000002</v>
      </c>
      <c r="E6644">
        <v>-1.8612139999999999E-3</v>
      </c>
      <c r="F6644">
        <v>0.1016966</v>
      </c>
      <c r="H6644">
        <f t="shared" si="206"/>
        <v>9.8753156326575428E-2</v>
      </c>
      <c r="N6644">
        <f t="shared" si="207"/>
        <v>1.4801650893950153E-3</v>
      </c>
    </row>
    <row r="6645" spans="1:14" x14ac:dyDescent="0.25">
      <c r="A6645" s="1">
        <v>-0.97693226650286502</v>
      </c>
      <c r="B6645" s="1">
        <v>0.17888645811697501</v>
      </c>
      <c r="C6645" s="1">
        <v>4.28567801322526E-6</v>
      </c>
      <c r="D6645">
        <v>-0.94628100000000004</v>
      </c>
      <c r="E6645">
        <v>-1.8630540000000001E-3</v>
      </c>
      <c r="F6645">
        <v>8.4566269999999999E-2</v>
      </c>
      <c r="H6645">
        <f t="shared" si="206"/>
        <v>9.9193170037680967E-2</v>
      </c>
      <c r="N6645">
        <f t="shared" si="207"/>
        <v>1.514215920538799E-3</v>
      </c>
    </row>
    <row r="6646" spans="1:14" x14ac:dyDescent="0.25">
      <c r="A6646" s="1">
        <v>-0.98016905884945005</v>
      </c>
      <c r="B6646" s="1">
        <v>0.161877875804882</v>
      </c>
      <c r="C6646" s="1">
        <v>2.79969829108435E-6</v>
      </c>
      <c r="D6646">
        <v>-0.94862679999999999</v>
      </c>
      <c r="E6646">
        <v>-1.8648759999999999E-3</v>
      </c>
      <c r="F6646">
        <v>6.7397299999999993E-2</v>
      </c>
      <c r="H6646">
        <f t="shared" si="206"/>
        <v>9.9624201428476972E-2</v>
      </c>
      <c r="N6646">
        <f t="shared" si="207"/>
        <v>1.5479470950518256E-3</v>
      </c>
    </row>
    <row r="6647" spans="1:14" x14ac:dyDescent="0.25">
      <c r="A6647" s="1">
        <v>-0.98311089595760404</v>
      </c>
      <c r="B6647" s="1">
        <v>0.14481887113518599</v>
      </c>
      <c r="C6647" s="1">
        <v>1.4092931279876601E-6</v>
      </c>
      <c r="D6647">
        <v>-0.95067190000000001</v>
      </c>
      <c r="E6647">
        <v>-1.866681E-3</v>
      </c>
      <c r="F6647">
        <v>5.0194410000000002E-2</v>
      </c>
      <c r="H6647">
        <f t="shared" si="206"/>
        <v>0.10004782289088081</v>
      </c>
      <c r="N6647">
        <f t="shared" si="207"/>
        <v>1.5814604409331806E-3</v>
      </c>
    </row>
    <row r="6648" spans="1:14" x14ac:dyDescent="0.25">
      <c r="A6648" s="1">
        <v>-0.98575671873448301</v>
      </c>
      <c r="B6648" s="1">
        <v>0.12771448449699299</v>
      </c>
      <c r="C6648" s="1">
        <v>1.4293124368452701E-7</v>
      </c>
      <c r="D6648">
        <v>-0.95242070000000001</v>
      </c>
      <c r="E6648">
        <v>-1.8684660000000001E-3</v>
      </c>
      <c r="F6648">
        <v>3.2963270000000003E-2</v>
      </c>
      <c r="H6648">
        <f t="shared" si="206"/>
        <v>0.10046180614073638</v>
      </c>
      <c r="N6648">
        <f t="shared" si="207"/>
        <v>1.6145580473066632E-3</v>
      </c>
    </row>
    <row r="6649" spans="1:14" x14ac:dyDescent="0.25">
      <c r="A6649" s="1">
        <v>-0.98810554727601496</v>
      </c>
      <c r="B6649" s="1">
        <v>0.110569872530701</v>
      </c>
      <c r="C6649" s="1">
        <v>-9.7960331778631294E-7</v>
      </c>
      <c r="D6649">
        <v>-0.95386919999999997</v>
      </c>
      <c r="E6649">
        <v>-1.870233E-3</v>
      </c>
      <c r="F6649">
        <v>1.5708779999999999E-2</v>
      </c>
      <c r="H6649">
        <f t="shared" si="206"/>
        <v>0.10086747969084546</v>
      </c>
      <c r="N6649">
        <f t="shared" si="207"/>
        <v>1.6473238133840917E-3</v>
      </c>
    </row>
    <row r="6650" spans="1:14" x14ac:dyDescent="0.25">
      <c r="A6650" s="1">
        <v>-0.99015650965542901</v>
      </c>
      <c r="B6650" s="1">
        <v>9.3390300474994997E-2</v>
      </c>
      <c r="C6650" s="1">
        <v>-1.9478706119150499E-6</v>
      </c>
      <c r="D6650">
        <v>-0.95501959999999997</v>
      </c>
      <c r="E6650">
        <v>-1.871981E-3</v>
      </c>
      <c r="F6650">
        <v>-1.5636440000000001E-3</v>
      </c>
      <c r="H6650">
        <f t="shared" si="206"/>
        <v>0.10126376951012254</v>
      </c>
      <c r="N6650">
        <f t="shared" si="207"/>
        <v>1.6796494766957882E-3</v>
      </c>
    </row>
    <row r="6651" spans="1:14" x14ac:dyDescent="0.25">
      <c r="A6651" s="1">
        <v>-0.99190886579723103</v>
      </c>
      <c r="B6651" s="1">
        <v>7.6181128169071605E-2</v>
      </c>
      <c r="C6651" s="1">
        <v>-2.7607143018306702E-6</v>
      </c>
      <c r="D6651">
        <v>-0.95587040000000001</v>
      </c>
      <c r="E6651">
        <v>-1.8737090000000001E-3</v>
      </c>
      <c r="F6651">
        <v>-1.8848899999999998E-2</v>
      </c>
      <c r="H6651">
        <f t="shared" si="206"/>
        <v>0.10165125537011577</v>
      </c>
      <c r="N6651">
        <f t="shared" si="207"/>
        <v>1.7115606963158691E-3</v>
      </c>
    </row>
    <row r="6652" spans="1:14" x14ac:dyDescent="0.25">
      <c r="A6652" s="1">
        <v>-0.99336202594747203</v>
      </c>
      <c r="B6652" s="1">
        <v>5.8947791802705297E-2</v>
      </c>
      <c r="C6652" s="1">
        <v>-3.42563316320543E-6</v>
      </c>
      <c r="D6652">
        <v>-0.95642229999999995</v>
      </c>
      <c r="E6652">
        <v>-1.8754170000000001E-3</v>
      </c>
      <c r="F6652">
        <v>-3.6141739999999999E-2</v>
      </c>
      <c r="H6652">
        <f t="shared" si="206"/>
        <v>0.10202973470126028</v>
      </c>
      <c r="N6652">
        <f t="shared" si="207"/>
        <v>1.7430200893920047E-3</v>
      </c>
    </row>
    <row r="6653" spans="1:14" x14ac:dyDescent="0.25">
      <c r="A6653" s="1">
        <v>-0.99451556360044302</v>
      </c>
      <c r="B6653" s="1">
        <v>4.1695782969393302E-2</v>
      </c>
      <c r="C6653" s="1">
        <v>-3.9577067184120801E-6</v>
      </c>
      <c r="D6653">
        <v>-0.95667539999999995</v>
      </c>
      <c r="E6653">
        <v>-1.877105E-3</v>
      </c>
      <c r="F6653">
        <v>-5.343697E-2</v>
      </c>
      <c r="H6653">
        <f t="shared" si="206"/>
        <v>0.10239935229104838</v>
      </c>
      <c r="N6653">
        <f t="shared" si="207"/>
        <v>1.7740193998336787E-3</v>
      </c>
    </row>
    <row r="6654" spans="1:14" x14ac:dyDescent="0.25">
      <c r="A6654" s="1">
        <v>-0.99536922278465001</v>
      </c>
      <c r="B6654" s="1">
        <v>2.44306263807837E-2</v>
      </c>
      <c r="C6654" s="1">
        <v>-4.3781834227873104E-6</v>
      </c>
      <c r="D6654">
        <v>-0.95662899999999995</v>
      </c>
      <c r="E6654">
        <v>-1.8787719999999999E-3</v>
      </c>
      <c r="F6654">
        <v>-7.0729399999999998E-2</v>
      </c>
      <c r="H6654">
        <f t="shared" si="206"/>
        <v>0.10276063854596948</v>
      </c>
      <c r="N6654">
        <f t="shared" si="207"/>
        <v>1.8045840383820201E-3</v>
      </c>
    </row>
    <row r="6655" spans="1:14" x14ac:dyDescent="0.25">
      <c r="A6655" s="1">
        <v>-0.99592291975498404</v>
      </c>
      <c r="B6655" s="1">
        <v>7.1578576875570496E-3</v>
      </c>
      <c r="C6655" s="1">
        <v>-4.7128534198137597E-6</v>
      </c>
      <c r="D6655">
        <v>-0.9562851</v>
      </c>
      <c r="E6655">
        <v>-1.880418E-3</v>
      </c>
      <c r="F6655">
        <v>-8.8013880000000003E-2</v>
      </c>
      <c r="H6655">
        <f t="shared" si="206"/>
        <v>0.10311321292247021</v>
      </c>
      <c r="N6655">
        <f t="shared" si="207"/>
        <v>1.8346633452901362E-3</v>
      </c>
    </row>
    <row r="6656" spans="1:14" x14ac:dyDescent="0.25">
      <c r="A6656" s="1">
        <v>-0.99617673955161401</v>
      </c>
      <c r="B6656" s="1">
        <v>-1.01169970603107E-2</v>
      </c>
      <c r="C6656" s="1">
        <v>-4.9903518407090397E-6</v>
      </c>
      <c r="D6656">
        <v>-0.95564139999999997</v>
      </c>
      <c r="E6656">
        <v>-1.8820429999999999E-3</v>
      </c>
      <c r="F6656">
        <v>-0.10528510000000001</v>
      </c>
      <c r="H6656">
        <f t="shared" si="206"/>
        <v>0.10345822778468568</v>
      </c>
      <c r="N6656">
        <f t="shared" si="207"/>
        <v>1.8643384032425402E-3</v>
      </c>
    </row>
    <row r="6657" spans="1:14" x14ac:dyDescent="0.25">
      <c r="A6657" s="1">
        <v>-0.99613092846172802</v>
      </c>
      <c r="B6657" s="1">
        <v>-2.7388438958628501E-2</v>
      </c>
      <c r="C6657" s="1">
        <v>-5.24054664977342E-6</v>
      </c>
      <c r="D6657">
        <v>-0.95470189999999999</v>
      </c>
      <c r="E6657">
        <v>-1.883647E-3</v>
      </c>
      <c r="F6657">
        <v>-0.1225382</v>
      </c>
      <c r="H6657">
        <f t="shared" si="206"/>
        <v>0.10379484494095435</v>
      </c>
      <c r="N6657">
        <f t="shared" si="207"/>
        <v>1.8935206155143419E-3</v>
      </c>
    </row>
    <row r="6658" spans="1:14" x14ac:dyDescent="0.25">
      <c r="A6658" s="1">
        <v>-0.99578588390012202</v>
      </c>
      <c r="B6658" s="1">
        <v>-4.4651009966153003E-2</v>
      </c>
      <c r="C6658" s="1">
        <v>-5.49314050289674E-6</v>
      </c>
      <c r="D6658">
        <v>-0.9534627</v>
      </c>
      <c r="E6658">
        <v>-1.8852280000000001E-3</v>
      </c>
      <c r="F6658">
        <v>-0.13976759999999999</v>
      </c>
      <c r="H6658">
        <f t="shared" si="206"/>
        <v>0.10412468966701642</v>
      </c>
      <c r="N6658">
        <f t="shared" si="207"/>
        <v>1.9223355372249185E-3</v>
      </c>
    </row>
    <row r="6659" spans="1:14" x14ac:dyDescent="0.25">
      <c r="A6659" s="1">
        <v>-0.99514214338578699</v>
      </c>
      <c r="B6659" s="1">
        <v>-6.1899302696646702E-2</v>
      </c>
      <c r="C6659" s="1">
        <v>-5.7765611330193397E-6</v>
      </c>
      <c r="D6659">
        <v>-0.95192900000000003</v>
      </c>
      <c r="E6659">
        <v>-1.886787E-3</v>
      </c>
      <c r="F6659">
        <v>-0.15696869999999999</v>
      </c>
      <c r="H6659">
        <f t="shared" ref="H6659:H6722" si="208">SQRT(((D6659-A6659)^2)+((E6659-C6659)^2)+((F6659-B6659)^2))</f>
        <v>0.10444665751078178</v>
      </c>
      <c r="N6659">
        <f t="shared" ref="N6659:N6722" si="209">((H6659-$L$2)^2)</f>
        <v>1.9506722046736516E-3</v>
      </c>
    </row>
    <row r="6660" spans="1:14" x14ac:dyDescent="0.25">
      <c r="A6660" s="1">
        <v>-0.99420037406899398</v>
      </c>
      <c r="B6660" s="1">
        <v>-7.9127966907601002E-2</v>
      </c>
      <c r="C6660" s="1">
        <v>-6.1171461128136402E-6</v>
      </c>
      <c r="D6660">
        <v>-0.95009759999999999</v>
      </c>
      <c r="E6660">
        <v>-1.888324E-3</v>
      </c>
      <c r="F6660">
        <v>-0.17413580000000001</v>
      </c>
      <c r="H6660">
        <f t="shared" si="208"/>
        <v>0.1047620433751399</v>
      </c>
      <c r="N6660">
        <f t="shared" si="209"/>
        <v>1.9786305987915813E-3</v>
      </c>
    </row>
    <row r="6661" spans="1:14" x14ac:dyDescent="0.25">
      <c r="A6661" s="1">
        <v>-0.992961363747217</v>
      </c>
      <c r="B6661" s="1">
        <v>-9.6331713817020895E-2</v>
      </c>
      <c r="C6661" s="1">
        <v>-6.5385650527007303E-6</v>
      </c>
      <c r="D6661">
        <v>-0.94797220000000004</v>
      </c>
      <c r="E6661">
        <v>-1.889838E-3</v>
      </c>
      <c r="F6661">
        <v>-0.1912643</v>
      </c>
      <c r="H6661">
        <f t="shared" si="208"/>
        <v>0.10507029832842547</v>
      </c>
      <c r="N6661">
        <f t="shared" si="209"/>
        <v>2.0061490907380491E-3</v>
      </c>
    </row>
    <row r="6662" spans="1:14" x14ac:dyDescent="0.25">
      <c r="A6662" s="1">
        <v>-0.99142601365421601</v>
      </c>
      <c r="B6662" s="1">
        <v>-0.113505319600784</v>
      </c>
      <c r="C6662" s="1">
        <v>-7.0613781173655201E-6</v>
      </c>
      <c r="D6662">
        <v>-0.94555180000000005</v>
      </c>
      <c r="E6662">
        <v>-1.891329E-3</v>
      </c>
      <c r="F6662">
        <v>-0.2083488</v>
      </c>
      <c r="H6662">
        <f t="shared" si="208"/>
        <v>0.10537210122750708</v>
      </c>
      <c r="N6662">
        <f t="shared" si="209"/>
        <v>2.033275713056123E-3</v>
      </c>
    </row>
    <row r="6663" spans="1:14" x14ac:dyDescent="0.25">
      <c r="A6663" s="1">
        <v>-0.989595332641383</v>
      </c>
      <c r="B6663" s="1">
        <v>-0.13064362937180199</v>
      </c>
      <c r="C6663" s="1">
        <v>-7.7026078756937306E-6</v>
      </c>
      <c r="D6663">
        <v>-0.94283859999999997</v>
      </c>
      <c r="E6663">
        <v>-1.8927970000000001E-3</v>
      </c>
      <c r="F6663">
        <v>-0.22538459999999999</v>
      </c>
      <c r="H6663">
        <f t="shared" si="208"/>
        <v>0.10566738921605882</v>
      </c>
      <c r="N6663">
        <f t="shared" si="209"/>
        <v>2.0599930765113138E-3</v>
      </c>
    </row>
    <row r="6664" spans="1:14" x14ac:dyDescent="0.25">
      <c r="A6664" s="1">
        <v>-0.98747043175305105</v>
      </c>
      <c r="B6664" s="1">
        <v>-0.14774156265965499</v>
      </c>
      <c r="C6664" s="1">
        <v>-8.4752009077177992E-6</v>
      </c>
      <c r="D6664">
        <v>-0.93983309999999998</v>
      </c>
      <c r="E6664">
        <v>-1.8942410000000001E-3</v>
      </c>
      <c r="F6664">
        <v>-0.24236630000000001</v>
      </c>
      <c r="H6664">
        <f t="shared" si="208"/>
        <v>0.10595618153712674</v>
      </c>
      <c r="N6664">
        <f t="shared" si="209"/>
        <v>2.0862913963426858E-3</v>
      </c>
    </row>
    <row r="6665" spans="1:14" x14ac:dyDescent="0.25">
      <c r="A6665" s="1">
        <v>-0.985052517647798</v>
      </c>
      <c r="B6665" s="1">
        <v>-0.16479412089432</v>
      </c>
      <c r="C6665" s="1">
        <v>-9.3872772502287092E-6</v>
      </c>
      <c r="D6665">
        <v>-0.93653609999999998</v>
      </c>
      <c r="E6665">
        <v>-1.8956610000000001E-3</v>
      </c>
      <c r="F6665">
        <v>-0.25928899999999999</v>
      </c>
      <c r="H6665">
        <f t="shared" si="208"/>
        <v>0.10623880170224899</v>
      </c>
      <c r="N6665">
        <f t="shared" si="209"/>
        <v>2.1121891533005246E-3</v>
      </c>
    </row>
    <row r="6666" spans="1:14" x14ac:dyDescent="0.25">
      <c r="A6666" s="1">
        <v>-0.98234288289320204</v>
      </c>
      <c r="B6666" s="1">
        <v>-0.181796396581939</v>
      </c>
      <c r="C6666" s="1">
        <v>-1.04411176627977E-5</v>
      </c>
      <c r="D6666">
        <v>-0.9329501</v>
      </c>
      <c r="E6666">
        <v>-1.8970580000000001E-3</v>
      </c>
      <c r="F6666">
        <v>-0.276148</v>
      </c>
      <c r="H6666">
        <f t="shared" si="208"/>
        <v>0.10651493506900697</v>
      </c>
      <c r="N6666">
        <f t="shared" si="209"/>
        <v>2.1376467862405228E-3</v>
      </c>
    </row>
    <row r="6667" spans="1:14" x14ac:dyDescent="0.25">
      <c r="A6667" s="1">
        <v>-0.97934289105265004</v>
      </c>
      <c r="B6667" s="1">
        <v>-0.198743582658295</v>
      </c>
      <c r="C6667" s="1">
        <v>-1.16319354575672E-5</v>
      </c>
      <c r="D6667">
        <v>-0.92907430000000002</v>
      </c>
      <c r="E6667">
        <v>-1.89843E-3</v>
      </c>
      <c r="F6667">
        <v>-0.29293780000000003</v>
      </c>
      <c r="H6667">
        <f t="shared" si="208"/>
        <v>0.10678502626291426</v>
      </c>
      <c r="N6667">
        <f t="shared" si="209"/>
        <v>2.1626949020627831E-3</v>
      </c>
    </row>
    <row r="6668" spans="1:14" x14ac:dyDescent="0.25">
      <c r="A6668" s="1">
        <v>-0.97605395507251203</v>
      </c>
      <c r="B6668" s="1">
        <v>-0.21563097896738101</v>
      </c>
      <c r="C6668" s="1">
        <v>-1.29466318502929E-5</v>
      </c>
      <c r="D6668">
        <v>-0.92491299999999999</v>
      </c>
      <c r="E6668">
        <v>-1.899778E-3</v>
      </c>
      <c r="F6668">
        <v>-0.30965429999999999</v>
      </c>
      <c r="H6668">
        <f t="shared" si="208"/>
        <v>0.10704831767171057</v>
      </c>
      <c r="N6668">
        <f t="shared" si="209"/>
        <v>2.187252844433149E-3</v>
      </c>
    </row>
    <row r="6669" spans="1:14" x14ac:dyDescent="0.25">
      <c r="A6669" s="1">
        <v>-0.97247750924139797</v>
      </c>
      <c r="B6669" s="1">
        <v>-0.23245399137734801</v>
      </c>
      <c r="C6669" s="1">
        <v>-1.4362922870517799E-5</v>
      </c>
      <c r="D6669">
        <v>-0.9204639</v>
      </c>
      <c r="E6669">
        <v>-1.9011010000000001E-3</v>
      </c>
      <c r="F6669">
        <v>-0.32629160000000001</v>
      </c>
      <c r="H6669">
        <f t="shared" si="208"/>
        <v>0.10730550833441191</v>
      </c>
      <c r="N6669">
        <f t="shared" si="209"/>
        <v>2.2113756159039093E-3</v>
      </c>
    </row>
    <row r="6670" spans="1:14" x14ac:dyDescent="0.25">
      <c r="A6670" s="1">
        <v>-0.96861497807854802</v>
      </c>
      <c r="B6670" s="1">
        <v>-0.24920811872048301</v>
      </c>
      <c r="C6670" s="1">
        <v>-1.58493729327173E-5</v>
      </c>
      <c r="D6670">
        <v>-0.91573269999999996</v>
      </c>
      <c r="E6670">
        <v>-1.9023989999999999E-3</v>
      </c>
      <c r="F6670">
        <v>-0.34284589999999998</v>
      </c>
      <c r="H6670">
        <f t="shared" si="208"/>
        <v>0.10755523458773603</v>
      </c>
      <c r="N6670">
        <f t="shared" si="209"/>
        <v>2.2349248659444573E-3</v>
      </c>
    </row>
    <row r="6671" spans="1:14" x14ac:dyDescent="0.25">
      <c r="A6671" s="1">
        <v>-0.96446774906639499</v>
      </c>
      <c r="B6671" s="1">
        <v>-0.265888924789911</v>
      </c>
      <c r="C6671" s="1">
        <v>-1.7366836028357199E-5</v>
      </c>
      <c r="D6671">
        <v>-0.91071709999999995</v>
      </c>
      <c r="E6671">
        <v>-1.903673E-3</v>
      </c>
      <c r="F6671">
        <v>-0.3593112</v>
      </c>
      <c r="H6671">
        <f t="shared" si="208"/>
        <v>0.10779801450598522</v>
      </c>
      <c r="N6671">
        <f t="shared" si="209"/>
        <v>2.2579386454055074E-3</v>
      </c>
    </row>
    <row r="6672" spans="1:14" x14ac:dyDescent="0.25">
      <c r="A6672" s="1">
        <v>-0.96003715804396295</v>
      </c>
      <c r="B6672" s="1">
        <v>-0.28249199743699799</v>
      </c>
      <c r="C6672" s="1">
        <v>-1.8871474457014E-5</v>
      </c>
      <c r="D6672">
        <v>-0.90542219999999995</v>
      </c>
      <c r="E6672">
        <v>-1.904921E-3</v>
      </c>
      <c r="F6672">
        <v>-0.37568390000000002</v>
      </c>
      <c r="H6672">
        <f t="shared" si="208"/>
        <v>0.10803277987846421</v>
      </c>
      <c r="N6672">
        <f t="shared" si="209"/>
        <v>2.2803048150199542E-3</v>
      </c>
    </row>
    <row r="6673" spans="1:14" x14ac:dyDescent="0.25">
      <c r="A6673" s="1">
        <v>-0.955324494040104</v>
      </c>
      <c r="B6673" s="1">
        <v>-0.29901290263200703</v>
      </c>
      <c r="C6673" s="1">
        <v>-2.0318956351995301E-5</v>
      </c>
      <c r="D6673">
        <v>-0.89984739999999996</v>
      </c>
      <c r="E6673">
        <v>-1.9061449999999999E-3</v>
      </c>
      <c r="F6673">
        <v>-0.39195839999999998</v>
      </c>
      <c r="H6673">
        <f t="shared" si="208"/>
        <v>0.10825954823471708</v>
      </c>
      <c r="N6673">
        <f t="shared" si="209"/>
        <v>2.3020137676712572E-3</v>
      </c>
    </row>
    <row r="6674" spans="1:14" x14ac:dyDescent="0.25">
      <c r="A6674" s="1">
        <v>-0.95033102423353499</v>
      </c>
      <c r="B6674" s="1">
        <v>-0.31544714462499901</v>
      </c>
      <c r="C6674" s="1">
        <v>-2.1668921262964702E-5</v>
      </c>
      <c r="D6674">
        <v>-0.89399609999999996</v>
      </c>
      <c r="E6674">
        <v>-1.9073429999999999E-3</v>
      </c>
      <c r="F6674">
        <v>-0.4081304</v>
      </c>
      <c r="H6674">
        <f t="shared" si="208"/>
        <v>0.10847748744341842</v>
      </c>
      <c r="N6674">
        <f t="shared" si="209"/>
        <v>2.3229744089711905E-3</v>
      </c>
    </row>
    <row r="6675" spans="1:14" x14ac:dyDescent="0.25">
      <c r="A6675" s="1">
        <v>-0.94505803272478694</v>
      </c>
      <c r="B6675" s="1">
        <v>-0.331790141498159</v>
      </c>
      <c r="C6675" s="1">
        <v>-2.2888686469931201E-5</v>
      </c>
      <c r="D6675">
        <v>-0.88786940000000003</v>
      </c>
      <c r="E6675">
        <v>-1.908515E-3</v>
      </c>
      <c r="F6675">
        <v>-0.42419509999999999</v>
      </c>
      <c r="H6675">
        <f t="shared" si="208"/>
        <v>0.10868657532212432</v>
      </c>
      <c r="N6675">
        <f t="shared" si="209"/>
        <v>2.3431730460731536E-3</v>
      </c>
    </row>
    <row r="6676" spans="1:14" x14ac:dyDescent="0.25">
      <c r="A6676" s="1">
        <v>-0.93950686306718401</v>
      </c>
      <c r="B6676" s="1">
        <v>-0.34803721946471999</v>
      </c>
      <c r="C6676" s="1">
        <v>-2.3955520898971401E-5</v>
      </c>
      <c r="D6676">
        <v>-0.88146950000000002</v>
      </c>
      <c r="E6676">
        <v>-1.9096619999999999E-3</v>
      </c>
      <c r="F6676">
        <v>-0.44014779999999998</v>
      </c>
      <c r="H6676">
        <f t="shared" si="208"/>
        <v>0.10888641075572174</v>
      </c>
      <c r="N6676">
        <f t="shared" si="209"/>
        <v>2.3625595812441238E-3</v>
      </c>
    </row>
    <row r="6677" spans="1:14" x14ac:dyDescent="0.25">
      <c r="A6677" s="1">
        <v>-0.933678955650457</v>
      </c>
      <c r="B6677" s="1">
        <v>-0.36418362306808699</v>
      </c>
      <c r="C6677" s="1">
        <v>-2.48573796859615E-5</v>
      </c>
      <c r="D6677">
        <v>-0.8747992</v>
      </c>
      <c r="E6677">
        <v>-1.9107830000000001E-3</v>
      </c>
      <c r="F6677">
        <v>-0.45598420000000001</v>
      </c>
      <c r="H6677">
        <f t="shared" si="208"/>
        <v>0.10907670817335367</v>
      </c>
      <c r="N6677">
        <f t="shared" si="209"/>
        <v>2.3810950509072942E-3</v>
      </c>
    </row>
    <row r="6678" spans="1:14" x14ac:dyDescent="0.25">
      <c r="A6678" s="1">
        <v>-0.92757587521871598</v>
      </c>
      <c r="B6678" s="1">
        <v>-0.38022453516838101</v>
      </c>
      <c r="C6678" s="1">
        <v>-2.5592429865416701E-5</v>
      </c>
      <c r="D6678">
        <v>-0.86785920000000005</v>
      </c>
      <c r="E6678">
        <v>-1.9118780000000001E-3</v>
      </c>
      <c r="F6678">
        <v>-0.47169909999999998</v>
      </c>
      <c r="H6678">
        <f t="shared" si="208"/>
        <v>0.10925765594942884</v>
      </c>
      <c r="N6678">
        <f t="shared" si="209"/>
        <v>2.3987870168508878E-3</v>
      </c>
    </row>
    <row r="6679" spans="1:14" x14ac:dyDescent="0.25">
      <c r="A6679" s="1">
        <v>-0.92119932801212701</v>
      </c>
      <c r="B6679" s="1">
        <v>-0.39615510073141802</v>
      </c>
      <c r="C6679" s="1">
        <v>-2.6167850424832099E-5</v>
      </c>
      <c r="D6679">
        <v>-0.86065400000000003</v>
      </c>
      <c r="E6679">
        <v>-1.912948E-3</v>
      </c>
      <c r="F6679">
        <v>-0.48728909999999998</v>
      </c>
      <c r="H6679">
        <f t="shared" si="208"/>
        <v>0.10942898384849772</v>
      </c>
      <c r="N6679">
        <f t="shared" si="209"/>
        <v>2.4155987647564376E-3</v>
      </c>
    </row>
    <row r="6680" spans="1:14" x14ac:dyDescent="0.25">
      <c r="A6680" s="1">
        <v>-0.91455117045546097</v>
      </c>
      <c r="B6680" s="1">
        <v>-0.41197045042960601</v>
      </c>
      <c r="C6680" s="1">
        <v>-2.65983168971991E-5</v>
      </c>
      <c r="D6680">
        <v>-0.85318289999999997</v>
      </c>
      <c r="E6680">
        <v>-1.913992E-3</v>
      </c>
      <c r="F6680">
        <v>-0.50274819999999998</v>
      </c>
      <c r="H6680">
        <f t="shared" si="208"/>
        <v>0.10959117980327973</v>
      </c>
      <c r="N6680">
        <f t="shared" si="209"/>
        <v>2.4315685263053203E-3</v>
      </c>
    </row>
    <row r="6681" spans="1:14" x14ac:dyDescent="0.25">
      <c r="A6681" s="1">
        <v>-0.90763341189024005</v>
      </c>
      <c r="B6681" s="1">
        <v>-0.42766572222194399</v>
      </c>
      <c r="C6681" s="1">
        <v>-2.69044216580562E-5</v>
      </c>
      <c r="D6681">
        <v>-0.84545179999999998</v>
      </c>
      <c r="E6681">
        <v>-1.91501E-3</v>
      </c>
      <c r="F6681">
        <v>-0.51807360000000002</v>
      </c>
      <c r="H6681">
        <f t="shared" si="208"/>
        <v>0.10974380239574046</v>
      </c>
      <c r="N6681">
        <f t="shared" si="209"/>
        <v>2.4466437461014849E-3</v>
      </c>
    </row>
    <row r="6682" spans="1:14" x14ac:dyDescent="0.25">
      <c r="A6682" s="1">
        <v>-0.900448213340871</v>
      </c>
      <c r="B6682" s="1">
        <v>-0.443236080506899</v>
      </c>
      <c r="C6682" s="1">
        <v>-2.71111416465584E-5</v>
      </c>
      <c r="D6682">
        <v>-0.83745950000000002</v>
      </c>
      <c r="E6682">
        <v>-1.916002E-3</v>
      </c>
      <c r="F6682">
        <v>-0.53325920000000004</v>
      </c>
      <c r="H6682">
        <f t="shared" si="208"/>
        <v>0.10988770613804957</v>
      </c>
      <c r="N6682">
        <f t="shared" si="209"/>
        <v>2.4609004371090571E-3</v>
      </c>
    </row>
    <row r="6683" spans="1:14" x14ac:dyDescent="0.25">
      <c r="A6683" s="1">
        <v>-0.89299788352050402</v>
      </c>
      <c r="B6683" s="1">
        <v>-0.45867673302543299</v>
      </c>
      <c r="C6683" s="1">
        <v>-2.7246385851475899E-5</v>
      </c>
      <c r="D6683">
        <v>-0.82921210000000001</v>
      </c>
      <c r="E6683">
        <v>-1.9169670000000001E-3</v>
      </c>
      <c r="F6683">
        <v>-0.54830250000000003</v>
      </c>
      <c r="H6683">
        <f t="shared" si="208"/>
        <v>0.1100226128080202</v>
      </c>
      <c r="N6683">
        <f t="shared" si="209"/>
        <v>2.4743033923376053E-3</v>
      </c>
    </row>
    <row r="6684" spans="1:14" x14ac:dyDescent="0.25">
      <c r="A6684" s="1">
        <v>-0.88528487269598399</v>
      </c>
      <c r="B6684" s="1">
        <v>-0.47398294570959998</v>
      </c>
      <c r="C6684" s="1">
        <v>-2.73396307171636E-5</v>
      </c>
      <c r="D6684">
        <v>-0.82070949999999998</v>
      </c>
      <c r="E6684">
        <v>-1.9179069999999999E-3</v>
      </c>
      <c r="F6684">
        <v>-0.56319770000000002</v>
      </c>
      <c r="H6684">
        <f t="shared" si="208"/>
        <v>0.11014910524783889</v>
      </c>
      <c r="N6684">
        <f t="shared" si="209"/>
        <v>2.4869034602108876E-3</v>
      </c>
    </row>
    <row r="6685" spans="1:14" x14ac:dyDescent="0.25">
      <c r="A6685" s="1">
        <v>-0.87731176479125805</v>
      </c>
      <c r="B6685" s="1">
        <v>-0.48915005547623602</v>
      </c>
      <c r="C6685" s="1">
        <v>-2.7420658816943201E-5</v>
      </c>
      <c r="D6685">
        <v>-0.81195600000000001</v>
      </c>
      <c r="E6685">
        <v>-1.918821E-3</v>
      </c>
      <c r="F6685">
        <v>-0.5779415</v>
      </c>
      <c r="H6685">
        <f t="shared" si="208"/>
        <v>0.11026728439259548</v>
      </c>
      <c r="N6685">
        <f t="shared" si="209"/>
        <v>2.4987043455928139E-3</v>
      </c>
    </row>
    <row r="6686" spans="1:14" x14ac:dyDescent="0.25">
      <c r="A6686" s="1">
        <v>-0.86908126814991404</v>
      </c>
      <c r="B6686" s="1">
        <v>-0.50417348082316604</v>
      </c>
      <c r="C6686" s="1">
        <v>-2.7518429650393801E-5</v>
      </c>
      <c r="D6686">
        <v>-0.80295380000000005</v>
      </c>
      <c r="E6686">
        <v>-1.919708E-3</v>
      </c>
      <c r="F6686">
        <v>-0.59252930000000004</v>
      </c>
      <c r="H6686">
        <f t="shared" si="208"/>
        <v>0.1103774125792837</v>
      </c>
      <c r="N6686">
        <f t="shared" si="209"/>
        <v>2.5097264383478861E-3</v>
      </c>
    </row>
    <row r="6687" spans="1:14" x14ac:dyDescent="0.25">
      <c r="A6687" s="1">
        <v>-0.860596205534366</v>
      </c>
      <c r="B6687" s="1">
        <v>-0.51904873012748598</v>
      </c>
      <c r="C6687" s="1">
        <v>-2.7660113856810701E-5</v>
      </c>
      <c r="D6687">
        <v>-0.79370560000000001</v>
      </c>
      <c r="E6687">
        <v>-1.9205699999999999E-3</v>
      </c>
      <c r="F6687">
        <v>-0.60695710000000003</v>
      </c>
      <c r="H6687">
        <f t="shared" si="208"/>
        <v>0.11047994256983458</v>
      </c>
      <c r="N6687">
        <f t="shared" si="209"/>
        <v>2.5200098754728077E-3</v>
      </c>
    </row>
    <row r="6688" spans="1:14" x14ac:dyDescent="0.25">
      <c r="A6688" s="1">
        <v>-0.85185950404091904</v>
      </c>
      <c r="B6688" s="1">
        <v>-0.53377140776947096</v>
      </c>
      <c r="C6688" s="1">
        <v>-2.7870307123115601E-5</v>
      </c>
      <c r="D6688">
        <v>-0.78421479999999999</v>
      </c>
      <c r="E6688">
        <v>-1.9214049999999999E-3</v>
      </c>
      <c r="F6688">
        <v>-0.62122109999999997</v>
      </c>
      <c r="H6688">
        <f t="shared" si="208"/>
        <v>0.11057504297820057</v>
      </c>
      <c r="N6688">
        <f t="shared" si="209"/>
        <v>2.5295669434914326E-3</v>
      </c>
    </row>
    <row r="6689" spans="1:14" x14ac:dyDescent="0.25">
      <c r="A6689" s="1">
        <v>-0.84287418554611204</v>
      </c>
      <c r="B6689" s="1">
        <v>-0.548337218518684</v>
      </c>
      <c r="C6689" s="1">
        <v>-2.8170411156679801E-5</v>
      </c>
      <c r="D6689">
        <v>-0.77448340000000004</v>
      </c>
      <c r="E6689">
        <v>-1.922214E-3</v>
      </c>
      <c r="F6689">
        <v>-0.6353164</v>
      </c>
      <c r="H6689">
        <f t="shared" si="208"/>
        <v>0.11066284362824962</v>
      </c>
      <c r="N6689">
        <f t="shared" si="209"/>
        <v>2.5384064847773888E-3</v>
      </c>
    </row>
    <row r="6690" spans="1:14" x14ac:dyDescent="0.25">
      <c r="A6690" s="1">
        <v>-0.83364335804278</v>
      </c>
      <c r="B6690" s="1">
        <v>-0.56274197089953104</v>
      </c>
      <c r="C6690" s="1">
        <v>-2.8578135484304599E-5</v>
      </c>
      <c r="D6690">
        <v>-0.76451610000000003</v>
      </c>
      <c r="E6690">
        <v>-1.922996E-3</v>
      </c>
      <c r="F6690">
        <v>-0.64924040000000005</v>
      </c>
      <c r="H6690">
        <f t="shared" si="208"/>
        <v>0.11074359963631013</v>
      </c>
      <c r="N6690">
        <f t="shared" si="209"/>
        <v>2.5465504017771648E-3</v>
      </c>
    </row>
    <row r="6691" spans="1:14" x14ac:dyDescent="0.25">
      <c r="A6691" s="1">
        <v>-0.82417020781093997</v>
      </c>
      <c r="B6691" s="1">
        <v>-0.57698158040076997</v>
      </c>
      <c r="C6691" s="1">
        <v>-2.9107045483409198E-5</v>
      </c>
      <c r="D6691">
        <v>-0.75431349999999997</v>
      </c>
      <c r="E6691">
        <v>-1.9237530000000001E-3</v>
      </c>
      <c r="F6691">
        <v>-0.6629874</v>
      </c>
      <c r="H6691">
        <f t="shared" si="208"/>
        <v>0.11081764441825731</v>
      </c>
      <c r="N6691">
        <f t="shared" si="209"/>
        <v>2.5540289809407083E-3</v>
      </c>
    </row>
    <row r="6692" spans="1:14" x14ac:dyDescent="0.25">
      <c r="A6692" s="1">
        <v>-0.81445799186275802</v>
      </c>
      <c r="B6692" s="1">
        <v>-0.59105207334190801</v>
      </c>
      <c r="C6692" s="1">
        <v>-2.97660669088788E-5</v>
      </c>
      <c r="D6692">
        <v>-0.74388189999999998</v>
      </c>
      <c r="E6692">
        <v>-1.924484E-3</v>
      </c>
      <c r="F6692">
        <v>-0.67655589999999999</v>
      </c>
      <c r="H6692">
        <f t="shared" si="208"/>
        <v>0.11088498127268398</v>
      </c>
      <c r="N6692">
        <f t="shared" si="209"/>
        <v>2.5608395745292173E-3</v>
      </c>
    </row>
    <row r="6693" spans="1:14" x14ac:dyDescent="0.25">
      <c r="A6693" s="1">
        <v>-0.80451002956944995</v>
      </c>
      <c r="B6693" s="1">
        <v>-0.60494959190980002</v>
      </c>
      <c r="C6693" s="1">
        <v>-3.0558861987157597E-5</v>
      </c>
      <c r="D6693">
        <v>-0.73322089999999995</v>
      </c>
      <c r="E6693">
        <v>-1.925188E-3</v>
      </c>
      <c r="F6693">
        <v>-0.68993910000000003</v>
      </c>
      <c r="H6693">
        <f t="shared" si="208"/>
        <v>0.1109456898656032</v>
      </c>
      <c r="N6693">
        <f t="shared" si="209"/>
        <v>2.5669875450202773E-3</v>
      </c>
    </row>
    <row r="6694" spans="1:14" x14ac:dyDescent="0.25">
      <c r="A6694" s="1">
        <v>-0.79432969190732405</v>
      </c>
      <c r="B6694" s="1">
        <v>-0.61867040026775799</v>
      </c>
      <c r="C6694" s="1">
        <v>-3.1483025481158101E-5</v>
      </c>
      <c r="D6694">
        <v>-0.72233709999999995</v>
      </c>
      <c r="E6694">
        <v>-1.925866E-3</v>
      </c>
      <c r="F6694">
        <v>-0.70313639999999999</v>
      </c>
      <c r="H6694">
        <f t="shared" si="208"/>
        <v>0.11100012201414808</v>
      </c>
      <c r="N6694">
        <f t="shared" si="209"/>
        <v>2.5725061661806582E-3</v>
      </c>
    </row>
    <row r="6695" spans="1:14" x14ac:dyDescent="0.25">
      <c r="A6695" s="1">
        <v>-0.78392038651575102</v>
      </c>
      <c r="B6695" s="1">
        <v>-0.63221089064056102</v>
      </c>
      <c r="C6695" s="1">
        <v>-3.2529123712352299E-5</v>
      </c>
      <c r="D6695">
        <v>-0.71123139999999996</v>
      </c>
      <c r="E6695">
        <v>-1.9265179999999999E-3</v>
      </c>
      <c r="F6695">
        <v>-0.71614149999999999</v>
      </c>
      <c r="H6695">
        <f t="shared" si="208"/>
        <v>0.11104784168094978</v>
      </c>
      <c r="N6695">
        <f t="shared" si="209"/>
        <v>2.5773491148374785E-3</v>
      </c>
    </row>
    <row r="6696" spans="1:14" x14ac:dyDescent="0.25">
      <c r="A6696" s="1">
        <v>-0.77328553706383496</v>
      </c>
      <c r="B6696" s="1">
        <v>-0.64556758688424398</v>
      </c>
      <c r="C6696" s="1">
        <v>-3.36797282475777E-5</v>
      </c>
      <c r="D6696">
        <v>-0.69990889999999994</v>
      </c>
      <c r="E6696">
        <v>-1.927144E-3</v>
      </c>
      <c r="F6696">
        <v>-0.72895270000000001</v>
      </c>
      <c r="H6696">
        <f t="shared" si="208"/>
        <v>0.11108912261366366</v>
      </c>
      <c r="N6696">
        <f t="shared" si="209"/>
        <v>2.5815422866349901E-3</v>
      </c>
    </row>
    <row r="6697" spans="1:14" x14ac:dyDescent="0.25">
      <c r="A6697" s="1">
        <v>-0.76242855675612897</v>
      </c>
      <c r="B6697" s="1">
        <v>-0.65873714152894003</v>
      </c>
      <c r="C6697" s="1">
        <v>-3.4908774490690702E-5</v>
      </c>
      <c r="D6697">
        <v>-0.68837179999999998</v>
      </c>
      <c r="E6697">
        <v>-1.9277439999999999E-3</v>
      </c>
      <c r="F6697">
        <v>-0.74156520000000004</v>
      </c>
      <c r="H6697">
        <f t="shared" si="208"/>
        <v>0.11112368476842693</v>
      </c>
      <c r="N6697">
        <f t="shared" si="209"/>
        <v>2.5850556099251999E-3</v>
      </c>
    </row>
    <row r="6698" spans="1:14" x14ac:dyDescent="0.25">
      <c r="A6698" s="1">
        <v>-0.75135281855569402</v>
      </c>
      <c r="B6698" s="1">
        <v>-0.67171632145633997</v>
      </c>
      <c r="C6698" s="1">
        <v>-3.6181749541544599E-5</v>
      </c>
      <c r="D6698">
        <v>-0.67662429999999996</v>
      </c>
      <c r="E6698">
        <v>-1.928318E-3</v>
      </c>
      <c r="F6698">
        <v>-0.75397619999999999</v>
      </c>
      <c r="H6698">
        <f t="shared" si="208"/>
        <v>0.1111513350488275</v>
      </c>
      <c r="N6698">
        <f t="shared" si="209"/>
        <v>2.5878680453273054E-3</v>
      </c>
    </row>
    <row r="6699" spans="1:14" x14ac:dyDescent="0.25">
      <c r="A6699" s="1">
        <v>-0.74006162849807999</v>
      </c>
      <c r="B6699" s="1">
        <v>-0.68450197862119</v>
      </c>
      <c r="C6699" s="1">
        <v>-3.7457253410678499E-5</v>
      </c>
      <c r="D6699">
        <v>-0.66466990000000004</v>
      </c>
      <c r="E6699">
        <v>-1.928866E-3</v>
      </c>
      <c r="F6699">
        <v>-0.76618220000000004</v>
      </c>
      <c r="H6699">
        <f t="shared" si="208"/>
        <v>0.11117170826008878</v>
      </c>
      <c r="N6699">
        <f t="shared" si="209"/>
        <v>2.5899412754215017E-3</v>
      </c>
    </row>
    <row r="6700" spans="1:14" x14ac:dyDescent="0.25">
      <c r="A6700" s="1">
        <v>-0.72855821146162203</v>
      </c>
      <c r="B6700" s="1">
        <v>-0.69709100666248902</v>
      </c>
      <c r="C6700" s="1">
        <v>-3.8690218899689801E-5</v>
      </c>
      <c r="D6700">
        <v>-0.65251170000000003</v>
      </c>
      <c r="E6700">
        <v>-1.9293890000000001E-3</v>
      </c>
      <c r="F6700">
        <v>-0.77817910000000001</v>
      </c>
      <c r="H6700">
        <f t="shared" si="208"/>
        <v>0.11118419639713351</v>
      </c>
      <c r="N6700">
        <f t="shared" si="209"/>
        <v>2.5912125105698137E-3</v>
      </c>
    </row>
    <row r="6701" spans="1:14" x14ac:dyDescent="0.25">
      <c r="A6701" s="1">
        <v>-0.71684571797631702</v>
      </c>
      <c r="B6701" s="1">
        <v>-0.70948029100598398</v>
      </c>
      <c r="C6701" s="1">
        <v>-3.9836477864313003E-5</v>
      </c>
      <c r="D6701">
        <v>-0.64015440000000001</v>
      </c>
      <c r="E6701">
        <v>-1.9298850000000001E-3</v>
      </c>
      <c r="F6701">
        <v>-0.78996500000000003</v>
      </c>
      <c r="H6701">
        <f t="shared" si="208"/>
        <v>0.11118866362274546</v>
      </c>
      <c r="N6701">
        <f t="shared" si="209"/>
        <v>2.5916673294180815E-3</v>
      </c>
    </row>
    <row r="6702" spans="1:14" x14ac:dyDescent="0.25">
      <c r="A6702" s="1">
        <v>-0.70492725445108095</v>
      </c>
      <c r="B6702" s="1">
        <v>-0.72166666534887403</v>
      </c>
      <c r="C6702" s="1">
        <v>-4.0857680661958402E-5</v>
      </c>
      <c r="D6702">
        <v>-0.62760009999999999</v>
      </c>
      <c r="E6702">
        <v>-1.930356E-3</v>
      </c>
      <c r="F6702">
        <v>-0.80153470000000004</v>
      </c>
      <c r="H6702">
        <f t="shared" si="208"/>
        <v>0.11118436031400089</v>
      </c>
      <c r="N6702">
        <f t="shared" si="209"/>
        <v>2.5912291986299649E-3</v>
      </c>
    </row>
    <row r="6703" spans="1:14" x14ac:dyDescent="0.25">
      <c r="A6703" s="1">
        <v>-0.69280593008577496</v>
      </c>
      <c r="B6703" s="1">
        <v>-0.73364688680815804</v>
      </c>
      <c r="C6703" s="1">
        <v>-4.1725279361357497E-5</v>
      </c>
      <c r="D6703">
        <v>-0.61485469999999998</v>
      </c>
      <c r="E6703">
        <v>-1.930801E-3</v>
      </c>
      <c r="F6703">
        <v>-0.81288749999999999</v>
      </c>
      <c r="H6703">
        <f t="shared" si="208"/>
        <v>0.11117120876370308</v>
      </c>
      <c r="N6703">
        <f t="shared" si="209"/>
        <v>2.5898904354646939E-3</v>
      </c>
    </row>
    <row r="6704" spans="1:14" x14ac:dyDescent="0.25">
      <c r="A6704" s="1">
        <v>-0.68048490749157797</v>
      </c>
      <c r="B6704" s="1">
        <v>-0.74541763491757196</v>
      </c>
      <c r="C6704" s="1">
        <v>-4.2422643724919298E-5</v>
      </c>
      <c r="D6704">
        <v>-0.60191930000000005</v>
      </c>
      <c r="E6704">
        <v>-1.93122E-3</v>
      </c>
      <c r="F6704">
        <v>-0.82401729999999995</v>
      </c>
      <c r="H6704">
        <f t="shared" si="208"/>
        <v>0.11114868234506249</v>
      </c>
      <c r="N6704">
        <f t="shared" si="209"/>
        <v>2.5875981604872884E-3</v>
      </c>
    </row>
    <row r="6705" spans="1:14" x14ac:dyDescent="0.25">
      <c r="A6705" s="1">
        <v>-0.66796744461484803</v>
      </c>
      <c r="B6705" s="1">
        <v>-0.75697553066557</v>
      </c>
      <c r="C6705" s="1">
        <v>-4.2945156688582502E-5</v>
      </c>
      <c r="D6705">
        <v>-0.58880049999999995</v>
      </c>
      <c r="E6705">
        <v>-1.9316139999999999E-3</v>
      </c>
      <c r="F6705">
        <v>-0.83492420000000001</v>
      </c>
      <c r="H6705">
        <f t="shared" si="208"/>
        <v>0.11111690798730151</v>
      </c>
      <c r="N6705">
        <f t="shared" si="209"/>
        <v>2.5843665460916995E-3</v>
      </c>
    </row>
    <row r="6706" spans="1:14" x14ac:dyDescent="0.25">
      <c r="A6706" s="1">
        <v>-0.65525692149085002</v>
      </c>
      <c r="B6706" s="1">
        <v>-0.76831716642329295</v>
      </c>
      <c r="C6706" s="1">
        <v>-4.3298811617355603E-5</v>
      </c>
      <c r="D6706">
        <v>-0.57549989999999995</v>
      </c>
      <c r="E6706">
        <v>-1.931983E-3</v>
      </c>
      <c r="F6706">
        <v>-0.84560230000000003</v>
      </c>
      <c r="H6706">
        <f t="shared" si="208"/>
        <v>0.11107538645903881</v>
      </c>
      <c r="N6706">
        <f t="shared" si="209"/>
        <v>2.5801466380530021E-3</v>
      </c>
    </row>
    <row r="6707" spans="1:14" x14ac:dyDescent="0.25">
      <c r="A6707" s="1">
        <v>-0.64235685196724002</v>
      </c>
      <c r="B6707" s="1">
        <v>-0.77943913768314299</v>
      </c>
      <c r="C6707" s="1">
        <v>-4.3498080125386201E-5</v>
      </c>
      <c r="D6707">
        <v>-0.5620233</v>
      </c>
      <c r="E6707">
        <v>-1.9323260000000001E-3</v>
      </c>
      <c r="F6707">
        <v>-0.85605109999999995</v>
      </c>
      <c r="H6707">
        <f t="shared" si="208"/>
        <v>0.11102450185712909</v>
      </c>
      <c r="N6707">
        <f t="shared" si="209"/>
        <v>2.5749798459488958E-3</v>
      </c>
    </row>
    <row r="6708" spans="1:14" x14ac:dyDescent="0.25">
      <c r="A6708" s="1">
        <v>-0.62927088441754098</v>
      </c>
      <c r="B6708" s="1">
        <v>-0.79033807089693697</v>
      </c>
      <c r="C6708" s="1">
        <v>-4.3563684417822102E-5</v>
      </c>
      <c r="D6708">
        <v>-0.54837329999999995</v>
      </c>
      <c r="E6708">
        <v>-1.9326440000000001E-3</v>
      </c>
      <c r="F6708">
        <v>-0.86626610000000004</v>
      </c>
      <c r="H6708">
        <f t="shared" si="208"/>
        <v>0.1109641986971811</v>
      </c>
      <c r="N6708">
        <f t="shared" si="209"/>
        <v>2.5688634040570545E-3</v>
      </c>
    </row>
    <row r="6709" spans="1:14" x14ac:dyDescent="0.25">
      <c r="A6709" s="1">
        <v>-0.61600279618957698</v>
      </c>
      <c r="B6709" s="1">
        <v>-0.80101064541470302</v>
      </c>
      <c r="C6709" s="1">
        <v>-4.3520623940146203E-5</v>
      </c>
      <c r="D6709">
        <v>-0.53455490000000006</v>
      </c>
      <c r="E6709">
        <v>-1.932937E-3</v>
      </c>
      <c r="F6709">
        <v>-0.87624539999999995</v>
      </c>
      <c r="H6709">
        <f t="shared" si="208"/>
        <v>0.11089453541748612</v>
      </c>
      <c r="N6709">
        <f t="shared" si="209"/>
        <v>2.5618066358125044E-3</v>
      </c>
    </row>
    <row r="6710" spans="1:14" x14ac:dyDescent="0.25">
      <c r="A6710" s="1">
        <v>-0.60255648541711504</v>
      </c>
      <c r="B6710" s="1">
        <v>-0.811453609965199</v>
      </c>
      <c r="C6710" s="1">
        <v>-4.3396558537538502E-5</v>
      </c>
      <c r="D6710">
        <v>-0.52057169999999997</v>
      </c>
      <c r="E6710">
        <v>-1.9332049999999999E-3</v>
      </c>
      <c r="F6710">
        <v>-0.8859861</v>
      </c>
      <c r="H6710">
        <f t="shared" si="208"/>
        <v>0.11081592162962657</v>
      </c>
      <c r="N6710">
        <f t="shared" si="209"/>
        <v>2.5538548533862041E-3</v>
      </c>
    </row>
    <row r="6711" spans="1:14" x14ac:dyDescent="0.25">
      <c r="A6711" s="1">
        <v>-0.588935962244996</v>
      </c>
      <c r="B6711" s="1">
        <v>-0.82166379511005505</v>
      </c>
      <c r="C6711" s="1">
        <v>-4.3220506906080102E-5</v>
      </c>
      <c r="D6711">
        <v>-0.50642759999999998</v>
      </c>
      <c r="E6711">
        <v>-1.9334479999999999E-3</v>
      </c>
      <c r="F6711">
        <v>-0.89548519999999998</v>
      </c>
      <c r="H6711">
        <f t="shared" si="208"/>
        <v>0.11072850861567819</v>
      </c>
      <c r="N6711">
        <f t="shared" si="209"/>
        <v>2.5450275423921629E-3</v>
      </c>
    </row>
    <row r="6712" spans="1:14" x14ac:dyDescent="0.25">
      <c r="A6712" s="1">
        <v>-0.57514534024015895</v>
      </c>
      <c r="B6712" s="1">
        <v>-0.83163812312222696</v>
      </c>
      <c r="C6712" s="1">
        <v>-4.3021768779361799E-5</v>
      </c>
      <c r="D6712">
        <v>-0.4921277</v>
      </c>
      <c r="E6712">
        <v>-1.933667E-3</v>
      </c>
      <c r="F6712">
        <v>-0.90474120000000002</v>
      </c>
      <c r="H6712">
        <f t="shared" si="208"/>
        <v>0.1106325584058888</v>
      </c>
      <c r="N6712">
        <f t="shared" si="209"/>
        <v>2.5353557054225272E-3</v>
      </c>
    </row>
    <row r="6713" spans="1:14" x14ac:dyDescent="0.25">
      <c r="A6713" s="1">
        <v>-0.56118882800285397</v>
      </c>
      <c r="B6713" s="1">
        <v>-0.84137361631261398</v>
      </c>
      <c r="C6713" s="1">
        <v>-4.2828986183453697E-5</v>
      </c>
      <c r="D6713">
        <v>-0.4776746</v>
      </c>
      <c r="E6713">
        <v>-1.9338599999999999E-3</v>
      </c>
      <c r="F6713">
        <v>-0.91374979999999995</v>
      </c>
      <c r="H6713">
        <f t="shared" si="208"/>
        <v>0.11052834135351045</v>
      </c>
      <c r="N6713">
        <f t="shared" si="209"/>
        <v>2.524871426752404E-3</v>
      </c>
    </row>
    <row r="6714" spans="1:14" x14ac:dyDescent="0.25">
      <c r="A6714" s="1">
        <v>-0.54707072069893803</v>
      </c>
      <c r="B6714" s="1">
        <v>-0.85086740431874897</v>
      </c>
      <c r="C6714" s="1">
        <v>-4.2669290616171103E-5</v>
      </c>
      <c r="D6714">
        <v>-0.4630745</v>
      </c>
      <c r="E6714">
        <v>-1.93403E-3</v>
      </c>
      <c r="F6714">
        <v>-0.92251099999999997</v>
      </c>
      <c r="H6714">
        <f t="shared" si="208"/>
        <v>0.11041624490615624</v>
      </c>
      <c r="N6714">
        <f t="shared" si="209"/>
        <v>2.5136187256563176E-3</v>
      </c>
    </row>
    <row r="6715" spans="1:14" x14ac:dyDescent="0.25">
      <c r="A6715" s="1">
        <v>-0.53279539125830599</v>
      </c>
      <c r="B6715" s="1">
        <v>-0.86011673047622395</v>
      </c>
      <c r="C6715" s="1">
        <v>-4.2567516781541999E-5</v>
      </c>
      <c r="D6715">
        <v>-0.44832959999999999</v>
      </c>
      <c r="E6715">
        <v>-1.934175E-3</v>
      </c>
      <c r="F6715">
        <v>-0.93101929999999999</v>
      </c>
      <c r="H6715">
        <f t="shared" si="208"/>
        <v>0.1102960671866236</v>
      </c>
      <c r="N6715">
        <f t="shared" si="209"/>
        <v>2.5015827074971186E-3</v>
      </c>
    </row>
    <row r="6716" spans="1:14" x14ac:dyDescent="0.25">
      <c r="A6716" s="1">
        <v>-0.51836728116333697</v>
      </c>
      <c r="B6716" s="1">
        <v>-0.86911895720087895</v>
      </c>
      <c r="C6716" s="1">
        <v>-4.2545486311272502E-5</v>
      </c>
      <c r="D6716">
        <v>-0.433446</v>
      </c>
      <c r="E6716">
        <v>-1.9342960000000001E-3</v>
      </c>
      <c r="F6716">
        <v>-0.939276</v>
      </c>
      <c r="H6716">
        <f t="shared" si="208"/>
        <v>0.11016902181986674</v>
      </c>
      <c r="N6716">
        <f t="shared" si="209"/>
        <v>2.488890290469844E-3</v>
      </c>
    </row>
    <row r="6717" spans="1:14" x14ac:dyDescent="0.25">
      <c r="A6717" s="1">
        <v>-0.50379089093698204</v>
      </c>
      <c r="B6717" s="1">
        <v>-0.87787157031947904</v>
      </c>
      <c r="C6717" s="1">
        <v>-4.26213710376333E-5</v>
      </c>
      <c r="D6717">
        <v>-0.41842659999999998</v>
      </c>
      <c r="E6717">
        <v>-1.9343920000000001E-3</v>
      </c>
      <c r="F6717">
        <v>-0.94727550000000005</v>
      </c>
      <c r="H6717">
        <f t="shared" si="208"/>
        <v>0.11003429655514241</v>
      </c>
      <c r="N6717">
        <f t="shared" si="209"/>
        <v>2.4754658833967221E-3</v>
      </c>
    </row>
    <row r="6718" spans="1:14" x14ac:dyDescent="0.25">
      <c r="A6718" s="1">
        <v>-0.48907077051841202</v>
      </c>
      <c r="B6718" s="1">
        <v>-0.886372182436727</v>
      </c>
      <c r="C6718" s="1">
        <v>-4.2809135784345501E-5</v>
      </c>
      <c r="D6718">
        <v>-0.403277</v>
      </c>
      <c r="E6718">
        <v>-1.9344659999999999E-3</v>
      </c>
      <c r="F6718">
        <v>-0.95501849999999999</v>
      </c>
      <c r="H6718">
        <f t="shared" si="208"/>
        <v>0.10989297675673183</v>
      </c>
      <c r="N6718">
        <f t="shared" si="209"/>
        <v>2.4614233889365179E-3</v>
      </c>
    </row>
    <row r="6719" spans="1:14" x14ac:dyDescent="0.25">
      <c r="A6719" s="1">
        <v>-0.474211509622538</v>
      </c>
      <c r="B6719" s="1">
        <v>-0.89461853561374205</v>
      </c>
      <c r="C6719" s="1">
        <v>-4.3118041630547902E-5</v>
      </c>
      <c r="D6719">
        <v>-0.38800050000000003</v>
      </c>
      <c r="E6719">
        <v>-1.9345149999999999E-3</v>
      </c>
      <c r="F6719">
        <v>-0.96250069999999999</v>
      </c>
      <c r="H6719">
        <f t="shared" si="208"/>
        <v>0.10974472107739128</v>
      </c>
      <c r="N6719">
        <f t="shared" si="209"/>
        <v>2.446734629474969E-3</v>
      </c>
    </row>
    <row r="6720" spans="1:14" x14ac:dyDescent="0.25">
      <c r="A6720" s="1">
        <v>-0.45921772791589299</v>
      </c>
      <c r="B6720" s="1">
        <v>-0.90260850373972301</v>
      </c>
      <c r="C6720" s="1">
        <v>-4.35521720010072E-5</v>
      </c>
      <c r="D6720">
        <v>-0.3726023</v>
      </c>
      <c r="E6720">
        <v>-1.9345409999999999E-3</v>
      </c>
      <c r="F6720">
        <v>-0.96972170000000002</v>
      </c>
      <c r="H6720">
        <f t="shared" si="208"/>
        <v>0.10959009674268626</v>
      </c>
      <c r="N6720">
        <f t="shared" si="209"/>
        <v>2.4314617140125503E-3</v>
      </c>
    </row>
    <row r="6721" spans="1:14" x14ac:dyDescent="0.25">
      <c r="A6721" s="1">
        <v>-0.44409406445884603</v>
      </c>
      <c r="B6721" s="1">
        <v>-0.91034009489412004</v>
      </c>
      <c r="C6721" s="1">
        <v>-4.4109936914462097E-5</v>
      </c>
      <c r="D6721">
        <v>-0.35708659999999998</v>
      </c>
      <c r="E6721">
        <v>-1.9345440000000001E-3</v>
      </c>
      <c r="F6721">
        <v>-0.97667899999999996</v>
      </c>
      <c r="H6721">
        <f t="shared" si="208"/>
        <v>0.10942907722882056</v>
      </c>
      <c r="N6721">
        <f t="shared" si="209"/>
        <v>2.4156079438158039E-3</v>
      </c>
    </row>
    <row r="6722" spans="1:14" x14ac:dyDescent="0.25">
      <c r="A6722" s="1">
        <v>-0.42884516546720602</v>
      </c>
      <c r="B6722" s="1">
        <v>-0.91781145362943595</v>
      </c>
      <c r="C6722" s="1">
        <v>-4.4783526738224898E-5</v>
      </c>
      <c r="D6722">
        <v>-0.34145769999999998</v>
      </c>
      <c r="E6722">
        <v>-1.9345230000000001E-3</v>
      </c>
      <c r="F6722">
        <v>-0.98337039999999998</v>
      </c>
      <c r="H6722">
        <f t="shared" si="208"/>
        <v>0.10926168443364501</v>
      </c>
      <c r="N6722">
        <f t="shared" si="209"/>
        <v>2.3991816425526992E-3</v>
      </c>
    </row>
    <row r="6723" spans="1:14" x14ac:dyDescent="0.25">
      <c r="A6723" s="1">
        <v>-0.41347566920333501</v>
      </c>
      <c r="B6723" s="1">
        <v>-0.92502086239010695</v>
      </c>
      <c r="C6723" s="1">
        <v>-4.5558337285630401E-5</v>
      </c>
      <c r="D6723">
        <v>-0.32572050000000002</v>
      </c>
      <c r="E6723">
        <v>-1.9344799999999999E-3</v>
      </c>
      <c r="F6723">
        <v>-0.98979510000000004</v>
      </c>
      <c r="H6723">
        <f t="shared" ref="H6723:H6786" si="210">SQRT(((D6723-A6723)^2)+((E6723-C6723)^2)+((F6723-B6723)^2))</f>
        <v>0.10908821936807252</v>
      </c>
      <c r="N6723">
        <f t="shared" ref="N6723:N6786" si="211">((H6723-$L$2)^2)</f>
        <v>2.382218594648146E-3</v>
      </c>
    </row>
    <row r="6724" spans="1:14" x14ac:dyDescent="0.25">
      <c r="A6724" s="1">
        <v>-0.39799018698234301</v>
      </c>
      <c r="B6724" s="1">
        <v>-0.93196674022574</v>
      </c>
      <c r="C6724" s="1">
        <v>-4.6412482097125298E-5</v>
      </c>
      <c r="D6724">
        <v>-0.30987900000000002</v>
      </c>
      <c r="E6724">
        <v>-1.9344130000000001E-3</v>
      </c>
      <c r="F6724">
        <v>-0.99594990000000005</v>
      </c>
      <c r="H6724">
        <f t="shared" si="210"/>
        <v>0.10890817486346697</v>
      </c>
      <c r="N6724">
        <f t="shared" si="211"/>
        <v>2.3646757946814696E-3</v>
      </c>
    </row>
    <row r="6725" spans="1:14" x14ac:dyDescent="0.25">
      <c r="A6725" s="1">
        <v>-0.38239328024269498</v>
      </c>
      <c r="B6725" s="1">
        <v>-0.938647635752765</v>
      </c>
      <c r="C6725" s="1">
        <v>-4.7316642243938701E-5</v>
      </c>
      <c r="D6725">
        <v>-0.29393849999999999</v>
      </c>
      <c r="E6725">
        <v>-1.934325E-3</v>
      </c>
      <c r="F6725">
        <v>-1.001835</v>
      </c>
      <c r="H6725">
        <f t="shared" si="210"/>
        <v>0.10872190188199644</v>
      </c>
      <c r="N6725">
        <f t="shared" si="211"/>
        <v>2.3465943524600642E-3</v>
      </c>
    </row>
    <row r="6726" spans="1:14" x14ac:dyDescent="0.25">
      <c r="A6726" s="1">
        <v>-0.36668943572269902</v>
      </c>
      <c r="B6726" s="1">
        <v>-0.94506221054951001</v>
      </c>
      <c r="C6726" s="1">
        <v>-4.8234642782777003E-5</v>
      </c>
      <c r="D6726">
        <v>-0.2779025</v>
      </c>
      <c r="E6726">
        <v>-1.9342140000000001E-3</v>
      </c>
      <c r="F6726">
        <v>-1.007447</v>
      </c>
      <c r="H6726">
        <f t="shared" si="210"/>
        <v>0.10852897690453228</v>
      </c>
      <c r="N6726">
        <f t="shared" si="211"/>
        <v>2.3279403604624872E-3</v>
      </c>
    </row>
    <row r="6727" spans="1:14" x14ac:dyDescent="0.25">
      <c r="A6727" s="1">
        <v>-0.35088304388413699</v>
      </c>
      <c r="B6727" s="1">
        <v>-0.95120920990458802</v>
      </c>
      <c r="C6727" s="1">
        <v>-4.9125194956804797E-5</v>
      </c>
      <c r="D6727">
        <v>-0.26177689999999998</v>
      </c>
      <c r="E6727">
        <v>-1.934081E-3</v>
      </c>
      <c r="F6727">
        <v>-1.0127870000000001</v>
      </c>
      <c r="H6727">
        <f t="shared" si="210"/>
        <v>0.10832950738059378</v>
      </c>
      <c r="N6727">
        <f t="shared" si="211"/>
        <v>2.3087318444350597E-3</v>
      </c>
    </row>
    <row r="6728" spans="1:14" x14ac:dyDescent="0.25">
      <c r="A6728" s="1">
        <v>-0.33497838859786</v>
      </c>
      <c r="B6728" s="1">
        <v>-0.95708742120409296</v>
      </c>
      <c r="C6728" s="1">
        <v>-4.9945066576614302E-5</v>
      </c>
      <c r="D6728">
        <v>-0.24556500000000001</v>
      </c>
      <c r="E6728">
        <v>-1.9339260000000001E-3</v>
      </c>
      <c r="F6728">
        <v>-1.0178499999999999</v>
      </c>
      <c r="H6728">
        <f t="shared" si="210"/>
        <v>0.10812212736825993</v>
      </c>
      <c r="N6728">
        <f t="shared" si="211"/>
        <v>2.2888459366654742E-3</v>
      </c>
    </row>
    <row r="6729" spans="1:14" x14ac:dyDescent="0.25">
      <c r="A6729" s="1">
        <v>-0.31897965626010699</v>
      </c>
      <c r="B6729" s="1">
        <v>-0.96269562612785198</v>
      </c>
      <c r="C6729" s="1">
        <v>-5.0653459616030799E-5</v>
      </c>
      <c r="D6729">
        <v>-0.22927249999999999</v>
      </c>
      <c r="E6729">
        <v>-1.9337499999999999E-3</v>
      </c>
      <c r="F6729">
        <v>-1.0226379999999999</v>
      </c>
      <c r="H6729">
        <f t="shared" si="210"/>
        <v>0.10790740531717009</v>
      </c>
      <c r="N6729">
        <f t="shared" si="211"/>
        <v>2.2683466269806042E-3</v>
      </c>
    </row>
    <row r="6730" spans="1:14" x14ac:dyDescent="0.25">
      <c r="A6730" s="1">
        <v>-0.30289096772089602</v>
      </c>
      <c r="B6730" s="1">
        <v>-0.96803255850483705</v>
      </c>
      <c r="C6730" s="1">
        <v>-5.1216730555888197E-5</v>
      </c>
      <c r="D6730">
        <v>-0.21290339999999999</v>
      </c>
      <c r="E6730">
        <v>-1.9335520000000001E-3</v>
      </c>
      <c r="F6730">
        <v>-1.0271479999999999</v>
      </c>
      <c r="H6730">
        <f t="shared" si="210"/>
        <v>0.10768445084392393</v>
      </c>
      <c r="N6730">
        <f t="shared" si="211"/>
        <v>2.2471589577331683E-3</v>
      </c>
    </row>
    <row r="6731" spans="1:14" x14ac:dyDescent="0.25">
      <c r="A6731" s="1">
        <v>-0.28671642764875699</v>
      </c>
      <c r="B6731" s="1">
        <v>-0.97309688064949496</v>
      </c>
      <c r="C6731" s="1">
        <v>-5.1612194358840701E-5</v>
      </c>
      <c r="D6731">
        <v>-0.19646269999999999</v>
      </c>
      <c r="E6731">
        <v>-1.933333E-3</v>
      </c>
      <c r="F6731">
        <v>-1.031379</v>
      </c>
      <c r="H6731">
        <f t="shared" si="210"/>
        <v>0.10745269500423386</v>
      </c>
      <c r="N6731">
        <f t="shared" si="211"/>
        <v>2.225240264336906E-3</v>
      </c>
    </row>
    <row r="6732" spans="1:14" x14ac:dyDescent="0.25">
      <c r="A6732" s="1">
        <v>-0.27046017834920599</v>
      </c>
      <c r="B6732" s="1">
        <v>-0.97788718498524296</v>
      </c>
      <c r="C6732" s="1">
        <v>-5.1829980143604098E-5</v>
      </c>
      <c r="D6732">
        <v>-0.179955</v>
      </c>
      <c r="E6732">
        <v>-1.933092E-3</v>
      </c>
      <c r="F6732">
        <v>-1.035331</v>
      </c>
      <c r="H6732">
        <f t="shared" si="210"/>
        <v>0.10721249152155062</v>
      </c>
      <c r="N6732">
        <f t="shared" si="211"/>
        <v>2.2026359873491869E-3</v>
      </c>
    </row>
    <row r="6733" spans="1:14" x14ac:dyDescent="0.25">
      <c r="A6733" s="1">
        <v>-0.25412644396734602</v>
      </c>
      <c r="B6733" s="1">
        <v>-0.98240201798972304</v>
      </c>
      <c r="C6733" s="1">
        <v>-5.18726799340874E-5</v>
      </c>
      <c r="D6733">
        <v>-0.163385</v>
      </c>
      <c r="E6733">
        <v>-1.932832E-3</v>
      </c>
      <c r="F6733">
        <v>-1.0390010000000001</v>
      </c>
      <c r="H6733">
        <f t="shared" si="210"/>
        <v>0.10696257488412664</v>
      </c>
      <c r="N6733">
        <f t="shared" si="211"/>
        <v>2.179240146008319E-3</v>
      </c>
    </row>
    <row r="6734" spans="1:14" x14ac:dyDescent="0.25">
      <c r="A6734" s="1">
        <v>-0.23771955680260101</v>
      </c>
      <c r="B6734" s="1">
        <v>-0.98663991632370895</v>
      </c>
      <c r="C6734" s="1">
        <v>-5.17533363410888E-5</v>
      </c>
      <c r="D6734">
        <v>-0.14675750000000001</v>
      </c>
      <c r="E6734">
        <v>-1.932551E-3</v>
      </c>
      <c r="F6734">
        <v>-1.0423910000000001</v>
      </c>
      <c r="H6734">
        <f t="shared" si="210"/>
        <v>0.10670434156439958</v>
      </c>
      <c r="N6734">
        <f t="shared" si="211"/>
        <v>2.1551969631872447E-3</v>
      </c>
    </row>
    <row r="6735" spans="1:14" x14ac:dyDescent="0.25">
      <c r="A6735" s="1">
        <v>-0.22124396545706601</v>
      </c>
      <c r="B6735" s="1">
        <v>-0.99059944404088396</v>
      </c>
      <c r="C6735" s="1">
        <v>-5.1492682528042799E-5</v>
      </c>
      <c r="D6735">
        <v>-0.130077</v>
      </c>
      <c r="E6735">
        <v>-1.9322499999999999E-3</v>
      </c>
      <c r="F6735">
        <v>-1.0454969999999999</v>
      </c>
      <c r="H6735">
        <f t="shared" si="210"/>
        <v>0.10643634007716236</v>
      </c>
      <c r="N6735">
        <f t="shared" si="211"/>
        <v>2.1303853328606742E-3</v>
      </c>
    </row>
    <row r="6736" spans="1:14" x14ac:dyDescent="0.25">
      <c r="A6736" s="1">
        <v>-0.20470422988735401</v>
      </c>
      <c r="B6736" s="1">
        <v>-0.99427922356300902</v>
      </c>
      <c r="C6736" s="1">
        <v>-5.1116425411368103E-5</v>
      </c>
      <c r="D6736">
        <v>-0.1133485</v>
      </c>
      <c r="E6736">
        <v>-1.931929E-3</v>
      </c>
      <c r="F6736">
        <v>-1.0483210000000001</v>
      </c>
      <c r="H6736">
        <f t="shared" si="210"/>
        <v>0.10615988149794459</v>
      </c>
      <c r="N6736">
        <f t="shared" si="211"/>
        <v>2.1049412639538986E-3</v>
      </c>
    </row>
    <row r="6737" spans="1:14" x14ac:dyDescent="0.25">
      <c r="A6737" s="1">
        <v>-0.188105009710855</v>
      </c>
      <c r="B6737" s="1">
        <v>-0.99767795795025105</v>
      </c>
      <c r="C6737" s="1">
        <v>-5.06530065553646E-5</v>
      </c>
      <c r="D6737">
        <v>-9.6576449999999994E-2</v>
      </c>
      <c r="E6737">
        <v>-1.9315879999999999E-3</v>
      </c>
      <c r="F6737">
        <v>-1.050859</v>
      </c>
      <c r="H6737">
        <f t="shared" si="210"/>
        <v>0.10587369074841152</v>
      </c>
      <c r="N6737">
        <f t="shared" si="211"/>
        <v>2.0787625126190553E-3</v>
      </c>
    </row>
    <row r="6738" spans="1:14" x14ac:dyDescent="0.25">
      <c r="A6738" s="1">
        <v>-0.1714510507134</v>
      </c>
      <c r="B6738" s="1">
        <v>-1.0007944453770701</v>
      </c>
      <c r="C6738" s="1">
        <v>-5.0131943921595399E-5</v>
      </c>
      <c r="D6738">
        <v>-7.9766030000000002E-2</v>
      </c>
      <c r="E6738">
        <v>-1.9312279999999999E-3</v>
      </c>
      <c r="F6738">
        <v>-1.053115</v>
      </c>
      <c r="H6738">
        <f t="shared" si="210"/>
        <v>0.10557993171829472</v>
      </c>
      <c r="N6738">
        <f t="shared" si="211"/>
        <v>2.0520618327806105E-3</v>
      </c>
    </row>
    <row r="6739" spans="1:14" x14ac:dyDescent="0.25">
      <c r="A6739" s="1">
        <v>-0.15474717232488</v>
      </c>
      <c r="B6739" s="1">
        <v>-1.00362758813783</v>
      </c>
      <c r="C6739" s="1">
        <v>-4.9582661862312001E-5</v>
      </c>
      <c r="D6739">
        <v>-6.2921489999999997E-2</v>
      </c>
      <c r="E6739">
        <v>-1.9308490000000001E-3</v>
      </c>
      <c r="F6739">
        <v>-1.055083</v>
      </c>
      <c r="H6739">
        <f t="shared" si="210"/>
        <v>0.10527656200394431</v>
      </c>
      <c r="N6739">
        <f t="shared" si="211"/>
        <v>2.0246687584778368E-3</v>
      </c>
    </row>
    <row r="6740" spans="1:14" x14ac:dyDescent="0.25">
      <c r="A6740" s="1">
        <v>-0.13799825701049701</v>
      </c>
      <c r="B6740" s="1">
        <v>-1.0061763985535499</v>
      </c>
      <c r="C6740" s="1">
        <v>-4.9033647528561799E-5</v>
      </c>
      <c r="D6740">
        <v>-4.604805E-2</v>
      </c>
      <c r="E6740">
        <v>-1.9304509999999999E-3</v>
      </c>
      <c r="F6740">
        <v>-1.056767</v>
      </c>
      <c r="H6740">
        <f t="shared" si="210"/>
        <v>0.10496565750397123</v>
      </c>
      <c r="N6740">
        <f t="shared" si="211"/>
        <v>1.9967863037259549E-3</v>
      </c>
    </row>
    <row r="6741" spans="1:14" x14ac:dyDescent="0.25">
      <c r="A6741" s="1">
        <v>-0.121209241392382</v>
      </c>
      <c r="B6741" s="1">
        <v>-1.00844000356866</v>
      </c>
      <c r="C6741" s="1">
        <v>-4.8511779688727702E-5</v>
      </c>
      <c r="D6741">
        <v>-2.915017E-2</v>
      </c>
      <c r="E6741">
        <v>-1.9300350000000001E-3</v>
      </c>
      <c r="F6741">
        <v>-1.0581640000000001</v>
      </c>
      <c r="H6741">
        <f t="shared" si="210"/>
        <v>0.10464649337823113</v>
      </c>
      <c r="N6741">
        <f t="shared" si="211"/>
        <v>1.9683642067128957E-3</v>
      </c>
    </row>
    <row r="6742" spans="1:14" x14ac:dyDescent="0.25">
      <c r="A6742" s="1">
        <v>-0.10438510838204999</v>
      </c>
      <c r="B6742" s="1">
        <v>-1.01041764909508</v>
      </c>
      <c r="C6742" s="1">
        <v>-4.8041717648709003E-5</v>
      </c>
      <c r="D6742">
        <v>-1.223284E-2</v>
      </c>
      <c r="E6742">
        <v>-1.929601E-3</v>
      </c>
      <c r="F6742">
        <v>-1.0592760000000001</v>
      </c>
      <c r="H6742">
        <f t="shared" si="210"/>
        <v>0.1043202726532033</v>
      </c>
      <c r="N6742">
        <f t="shared" si="211"/>
        <v>1.9395242456933745E-3</v>
      </c>
    </row>
    <row r="6743" spans="1:14" x14ac:dyDescent="0.25">
      <c r="A6743" s="1">
        <v>-8.7530879483463803E-2</v>
      </c>
      <c r="B6743" s="1">
        <v>-1.0121087045089301</v>
      </c>
      <c r="C6743" s="1">
        <v>-4.7645287818463102E-5</v>
      </c>
      <c r="D6743">
        <v>4.6992750000000002E-3</v>
      </c>
      <c r="E6743">
        <v>-1.9291480000000001E-3</v>
      </c>
      <c r="F6743">
        <v>-1.0601</v>
      </c>
      <c r="H6743">
        <f t="shared" si="210"/>
        <v>0.10398608508550909</v>
      </c>
      <c r="N6743">
        <f t="shared" si="211"/>
        <v>1.9102006659850316E-3</v>
      </c>
    </row>
    <row r="6744" spans="1:14" x14ac:dyDescent="0.25">
      <c r="A6744" s="1">
        <v>-7.0651606560125702E-2</v>
      </c>
      <c r="B6744" s="1">
        <v>-1.0135126672214101</v>
      </c>
      <c r="C6744" s="1">
        <v>-4.7340850354533002E-5</v>
      </c>
      <c r="D6744">
        <v>2.1641359999999998E-2</v>
      </c>
      <c r="E6744">
        <v>-1.9286780000000001E-3</v>
      </c>
      <c r="F6744">
        <v>-1.060638</v>
      </c>
      <c r="H6744">
        <f t="shared" si="210"/>
        <v>0.10364520295427065</v>
      </c>
      <c r="N6744">
        <f t="shared" si="211"/>
        <v>1.8805197851551531E-3</v>
      </c>
    </row>
    <row r="6745" spans="1:14" x14ac:dyDescent="0.25">
      <c r="A6745" s="1">
        <v>-5.3752362625549298E-2</v>
      </c>
      <c r="B6745" s="1">
        <v>-1.01462916695927</v>
      </c>
      <c r="C6745" s="1">
        <v>-4.7142661356568797E-5</v>
      </c>
      <c r="D6745">
        <v>3.8588629999999999E-2</v>
      </c>
      <c r="E6745">
        <v>-1.9281910000000001E-3</v>
      </c>
      <c r="F6745">
        <v>-1.060889</v>
      </c>
      <c r="H6745">
        <f t="shared" si="210"/>
        <v>0.10329748019618037</v>
      </c>
      <c r="N6745">
        <f t="shared" si="211"/>
        <v>1.8504827290449256E-3</v>
      </c>
    </row>
    <row r="6746" spans="1:14" x14ac:dyDescent="0.25">
      <c r="A6746" s="1">
        <v>-3.6838231508733103E-2</v>
      </c>
      <c r="B6746" s="1">
        <v>-1.01545796930182</v>
      </c>
      <c r="C6746" s="1">
        <v>-4.7060263595693599E-5</v>
      </c>
      <c r="D6746">
        <v>5.5536309999999998E-2</v>
      </c>
      <c r="E6746">
        <v>-1.927687E-3</v>
      </c>
      <c r="F6746">
        <v>-1.0608519999999999</v>
      </c>
      <c r="H6746">
        <f t="shared" si="210"/>
        <v>0.10294275447498787</v>
      </c>
      <c r="N6746">
        <f t="shared" si="211"/>
        <v>1.8200899181333974E-3</v>
      </c>
    </row>
    <row r="6747" spans="1:14" x14ac:dyDescent="0.25">
      <c r="A6747" s="1">
        <v>-1.99142964668374E-2</v>
      </c>
      <c r="B6747" s="1">
        <v>-1.0159989780934</v>
      </c>
      <c r="C6747" s="1">
        <v>-4.7097940392769901E-5</v>
      </c>
      <c r="D6747">
        <v>7.2479650000000007E-2</v>
      </c>
      <c r="E6747">
        <v>-1.927167E-3</v>
      </c>
      <c r="F6747">
        <v>-1.0605309999999999</v>
      </c>
      <c r="H6747">
        <f t="shared" si="210"/>
        <v>0.10258302480661993</v>
      </c>
      <c r="N6747">
        <f t="shared" si="211"/>
        <v>1.7895253810820207E-3</v>
      </c>
    </row>
    <row r="6748" spans="1:14" x14ac:dyDescent="0.25">
      <c r="A6748" s="1">
        <v>-2.9856278916105001E-3</v>
      </c>
      <c r="B6748" s="1">
        <v>-1.0162522365009501</v>
      </c>
      <c r="C6748" s="1">
        <v>-4.7254257361725801E-5</v>
      </c>
      <c r="D6748">
        <v>8.9413790000000007E-2</v>
      </c>
      <c r="E6748">
        <v>-1.9266299999999999E-3</v>
      </c>
      <c r="F6748">
        <v>-1.0599209999999999</v>
      </c>
      <c r="H6748">
        <f t="shared" si="210"/>
        <v>0.10221616988239401</v>
      </c>
      <c r="N6748">
        <f t="shared" si="211"/>
        <v>1.7586219957071488E-3</v>
      </c>
    </row>
    <row r="6749" spans="1:14" x14ac:dyDescent="0.25">
      <c r="A6749" s="1">
        <v>1.3942729836546999E-2</v>
      </c>
      <c r="B6749" s="1">
        <v>-1.01621792659333</v>
      </c>
      <c r="C6749" s="1">
        <v>-4.75217047015411E-5</v>
      </c>
      <c r="D6749">
        <v>0.1063341</v>
      </c>
      <c r="E6749">
        <v>-1.926077E-3</v>
      </c>
      <c r="F6749">
        <v>-1.059026</v>
      </c>
      <c r="H6749">
        <f t="shared" si="210"/>
        <v>0.10184412304825712</v>
      </c>
      <c r="N6749">
        <f t="shared" si="211"/>
        <v>1.7275561566016937E-3</v>
      </c>
    </row>
    <row r="6750" spans="1:14" x14ac:dyDescent="0.25">
      <c r="A6750" s="1">
        <v>3.08657724949459E-2</v>
      </c>
      <c r="B6750" s="1">
        <v>-1.0158963672542001</v>
      </c>
      <c r="C6750" s="1">
        <v>-4.7886451214816299E-5</v>
      </c>
      <c r="D6750">
        <v>0.1232356</v>
      </c>
      <c r="E6750">
        <v>-1.925508E-3</v>
      </c>
      <c r="F6750">
        <v>-1.0578430000000001</v>
      </c>
      <c r="H6750">
        <f t="shared" si="210"/>
        <v>0.10146541526404421</v>
      </c>
      <c r="N6750">
        <f t="shared" si="211"/>
        <v>1.6962184460638024E-3</v>
      </c>
    </row>
    <row r="6751" spans="1:14" x14ac:dyDescent="0.25">
      <c r="A6751" s="1">
        <v>4.7778551477999497E-2</v>
      </c>
      <c r="B6751" s="1">
        <v>-1.01528800990933</v>
      </c>
      <c r="C6751" s="1">
        <v>-4.8328242890480402E-5</v>
      </c>
      <c r="D6751">
        <v>0.14011380000000001</v>
      </c>
      <c r="E6751">
        <v>-1.9249239999999999E-3</v>
      </c>
      <c r="F6751">
        <v>-1.0563769999999999</v>
      </c>
      <c r="H6751">
        <f t="shared" si="210"/>
        <v>0.10108226767305117</v>
      </c>
      <c r="N6751">
        <f t="shared" si="211"/>
        <v>1.6648052487706897E-3</v>
      </c>
    </row>
    <row r="6752" spans="1:14" x14ac:dyDescent="0.25">
      <c r="A6752" s="1">
        <v>6.4676190782863394E-2</v>
      </c>
      <c r="B6752" s="1">
        <v>-1.01439343095032</v>
      </c>
      <c r="C6752" s="1">
        <v>-4.8820531247694798E-5</v>
      </c>
      <c r="D6752">
        <v>0.15696370000000001</v>
      </c>
      <c r="E6752">
        <v>-1.9243260000000001E-3</v>
      </c>
      <c r="F6752">
        <v>-1.0546230000000001</v>
      </c>
      <c r="H6752">
        <f t="shared" si="210"/>
        <v>0.10069220478363444</v>
      </c>
      <c r="N6752">
        <f t="shared" si="211"/>
        <v>1.6331266862526371E-3</v>
      </c>
    </row>
    <row r="6753" spans="1:14" x14ac:dyDescent="0.25">
      <c r="A6753" s="1">
        <v>8.1553905100337207E-2</v>
      </c>
      <c r="B6753" s="1">
        <v>-1.01321331903287</v>
      </c>
      <c r="C6753" s="1">
        <v>-4.9330995045035202E-5</v>
      </c>
      <c r="D6753">
        <v>0.17378070000000001</v>
      </c>
      <c r="E6753">
        <v>-1.9237119999999999E-3</v>
      </c>
      <c r="F6753">
        <v>-1.052586</v>
      </c>
      <c r="H6753">
        <f t="shared" si="210"/>
        <v>0.1002970737766342</v>
      </c>
      <c r="N6753">
        <f t="shared" si="211"/>
        <v>1.6013467761528842E-3</v>
      </c>
    </row>
    <row r="6754" spans="1:14" x14ac:dyDescent="0.25">
      <c r="A6754" s="1">
        <v>9.8407017212899697E-2</v>
      </c>
      <c r="B6754" s="1">
        <v>-1.0117484550314999</v>
      </c>
      <c r="C6754" s="1">
        <v>-4.98226957387535E-5</v>
      </c>
      <c r="D6754">
        <v>0.19056010000000001</v>
      </c>
      <c r="E6754">
        <v>-1.923084E-3</v>
      </c>
      <c r="F6754">
        <v>-1.050265</v>
      </c>
      <c r="H6754">
        <f t="shared" si="210"/>
        <v>9.9896066045619125E-2</v>
      </c>
      <c r="N6754">
        <f t="shared" si="211"/>
        <v>1.5694134660207972E-3</v>
      </c>
    </row>
    <row r="6755" spans="1:14" x14ac:dyDescent="0.25">
      <c r="A6755" s="1">
        <v>0.115230970884274</v>
      </c>
      <c r="B6755" s="1">
        <v>-1.00999968304024</v>
      </c>
      <c r="C6755" s="1">
        <v>-5.0256121299506899E-5</v>
      </c>
      <c r="D6755">
        <v>0.20729700000000001</v>
      </c>
      <c r="E6755">
        <v>-1.922443E-3</v>
      </c>
      <c r="F6755">
        <v>-1.04766</v>
      </c>
      <c r="H6755">
        <f t="shared" si="210"/>
        <v>9.9488483124209284E-2</v>
      </c>
      <c r="N6755">
        <f t="shared" si="211"/>
        <v>1.5372861237634766E-3</v>
      </c>
    </row>
    <row r="6756" spans="1:14" x14ac:dyDescent="0.25">
      <c r="A6756" s="1">
        <v>0.132021333547024</v>
      </c>
      <c r="B6756" s="1">
        <v>-1.0079678731492001</v>
      </c>
      <c r="C6756" s="1">
        <v>-5.0592238954356403E-5</v>
      </c>
      <c r="D6756">
        <v>0.22398689999999999</v>
      </c>
      <c r="E6756">
        <v>-1.921788E-3</v>
      </c>
      <c r="F6756">
        <v>-1.044773</v>
      </c>
      <c r="H6756">
        <f t="shared" si="210"/>
        <v>9.9074639283200844E-2</v>
      </c>
      <c r="N6756">
        <f t="shared" si="211"/>
        <v>1.5050052127858705E-3</v>
      </c>
    </row>
    <row r="6757" spans="1:14" x14ac:dyDescent="0.25">
      <c r="A6757" s="1">
        <v>0.14877378295551699</v>
      </c>
      <c r="B6757" s="1">
        <v>-1.00565388083635</v>
      </c>
      <c r="C6757" s="1">
        <v>-5.0796340874416997E-5</v>
      </c>
      <c r="D6757">
        <v>0.2406249</v>
      </c>
      <c r="E6757">
        <v>-1.921119E-3</v>
      </c>
      <c r="F6757">
        <v>-1.0416030000000001</v>
      </c>
      <c r="H6757">
        <f t="shared" si="210"/>
        <v>9.865325629603347E-2</v>
      </c>
      <c r="N6757">
        <f t="shared" si="211"/>
        <v>1.4724881789016332E-3</v>
      </c>
    </row>
    <row r="6758" spans="1:14" x14ac:dyDescent="0.25">
      <c r="A6758" s="1">
        <v>0.16548407522772199</v>
      </c>
      <c r="B6758" s="1">
        <v>-1.0030585120965101</v>
      </c>
      <c r="C6758" s="1">
        <v>-5.0842006900392698E-5</v>
      </c>
      <c r="D6758">
        <v>0.25720660000000001</v>
      </c>
      <c r="E6758">
        <v>-1.920438E-3</v>
      </c>
      <c r="F6758">
        <v>-1.0381530000000001</v>
      </c>
      <c r="H6758">
        <f t="shared" si="210"/>
        <v>9.822494602180637E-2</v>
      </c>
      <c r="N6758">
        <f t="shared" si="211"/>
        <v>1.4398005165680589E-3</v>
      </c>
    </row>
    <row r="6759" spans="1:14" x14ac:dyDescent="0.25">
      <c r="A6759" s="1">
        <v>0.18214799822623601</v>
      </c>
      <c r="B6759" s="1">
        <v>-1.0001825047635799</v>
      </c>
      <c r="C6759" s="1">
        <v>-5.0714188090425399E-5</v>
      </c>
      <c r="D6759">
        <v>0.2737269</v>
      </c>
      <c r="E6759">
        <v>-1.9197439999999999E-3</v>
      </c>
      <c r="F6759">
        <v>-1.0344230000000001</v>
      </c>
      <c r="H6759">
        <f t="shared" si="210"/>
        <v>9.7788547573638862E-2</v>
      </c>
      <c r="N6759">
        <f t="shared" si="211"/>
        <v>1.406872940808527E-3</v>
      </c>
    </row>
    <row r="6760" spans="1:14" x14ac:dyDescent="0.25">
      <c r="A6760" s="1">
        <v>0.198761320832014</v>
      </c>
      <c r="B6760" s="1">
        <v>-0.99702653249524198</v>
      </c>
      <c r="C6760" s="1">
        <v>-5.0410533837396197E-5</v>
      </c>
      <c r="D6760">
        <v>0.29018189999999999</v>
      </c>
      <c r="E6760">
        <v>-1.919039E-3</v>
      </c>
      <c r="F6760">
        <v>-1.0304150000000001</v>
      </c>
      <c r="H6760">
        <f t="shared" si="210"/>
        <v>9.7344767861815937E-2</v>
      </c>
      <c r="N6760">
        <f t="shared" si="211"/>
        <v>1.3737790317108606E-3</v>
      </c>
    </row>
    <row r="6761" spans="1:14" x14ac:dyDescent="0.25">
      <c r="A6761" s="1">
        <v>0.21531975082215599</v>
      </c>
      <c r="B6761" s="1">
        <v>-0.993591229895044</v>
      </c>
      <c r="C6761" s="1">
        <v>-4.9940679766361899E-5</v>
      </c>
      <c r="D6761">
        <v>0.3065658</v>
      </c>
      <c r="E6761">
        <v>-1.918321E-3</v>
      </c>
      <c r="F6761">
        <v>-1.026127</v>
      </c>
      <c r="H6761">
        <f t="shared" si="210"/>
        <v>9.6891220819582582E-2</v>
      </c>
      <c r="N6761">
        <f t="shared" si="211"/>
        <v>1.3403637250361717E-3</v>
      </c>
    </row>
    <row r="6762" spans="1:14" x14ac:dyDescent="0.25">
      <c r="A6762" s="1">
        <v>0.231818910042976</v>
      </c>
      <c r="B6762" s="1">
        <v>-0.989877230048406</v>
      </c>
      <c r="C6762" s="1">
        <v>-4.9323940859928197E-5</v>
      </c>
      <c r="D6762">
        <v>0.32287529999999998</v>
      </c>
      <c r="E6762">
        <v>-1.9175920000000001E-3</v>
      </c>
      <c r="F6762">
        <v>-1.0215650000000001</v>
      </c>
      <c r="H6762">
        <f t="shared" si="210"/>
        <v>9.6430655613511024E-2</v>
      </c>
      <c r="N6762">
        <f t="shared" si="211"/>
        <v>1.3068523599034237E-3</v>
      </c>
    </row>
    <row r="6763" spans="1:14" x14ac:dyDescent="0.25">
      <c r="A6763" s="1">
        <v>0.24825432826037599</v>
      </c>
      <c r="B6763" s="1">
        <v>-0.98588520351602005</v>
      </c>
      <c r="C6763" s="1">
        <v>-4.858627522276E-5</v>
      </c>
      <c r="D6763">
        <v>0.33910459999999998</v>
      </c>
      <c r="E6763">
        <v>-1.9168519999999999E-3</v>
      </c>
      <c r="F6763">
        <v>-1.016726</v>
      </c>
      <c r="H6763">
        <f t="shared" si="210"/>
        <v>9.596049718372747E-2</v>
      </c>
      <c r="N6763">
        <f t="shared" si="211"/>
        <v>1.2730805660304801E-3</v>
      </c>
    </row>
    <row r="6764" spans="1:14" x14ac:dyDescent="0.25">
      <c r="A6764" s="1">
        <v>0.264621451112318</v>
      </c>
      <c r="B6764" s="1">
        <v>-0.98161589066697497</v>
      </c>
      <c r="C6764" s="1">
        <v>-4.7757340421967901E-5</v>
      </c>
      <c r="D6764">
        <v>0.35525020000000002</v>
      </c>
      <c r="E6764">
        <v>-1.916102E-3</v>
      </c>
      <c r="F6764">
        <v>-1.0116149999999999</v>
      </c>
      <c r="H6764">
        <f t="shared" si="210"/>
        <v>9.548302151423721E-2</v>
      </c>
      <c r="N6764">
        <f t="shared" si="211"/>
        <v>1.2392356421706489E-3</v>
      </c>
    </row>
    <row r="6765" spans="1:14" x14ac:dyDescent="0.25">
      <c r="A6765" s="1">
        <v>0.28091565542793101</v>
      </c>
      <c r="B6765" s="1">
        <v>-0.97707012410748995</v>
      </c>
      <c r="C6765" s="1">
        <v>-4.6868129617169698E-5</v>
      </c>
      <c r="D6765">
        <v>0.37130669999999999</v>
      </c>
      <c r="E6765">
        <v>-1.9153410000000001E-3</v>
      </c>
      <c r="F6765">
        <v>-1.00623</v>
      </c>
      <c r="H6765">
        <f t="shared" si="210"/>
        <v>9.4996476207087302E-2</v>
      </c>
      <c r="N6765">
        <f t="shared" si="211"/>
        <v>1.2052168747632398E-3</v>
      </c>
    </row>
    <row r="6766" spans="1:14" x14ac:dyDescent="0.25">
      <c r="A6766" s="1">
        <v>0.29713226619866301</v>
      </c>
      <c r="B6766" s="1">
        <v>-0.97224884191293004</v>
      </c>
      <c r="C6766" s="1">
        <v>-4.5949313909513099E-5</v>
      </c>
      <c r="D6766">
        <v>0.38727020000000001</v>
      </c>
      <c r="E6766">
        <v>-1.9145709999999999E-3</v>
      </c>
      <c r="F6766">
        <v>-1.000575</v>
      </c>
      <c r="H6766">
        <f t="shared" si="210"/>
        <v>9.4502434301734342E-2</v>
      </c>
      <c r="N6766">
        <f t="shared" si="211"/>
        <v>1.1711584037872712E-3</v>
      </c>
    </row>
    <row r="6767" spans="1:14" x14ac:dyDescent="0.25">
      <c r="A6767" s="1">
        <v>0.31326657179705902</v>
      </c>
      <c r="B6767" s="1">
        <v>-0.96715309429815099</v>
      </c>
      <c r="C6767" s="1">
        <v>-4.5030182952447301E-5</v>
      </c>
      <c r="D6767">
        <v>0.40313589999999999</v>
      </c>
      <c r="E6767">
        <v>-1.913791E-3</v>
      </c>
      <c r="F6767">
        <v>-0.99465000000000003</v>
      </c>
      <c r="H6767">
        <f t="shared" si="210"/>
        <v>9.4000362987680164E-2</v>
      </c>
      <c r="N6767">
        <f t="shared" si="211"/>
        <v>1.1370465178925481E-3</v>
      </c>
    </row>
    <row r="6768" spans="1:14" x14ac:dyDescent="0.25">
      <c r="A6768" s="1">
        <v>0.32931383618731802</v>
      </c>
      <c r="B6768" s="1">
        <v>-0.96178404663706796</v>
      </c>
      <c r="C6768" s="1">
        <v>-4.4137983775250303E-5</v>
      </c>
      <c r="D6768">
        <v>0.41889920000000003</v>
      </c>
      <c r="E6768">
        <v>-1.913002E-3</v>
      </c>
      <c r="F6768">
        <v>-0.98845740000000004</v>
      </c>
      <c r="H6768">
        <f t="shared" si="210"/>
        <v>9.3490629700444167E-2</v>
      </c>
      <c r="N6768">
        <f t="shared" si="211"/>
        <v>1.1029298103103838E-3</v>
      </c>
    </row>
    <row r="6769" spans="1:14" x14ac:dyDescent="0.25">
      <c r="A6769" s="1">
        <v>0.34526930830774999</v>
      </c>
      <c r="B6769" s="1">
        <v>-0.956142981166757</v>
      </c>
      <c r="C6769" s="1">
        <v>-4.3297459411809399E-5</v>
      </c>
      <c r="D6769">
        <v>0.4345561</v>
      </c>
      <c r="E6769">
        <v>-1.9122049999999999E-3</v>
      </c>
      <c r="F6769">
        <v>-0.98199959999999997</v>
      </c>
      <c r="H6769">
        <f t="shared" si="210"/>
        <v>9.2974129324119664E-2</v>
      </c>
      <c r="N6769">
        <f t="shared" si="211"/>
        <v>1.0688902280949486E-3</v>
      </c>
    </row>
    <row r="6770" spans="1:14" x14ac:dyDescent="0.25">
      <c r="A6770" s="1">
        <v>0.36112822955809898</v>
      </c>
      <c r="B6770" s="1">
        <v>-0.95023129888455804</v>
      </c>
      <c r="C6770" s="1">
        <v>-4.2530433589934201E-5</v>
      </c>
      <c r="D6770">
        <v>0.45010149999999999</v>
      </c>
      <c r="E6770">
        <v>-1.911399E-3</v>
      </c>
      <c r="F6770">
        <v>-0.97527660000000005</v>
      </c>
      <c r="H6770">
        <f t="shared" si="210"/>
        <v>9.2450000707459873E-2</v>
      </c>
      <c r="N6770">
        <f t="shared" si="211"/>
        <v>1.0348933356744471E-3</v>
      </c>
    </row>
    <row r="6771" spans="1:14" x14ac:dyDescent="0.25">
      <c r="A6771" s="1">
        <v>0.37688584060342101</v>
      </c>
      <c r="B6771" s="1">
        <v>-0.94405052235516695</v>
      </c>
      <c r="C6771" s="1">
        <v>-4.1855344849134503E-5</v>
      </c>
      <c r="D6771">
        <v>0.465532</v>
      </c>
      <c r="E6771">
        <v>-1.910585E-3</v>
      </c>
      <c r="F6771">
        <v>-0.96829290000000001</v>
      </c>
      <c r="H6771">
        <f t="shared" si="210"/>
        <v>9.1920218669030759E-2</v>
      </c>
      <c r="N6771">
        <f t="shared" si="211"/>
        <v>1.0010880846475713E-3</v>
      </c>
    </row>
    <row r="6772" spans="1:14" x14ac:dyDescent="0.25">
      <c r="A6772" s="1">
        <v>0.39253738868723098</v>
      </c>
      <c r="B6772" s="1">
        <v>-0.93760229947447205</v>
      </c>
      <c r="C6772" s="1">
        <v>-4.1286690090172503E-5</v>
      </c>
      <c r="D6772">
        <v>0.48084179999999999</v>
      </c>
      <c r="E6772">
        <v>-1.909764E-3</v>
      </c>
      <c r="F6772">
        <v>-0.96104690000000004</v>
      </c>
      <c r="H6772">
        <f t="shared" si="210"/>
        <v>9.1382764012443413E-2</v>
      </c>
      <c r="N6772">
        <f t="shared" si="211"/>
        <v>9.6736683722724131E-4</v>
      </c>
    </row>
    <row r="6773" spans="1:14" x14ac:dyDescent="0.25">
      <c r="A6773" s="1">
        <v>0.40807813642664198</v>
      </c>
      <c r="B6773" s="1">
        <v>-0.93088840770347303</v>
      </c>
      <c r="C6773" s="1">
        <v>-4.08343891363292E-5</v>
      </c>
      <c r="D6773">
        <v>0.49602839999999998</v>
      </c>
      <c r="E6773">
        <v>-1.908936E-3</v>
      </c>
      <c r="F6773">
        <v>-0.95354439999999996</v>
      </c>
      <c r="H6773">
        <f t="shared" si="210"/>
        <v>9.0840699321350138E-2</v>
      </c>
      <c r="N6773">
        <f t="shared" si="211"/>
        <v>9.339415140504091E-4</v>
      </c>
    </row>
    <row r="6774" spans="1:14" x14ac:dyDescent="0.25">
      <c r="A6774" s="1">
        <v>0.42350337269156202</v>
      </c>
      <c r="B6774" s="1">
        <v>-0.92391075790864796</v>
      </c>
      <c r="C6774" s="1">
        <v>-4.0503124980481098E-5</v>
      </c>
      <c r="D6774">
        <v>0.51108549999999997</v>
      </c>
      <c r="E6774">
        <v>-1.9081009999999999E-3</v>
      </c>
      <c r="F6774">
        <v>-0.94578399999999996</v>
      </c>
      <c r="H6774">
        <f t="shared" si="210"/>
        <v>9.029150383774269E-2</v>
      </c>
      <c r="N6774">
        <f t="shared" si="211"/>
        <v>9.0067580013031084E-4</v>
      </c>
    </row>
    <row r="6775" spans="1:14" x14ac:dyDescent="0.25">
      <c r="A6775" s="1">
        <v>0.43880842570370798</v>
      </c>
      <c r="B6775" s="1">
        <v>-0.91667139676244902</v>
      </c>
      <c r="C6775" s="1">
        <v>-4.0291743998101501E-5</v>
      </c>
      <c r="D6775">
        <v>0.52601059999999999</v>
      </c>
      <c r="E6775">
        <v>-1.9072609999999999E-3</v>
      </c>
      <c r="F6775">
        <v>-0.93777080000000002</v>
      </c>
      <c r="H6775">
        <f t="shared" si="210"/>
        <v>8.9737893853068143E-2</v>
      </c>
      <c r="N6775">
        <f t="shared" si="211"/>
        <v>8.6775321641518045E-4</v>
      </c>
    </row>
    <row r="6776" spans="1:14" x14ac:dyDescent="0.25">
      <c r="A6776" s="1">
        <v>0.453988678019213</v>
      </c>
      <c r="B6776" s="1">
        <v>-0.90917250669543903</v>
      </c>
      <c r="C6776" s="1">
        <v>-4.0192811533375403E-5</v>
      </c>
      <c r="D6776">
        <v>0.54079820000000001</v>
      </c>
      <c r="E6776">
        <v>-1.906413E-3</v>
      </c>
      <c r="F6776">
        <v>-0.92950489999999997</v>
      </c>
      <c r="H6776">
        <f t="shared" si="210"/>
        <v>8.9178372388241861E-2</v>
      </c>
      <c r="N6776">
        <f t="shared" si="211"/>
        <v>8.3510190434357137E-4</v>
      </c>
    </row>
    <row r="6777" spans="1:14" x14ac:dyDescent="0.25">
      <c r="A6777" s="1">
        <v>0.469039582693975</v>
      </c>
      <c r="B6777" s="1">
        <v>-0.90141640261927303</v>
      </c>
      <c r="C6777" s="1">
        <v>-4.0192410050984003E-5</v>
      </c>
      <c r="D6777">
        <v>0.55544510000000002</v>
      </c>
      <c r="E6777">
        <v>-1.9055610000000001E-3</v>
      </c>
      <c r="F6777">
        <v>-0.92098979999999997</v>
      </c>
      <c r="H6777">
        <f t="shared" si="210"/>
        <v>8.861439446231073E-2</v>
      </c>
      <c r="N6777">
        <f t="shared" si="211"/>
        <v>8.0282416085983386E-4</v>
      </c>
    </row>
    <row r="6778" spans="1:14" x14ac:dyDescent="0.25">
      <c r="A6778" s="1">
        <v>0.483956679755212</v>
      </c>
      <c r="B6778" s="1">
        <v>-0.89340552494929004</v>
      </c>
      <c r="C6778" s="1">
        <v>-4.02702461042083E-5</v>
      </c>
      <c r="D6778">
        <v>0.56994650000000002</v>
      </c>
      <c r="E6778">
        <v>-1.9047039999999999E-3</v>
      </c>
      <c r="F6778">
        <v>-0.91222720000000002</v>
      </c>
      <c r="H6778">
        <f t="shared" si="210"/>
        <v>8.8045333497398598E-2</v>
      </c>
      <c r="N6778">
        <f t="shared" si="211"/>
        <v>7.7090027166216199E-4</v>
      </c>
    </row>
    <row r="6779" spans="1:14" x14ac:dyDescent="0.25">
      <c r="A6779" s="1">
        <v>0.49873561210093498</v>
      </c>
      <c r="B6779" s="1">
        <v>-0.88514242869461401</v>
      </c>
      <c r="C6779" s="1">
        <v>-4.04001119347499E-5</v>
      </c>
      <c r="D6779">
        <v>0.58429819999999999</v>
      </c>
      <c r="E6779">
        <v>-1.9038429999999999E-3</v>
      </c>
      <c r="F6779">
        <v>-0.90321969999999996</v>
      </c>
      <c r="H6779">
        <f t="shared" si="210"/>
        <v>8.7471233015379624E-2</v>
      </c>
      <c r="N6779">
        <f t="shared" si="211"/>
        <v>7.3934995890878987E-4</v>
      </c>
    </row>
    <row r="6780" spans="1:14" x14ac:dyDescent="0.25">
      <c r="A6780" s="1">
        <v>0.51337213998186604</v>
      </c>
      <c r="B6780" s="1">
        <v>-0.87662976844269402</v>
      </c>
      <c r="C6780" s="1">
        <v>-4.0550740928646802E-5</v>
      </c>
      <c r="D6780">
        <v>0.5984969</v>
      </c>
      <c r="E6780">
        <v>-1.9029769999999999E-3</v>
      </c>
      <c r="F6780">
        <v>-0.89397040000000005</v>
      </c>
      <c r="H6780">
        <f t="shared" si="210"/>
        <v>8.6892985347044066E-2</v>
      </c>
      <c r="N6780">
        <f t="shared" si="211"/>
        <v>7.0823807567816884E-4</v>
      </c>
    </row>
    <row r="6781" spans="1:14" x14ac:dyDescent="0.25">
      <c r="A6781" s="1">
        <v>0.52786215306998996</v>
      </c>
      <c r="B6781" s="1">
        <v>-0.86787027897606095</v>
      </c>
      <c r="C6781" s="1">
        <v>-4.0687107034650903E-5</v>
      </c>
      <c r="D6781">
        <v>0.61253729999999995</v>
      </c>
      <c r="E6781">
        <v>-1.9021070000000001E-3</v>
      </c>
      <c r="F6781">
        <v>-0.8844805</v>
      </c>
      <c r="H6781">
        <f t="shared" si="210"/>
        <v>8.6309007838700214E-2</v>
      </c>
      <c r="N6781">
        <f t="shared" si="211"/>
        <v>6.7749661902767122E-4</v>
      </c>
    </row>
    <row r="6782" spans="1:14" x14ac:dyDescent="0.25">
      <c r="A6782" s="1">
        <v>0.54220167861314705</v>
      </c>
      <c r="B6782" s="1">
        <v>-0.85886675125765499</v>
      </c>
      <c r="C6782" s="1">
        <v>-4.07722318938098E-5</v>
      </c>
      <c r="D6782">
        <v>0.626417</v>
      </c>
      <c r="E6782">
        <v>-1.9012339999999999E-3</v>
      </c>
      <c r="F6782">
        <v>-0.87475449999999999</v>
      </c>
      <c r="H6782">
        <f t="shared" si="210"/>
        <v>8.5721072289031724E-2</v>
      </c>
      <c r="N6782">
        <f t="shared" si="211"/>
        <v>6.4723581446122624E-4</v>
      </c>
    </row>
    <row r="6783" spans="1:14" x14ac:dyDescent="0.25">
      <c r="A6783" s="1">
        <v>0.55638688336596698</v>
      </c>
      <c r="B6783" s="1">
        <v>-0.84962200400760202</v>
      </c>
      <c r="C6783" s="1">
        <v>-4.0769544560428403E-5</v>
      </c>
      <c r="D6783">
        <v>0.64012999999999998</v>
      </c>
      <c r="E6783">
        <v>-1.900358E-3</v>
      </c>
      <c r="F6783">
        <v>-0.86479260000000002</v>
      </c>
      <c r="H6783">
        <f t="shared" si="210"/>
        <v>8.5126462604582717E-2</v>
      </c>
      <c r="N6783">
        <f t="shared" si="211"/>
        <v>6.1733464772985151E-4</v>
      </c>
    </row>
    <row r="6784" spans="1:14" x14ac:dyDescent="0.25">
      <c r="A6784" s="1">
        <v>0.57041406631425795</v>
      </c>
      <c r="B6784" s="1">
        <v>-0.84013885244656095</v>
      </c>
      <c r="C6784" s="1">
        <v>-4.0645743097747603E-5</v>
      </c>
      <c r="D6784">
        <v>0.6536748</v>
      </c>
      <c r="E6784">
        <v>-1.89948E-3</v>
      </c>
      <c r="F6784">
        <v>-0.85460049999999999</v>
      </c>
      <c r="H6784">
        <f t="shared" si="210"/>
        <v>8.4527772291966757E-2</v>
      </c>
      <c r="N6784">
        <f t="shared" si="211"/>
        <v>5.879426953954805E-4</v>
      </c>
    </row>
    <row r="6785" spans="1:14" x14ac:dyDescent="0.25">
      <c r="A6785" s="1">
        <v>0.58427963950630302</v>
      </c>
      <c r="B6785" s="1">
        <v>-0.83042007797487305</v>
      </c>
      <c r="C6785" s="1">
        <v>-4.0373913280682499E-5</v>
      </c>
      <c r="D6785">
        <v>0.66704490000000005</v>
      </c>
      <c r="E6785">
        <v>-1.8986000000000001E-3</v>
      </c>
      <c r="F6785">
        <v>-0.84417790000000004</v>
      </c>
      <c r="H6785">
        <f t="shared" si="210"/>
        <v>8.392150508453694E-2</v>
      </c>
      <c r="N6785">
        <f t="shared" si="211"/>
        <v>5.5890929111463046E-4</v>
      </c>
    </row>
    <row r="6786" spans="1:14" x14ac:dyDescent="0.25">
      <c r="A6786" s="1">
        <v>0.59798009640501903</v>
      </c>
      <c r="B6786" s="1">
        <v>-0.82046840475720795</v>
      </c>
      <c r="C6786" s="1">
        <v>-3.99364140365864E-5</v>
      </c>
      <c r="D6786">
        <v>0.68023880000000003</v>
      </c>
      <c r="E6786">
        <v>-1.8977180000000001E-3</v>
      </c>
      <c r="F6786">
        <v>-0.83353049999999995</v>
      </c>
      <c r="H6786">
        <f t="shared" si="210"/>
        <v>8.3310047423344163E-2</v>
      </c>
      <c r="N6786">
        <f t="shared" si="211"/>
        <v>5.3037190947253284E-4</v>
      </c>
    </row>
    <row r="6787" spans="1:14" x14ac:dyDescent="0.25">
      <c r="A6787" s="1">
        <v>0.61151197106421495</v>
      </c>
      <c r="B6787" s="1">
        <v>-0.81028648977505302</v>
      </c>
      <c r="C6787" s="1">
        <v>-3.9326878991585799E-5</v>
      </c>
      <c r="D6787">
        <v>0.69325110000000001</v>
      </c>
      <c r="E6787">
        <v>-1.896834E-3</v>
      </c>
      <c r="F6787">
        <v>-0.82265900000000003</v>
      </c>
      <c r="H6787">
        <f t="shared" ref="H6787:H6850" si="212">SQRT(((D6787-A6787)^2)+((E6787-C6787)^2)+((F6787-B6787)^2))</f>
        <v>8.2691078969571494E-2</v>
      </c>
      <c r="N6787">
        <f t="shared" ref="N6787:N6850" si="213">((H6787-$L$2)^2)</f>
        <v>5.0224558607450274E-4</v>
      </c>
    </row>
    <row r="6788" spans="1:14" x14ac:dyDescent="0.25">
      <c r="A6788" s="1">
        <v>0.62487179553910499</v>
      </c>
      <c r="B6788" s="1">
        <v>-0.79987693048887898</v>
      </c>
      <c r="C6788" s="1">
        <v>-3.8550771961801701E-5</v>
      </c>
      <c r="D6788">
        <v>0.70607920000000002</v>
      </c>
      <c r="E6788">
        <v>-1.89595E-3</v>
      </c>
      <c r="F6788">
        <v>-0.81156810000000001</v>
      </c>
      <c r="H6788">
        <f t="shared" si="212"/>
        <v>8.2065680498643753E-2</v>
      </c>
      <c r="N6788">
        <f t="shared" si="213"/>
        <v>4.7460530374624909E-4</v>
      </c>
    </row>
    <row r="6789" spans="1:14" x14ac:dyDescent="0.25">
      <c r="A6789" s="1">
        <v>0.63805606469288101</v>
      </c>
      <c r="B6789" s="1">
        <v>-0.78924228915486105</v>
      </c>
      <c r="C6789" s="1">
        <v>-3.76243159832846E-5</v>
      </c>
      <c r="D6789">
        <v>0.71871850000000004</v>
      </c>
      <c r="E6789">
        <v>-1.8950659999999999E-3</v>
      </c>
      <c r="F6789">
        <v>-0.80025970000000002</v>
      </c>
      <c r="H6789">
        <f t="shared" si="212"/>
        <v>8.1432560447374319E-2</v>
      </c>
      <c r="N6789">
        <f t="shared" si="213"/>
        <v>4.4742054964697119E-4</v>
      </c>
    </row>
    <row r="6790" spans="1:14" x14ac:dyDescent="0.25">
      <c r="A6790" s="1">
        <v>0.65106121538571604</v>
      </c>
      <c r="B6790" s="1">
        <v>-0.77838512758245904</v>
      </c>
      <c r="C6790" s="1">
        <v>-3.6572122491919699E-5</v>
      </c>
      <c r="D6790">
        <v>0.73116590000000004</v>
      </c>
      <c r="E6790">
        <v>-1.8941819999999999E-3</v>
      </c>
      <c r="F6790">
        <v>-0.78873749999999998</v>
      </c>
      <c r="H6790">
        <f t="shared" si="212"/>
        <v>8.0792220085119493E-2</v>
      </c>
      <c r="N6790">
        <f t="shared" si="213"/>
        <v>4.2074121970093402E-4</v>
      </c>
    </row>
    <row r="6791" spans="1:14" x14ac:dyDescent="0.25">
      <c r="A6791" s="1">
        <v>0.66388362197867301</v>
      </c>
      <c r="B6791" s="1">
        <v>-0.76730804365817895</v>
      </c>
      <c r="C6791" s="1">
        <v>-3.5424199516490797E-5</v>
      </c>
      <c r="D6791">
        <v>0.74341789999999996</v>
      </c>
      <c r="E6791">
        <v>-1.8932980000000001E-3</v>
      </c>
      <c r="F6791">
        <v>-0.7770049</v>
      </c>
      <c r="H6791">
        <f t="shared" si="212"/>
        <v>8.0144757148213813E-2</v>
      </c>
      <c r="N6791">
        <f t="shared" si="213"/>
        <v>3.9459893760757266E-4</v>
      </c>
    </row>
    <row r="6792" spans="1:14" x14ac:dyDescent="0.25">
      <c r="A6792" s="1">
        <v>0.67651960507007303</v>
      </c>
      <c r="B6792" s="1">
        <v>-0.75601370229632403</v>
      </c>
      <c r="C6792" s="1">
        <v>-3.4213047802795399E-5</v>
      </c>
      <c r="D6792">
        <v>0.75546999999999997</v>
      </c>
      <c r="E6792">
        <v>-1.8924149999999999E-3</v>
      </c>
      <c r="F6792">
        <v>-0.76506410000000002</v>
      </c>
      <c r="H6792">
        <f t="shared" si="212"/>
        <v>7.9489165756606653E-2</v>
      </c>
      <c r="N6792">
        <f t="shared" si="213"/>
        <v>3.6898272822854031E-4</v>
      </c>
    </row>
    <row r="6793" spans="1:14" x14ac:dyDescent="0.25">
      <c r="A6793" s="1">
        <v>0.68896544778259305</v>
      </c>
      <c r="B6793" s="1">
        <v>-0.74450485713488501</v>
      </c>
      <c r="C6793" s="1">
        <v>-3.2971318694979301E-5</v>
      </c>
      <c r="D6793">
        <v>0.76732040000000001</v>
      </c>
      <c r="E6793">
        <v>-1.8915340000000001E-3</v>
      </c>
      <c r="F6793">
        <v>-0.75292009999999998</v>
      </c>
      <c r="H6793">
        <f t="shared" si="212"/>
        <v>7.8827464152485191E-2</v>
      </c>
      <c r="N6793">
        <f t="shared" si="213"/>
        <v>3.4399942673003217E-4</v>
      </c>
    </row>
    <row r="6794" spans="1:14" x14ac:dyDescent="0.25">
      <c r="A6794" s="1">
        <v>0.70121741409057803</v>
      </c>
      <c r="B6794" s="1">
        <v>-0.73278436295702698</v>
      </c>
      <c r="C6794" s="1">
        <v>-3.1730193119028198E-5</v>
      </c>
      <c r="D6794">
        <v>0.77896339999999997</v>
      </c>
      <c r="E6794">
        <v>-1.8906540000000001E-3</v>
      </c>
      <c r="F6794">
        <v>-0.74057399999999995</v>
      </c>
      <c r="H6794">
        <f t="shared" si="212"/>
        <v>7.8157356454841037E-2</v>
      </c>
      <c r="N6794">
        <f t="shared" si="213"/>
        <v>3.1959119921321638E-4</v>
      </c>
    </row>
    <row r="6795" spans="1:14" x14ac:dyDescent="0.25">
      <c r="A6795" s="1">
        <v>0.71327176546554405</v>
      </c>
      <c r="B6795" s="1">
        <v>-0.72085518106094904</v>
      </c>
      <c r="C6795" s="1">
        <v>-3.0518400526502597E-5</v>
      </c>
      <c r="D6795">
        <v>0.7903985</v>
      </c>
      <c r="E6795">
        <v>-1.8897759999999999E-3</v>
      </c>
      <c r="F6795">
        <v>-0.72803189999999995</v>
      </c>
      <c r="H6795">
        <f t="shared" si="212"/>
        <v>7.7482225790821035E-2</v>
      </c>
      <c r="N6795">
        <f t="shared" si="213"/>
        <v>2.9590822515292143E-4</v>
      </c>
    </row>
    <row r="6796" spans="1:14" x14ac:dyDescent="0.25">
      <c r="A6796" s="1">
        <v>0.72512477418175403</v>
      </c>
      <c r="B6796" s="1">
        <v>-0.70872038048304298</v>
      </c>
      <c r="C6796" s="1">
        <v>-2.93616801168595E-5</v>
      </c>
      <c r="D6796">
        <v>0.80161890000000002</v>
      </c>
      <c r="E6796">
        <v>-1.888902E-3</v>
      </c>
      <c r="F6796">
        <v>-0.71529430000000005</v>
      </c>
      <c r="H6796">
        <f t="shared" si="212"/>
        <v>7.6798604106548374E-2</v>
      </c>
      <c r="N6796">
        <f t="shared" si="213"/>
        <v>2.7285626633828468E-4</v>
      </c>
    </row>
    <row r="6797" spans="1:14" x14ac:dyDescent="0.25">
      <c r="A6797" s="1">
        <v>0.73677273320960202</v>
      </c>
      <c r="B6797" s="1">
        <v>-0.69638313765478499</v>
      </c>
      <c r="C6797" s="1">
        <v>-2.8282468996632801E-5</v>
      </c>
      <c r="D6797">
        <v>0.81262460000000003</v>
      </c>
      <c r="E6797">
        <v>-1.88803E-3</v>
      </c>
      <c r="F6797">
        <v>-0.70236750000000003</v>
      </c>
      <c r="H6797">
        <f t="shared" si="212"/>
        <v>7.6110294633158437E-2</v>
      </c>
      <c r="N6797">
        <f t="shared" si="213"/>
        <v>2.5059054687155122E-4</v>
      </c>
    </row>
    <row r="6798" spans="1:14" x14ac:dyDescent="0.25">
      <c r="A6798" s="1">
        <v>0.74821196357897202</v>
      </c>
      <c r="B6798" s="1">
        <v>-0.68384673633413195</v>
      </c>
      <c r="C6798" s="1">
        <v>-2.72996374718764E-5</v>
      </c>
      <c r="D6798">
        <v>0.82340979999999997</v>
      </c>
      <c r="E6798">
        <v>-1.887162E-3</v>
      </c>
      <c r="F6798">
        <v>-0.689253</v>
      </c>
      <c r="H6798">
        <f t="shared" si="212"/>
        <v>7.5414861779599593E-2</v>
      </c>
      <c r="N6798">
        <f t="shared" si="213"/>
        <v>2.290566972325589E-4</v>
      </c>
    </row>
    <row r="6799" spans="1:14" x14ac:dyDescent="0.25">
      <c r="A6799" s="1">
        <v>0.75943882055925105</v>
      </c>
      <c r="B6799" s="1">
        <v>-0.67111456884721299</v>
      </c>
      <c r="C6799" s="1">
        <v>-2.6428146957457202E-5</v>
      </c>
      <c r="D6799">
        <v>0.83397330000000003</v>
      </c>
      <c r="E6799">
        <v>-1.8862970000000001E-3</v>
      </c>
      <c r="F6799">
        <v>-0.675956</v>
      </c>
      <c r="H6799">
        <f t="shared" si="212"/>
        <v>7.4714705334767442E-2</v>
      </c>
      <c r="N6799">
        <f t="shared" si="213"/>
        <v>2.0835371398460195E-4</v>
      </c>
    </row>
    <row r="6800" spans="1:14" x14ac:dyDescent="0.25">
      <c r="A6800" s="1">
        <v>0.77044970015241698</v>
      </c>
      <c r="B6800" s="1">
        <v>-0.65819013892220901</v>
      </c>
      <c r="C6800" s="1">
        <v>-2.56785661479914E-5</v>
      </c>
      <c r="D6800">
        <v>0.84431060000000002</v>
      </c>
      <c r="E6800">
        <v>-1.885437E-3</v>
      </c>
      <c r="F6800">
        <v>-0.66247900000000004</v>
      </c>
      <c r="H6800">
        <f t="shared" si="212"/>
        <v>7.4008685686691986E-2</v>
      </c>
      <c r="N6800">
        <f t="shared" si="213"/>
        <v>1.8847014915009539E-4</v>
      </c>
    </row>
    <row r="6801" spans="1:14" x14ac:dyDescent="0.25">
      <c r="A6801" s="1">
        <v>0.78124104732118105</v>
      </c>
      <c r="B6801" s="1">
        <v>-0.64507706569506496</v>
      </c>
      <c r="C6801" s="1">
        <v>-2.5056443412791099E-5</v>
      </c>
      <c r="D6801">
        <v>0.85441940000000005</v>
      </c>
      <c r="E6801">
        <v>-1.8845820000000001E-3</v>
      </c>
      <c r="F6801">
        <v>-0.64882649999999997</v>
      </c>
      <c r="H6801">
        <f t="shared" si="212"/>
        <v>7.3297935807826411E-2</v>
      </c>
      <c r="N6801">
        <f t="shared" si="213"/>
        <v>1.6946033604113645E-4</v>
      </c>
    </row>
    <row r="6802" spans="1:14" x14ac:dyDescent="0.25">
      <c r="A6802" s="1">
        <v>0.79180936707234295</v>
      </c>
      <c r="B6802" s="1">
        <v>-0.631779087812814</v>
      </c>
      <c r="C6802" s="1">
        <v>-2.4561597950734998E-5</v>
      </c>
      <c r="D6802">
        <v>0.86429670000000003</v>
      </c>
      <c r="E6802">
        <v>-1.883731E-3</v>
      </c>
      <c r="F6802">
        <v>-0.63500219999999996</v>
      </c>
      <c r="H6802">
        <f t="shared" si="212"/>
        <v>7.2582769291352489E-2</v>
      </c>
      <c r="N6802">
        <f t="shared" si="213"/>
        <v>1.5135216260211889E-4</v>
      </c>
    </row>
    <row r="6803" spans="1:14" x14ac:dyDescent="0.25">
      <c r="A6803" s="1">
        <v>0.80215123894339502</v>
      </c>
      <c r="B6803" s="1">
        <v>-0.61830006602098697</v>
      </c>
      <c r="C6803" s="1">
        <v>-2.4187454320636298E-5</v>
      </c>
      <c r="D6803">
        <v>0.87393880000000002</v>
      </c>
      <c r="E6803">
        <v>-1.882887E-3</v>
      </c>
      <c r="F6803">
        <v>-0.62100929999999999</v>
      </c>
      <c r="H6803">
        <f t="shared" si="212"/>
        <v>7.1862706845831639E-2</v>
      </c>
      <c r="N6803">
        <f t="shared" si="213"/>
        <v>1.3415347763943359E-4</v>
      </c>
    </row>
    <row r="6804" spans="1:14" x14ac:dyDescent="0.25">
      <c r="A6804" s="1">
        <v>0.81226333460222799</v>
      </c>
      <c r="B6804" s="1">
        <v>-0.604643982346175</v>
      </c>
      <c r="C6804" s="1">
        <v>-2.3920591384417698E-5</v>
      </c>
      <c r="D6804">
        <v>0.88334429999999997</v>
      </c>
      <c r="E6804">
        <v>-1.8820480000000001E-3</v>
      </c>
      <c r="F6804">
        <v>-0.60685290000000003</v>
      </c>
      <c r="H6804">
        <f t="shared" si="212"/>
        <v>7.1139550157048967E-2</v>
      </c>
      <c r="N6804">
        <f t="shared" si="213"/>
        <v>1.1792456027493089E-4</v>
      </c>
    </row>
    <row r="6805" spans="1:14" x14ac:dyDescent="0.25">
      <c r="A6805" s="1">
        <v>0.82214243729778902</v>
      </c>
      <c r="B6805" s="1">
        <v>-0.59081493414631303</v>
      </c>
      <c r="C6805" s="1">
        <v>-2.37406889047378E-5</v>
      </c>
      <c r="D6805">
        <v>0.89250830000000003</v>
      </c>
      <c r="E6805">
        <v>-1.881216E-3</v>
      </c>
      <c r="F6805">
        <v>-0.59253540000000005</v>
      </c>
      <c r="H6805">
        <f t="shared" si="212"/>
        <v>7.0411397167727346E-2</v>
      </c>
      <c r="N6805">
        <f t="shared" si="213"/>
        <v>1.0264029255457565E-4</v>
      </c>
    </row>
    <row r="6806" spans="1:14" x14ac:dyDescent="0.25">
      <c r="A6806" s="1">
        <v>0.83178546106468498</v>
      </c>
      <c r="B6806" s="1">
        <v>-0.57681712197299695</v>
      </c>
      <c r="C6806" s="1">
        <v>-2.3621019348680901E-5</v>
      </c>
      <c r="D6806">
        <v>0.90143070000000003</v>
      </c>
      <c r="E6806">
        <v>-1.8803909999999999E-3</v>
      </c>
      <c r="F6806">
        <v>-0.57806270000000004</v>
      </c>
      <c r="H6806">
        <f t="shared" si="212"/>
        <v>6.968111914815607E-2</v>
      </c>
      <c r="N6806">
        <f t="shared" si="213"/>
        <v>8.8376479576173894E-5</v>
      </c>
    </row>
    <row r="6807" spans="1:14" x14ac:dyDescent="0.25">
      <c r="A6807" s="1">
        <v>0.84118946719160803</v>
      </c>
      <c r="B6807" s="1">
        <v>-0.56265483123516802</v>
      </c>
      <c r="C6807" s="1">
        <v>-2.35295525085788E-5</v>
      </c>
      <c r="D6807">
        <v>0.91010559999999996</v>
      </c>
      <c r="E6807">
        <v>-1.8795730000000001E-3</v>
      </c>
      <c r="F6807">
        <v>-0.56343659999999995</v>
      </c>
      <c r="H6807">
        <f t="shared" si="212"/>
        <v>6.8945554033197506E-2</v>
      </c>
      <c r="N6807">
        <f t="shared" si="213"/>
        <v>7.5087621960083961E-5</v>
      </c>
    </row>
    <row r="6808" spans="1:14" x14ac:dyDescent="0.25">
      <c r="A6808" s="1">
        <v>0.85035167566290204</v>
      </c>
      <c r="B6808" s="1">
        <v>-0.54833240873586198</v>
      </c>
      <c r="C6808" s="1">
        <v>-2.34306413263705E-5</v>
      </c>
      <c r="D6808">
        <v>0.91853370000000001</v>
      </c>
      <c r="E6808">
        <v>-1.8787630000000001E-3</v>
      </c>
      <c r="F6808">
        <v>-0.54866340000000002</v>
      </c>
      <c r="H6808">
        <f t="shared" si="212"/>
        <v>6.8208065916595936E-2</v>
      </c>
      <c r="N6808">
        <f t="shared" si="213"/>
        <v>6.2850382288281024E-5</v>
      </c>
    </row>
    <row r="6809" spans="1:14" x14ac:dyDescent="0.25">
      <c r="A6809" s="1">
        <v>0.85926946994443498</v>
      </c>
      <c r="B6809" s="1">
        <v>-0.533854235914904</v>
      </c>
      <c r="C6809" s="1">
        <v>-2.3287173256361598E-5</v>
      </c>
      <c r="D6809">
        <v>0.92670960000000002</v>
      </c>
      <c r="E6809">
        <v>-1.8779599999999999E-3</v>
      </c>
      <c r="F6809">
        <v>-0.53374529999999998</v>
      </c>
      <c r="H6809">
        <f t="shared" si="212"/>
        <v>6.7465715887696204E-2</v>
      </c>
      <c r="N6809">
        <f t="shared" si="213"/>
        <v>5.1631026140806676E-5</v>
      </c>
    </row>
    <row r="6810" spans="1:14" x14ac:dyDescent="0.25">
      <c r="A6810" s="1">
        <v>0.86794039426455405</v>
      </c>
      <c r="B6810" s="1">
        <v>-0.51922470092495998</v>
      </c>
      <c r="C6810" s="1">
        <v>-2.3063024431832099E-5</v>
      </c>
      <c r="D6810">
        <v>0.93463300000000005</v>
      </c>
      <c r="E6810">
        <v>-1.877166E-3</v>
      </c>
      <c r="F6810">
        <v>-0.51868809999999999</v>
      </c>
      <c r="H6810">
        <f t="shared" si="212"/>
        <v>6.6720531309187911E-2</v>
      </c>
      <c r="N6810">
        <f t="shared" si="213"/>
        <v>4.1477318453886128E-5</v>
      </c>
    </row>
    <row r="6811" spans="1:14" x14ac:dyDescent="0.25">
      <c r="A6811" s="1">
        <v>0.876362143127562</v>
      </c>
      <c r="B6811" s="1">
        <v>-0.50444817166225997</v>
      </c>
      <c r="C6811" s="1">
        <v>-2.27256378916533E-5</v>
      </c>
      <c r="D6811">
        <v>0.94229980000000002</v>
      </c>
      <c r="E6811">
        <v>-1.876382E-3</v>
      </c>
      <c r="F6811">
        <v>-0.50349500000000003</v>
      </c>
      <c r="H6811">
        <f t="shared" si="212"/>
        <v>6.5970593236334418E-2</v>
      </c>
      <c r="N6811">
        <f t="shared" si="213"/>
        <v>3.2380090184356637E-5</v>
      </c>
    </row>
    <row r="6812" spans="1:14" x14ac:dyDescent="0.25">
      <c r="A6812" s="1">
        <v>0.88453254316018004</v>
      </c>
      <c r="B6812" s="1">
        <v>-0.48952897190164302</v>
      </c>
      <c r="C6812" s="1">
        <v>-2.22485341648054E-5</v>
      </c>
      <c r="D6812">
        <v>0.94970909999999997</v>
      </c>
      <c r="E6812">
        <v>-1.8756059999999999E-3</v>
      </c>
      <c r="F6812">
        <v>-0.48817070000000001</v>
      </c>
      <c r="H6812">
        <f t="shared" si="212"/>
        <v>6.5217048368883104E-2</v>
      </c>
      <c r="N6812">
        <f t="shared" si="213"/>
        <v>2.4372051043449042E-5</v>
      </c>
    </row>
    <row r="6813" spans="1:14" x14ac:dyDescent="0.25">
      <c r="A6813" s="1">
        <v>0.89244952782901199</v>
      </c>
      <c r="B6813" s="1">
        <v>-0.474471362948645</v>
      </c>
      <c r="C6813" s="1">
        <v>-2.16135276975775E-5</v>
      </c>
      <c r="D6813">
        <v>0.95685770000000003</v>
      </c>
      <c r="E6813">
        <v>-1.8748409999999999E-3</v>
      </c>
      <c r="F6813">
        <v>-0.47271940000000001</v>
      </c>
      <c r="H6813">
        <f t="shared" si="212"/>
        <v>6.4458641535834124E-2</v>
      </c>
      <c r="N6813">
        <f t="shared" si="213"/>
        <v>1.7459017534751568E-5</v>
      </c>
    </row>
    <row r="6814" spans="1:14" x14ac:dyDescent="0.25">
      <c r="A6814" s="1">
        <v>0.90011110647747505</v>
      </c>
      <c r="B6814" s="1">
        <v>-0.45927953352849499</v>
      </c>
      <c r="C6814" s="1">
        <v>-2.08123721031358E-5</v>
      </c>
      <c r="D6814">
        <v>0.96374340000000003</v>
      </c>
      <c r="E6814">
        <v>-1.8740849999999999E-3</v>
      </c>
      <c r="F6814">
        <v>-0.45714539999999998</v>
      </c>
      <c r="H6814">
        <f t="shared" si="212"/>
        <v>6.3695038458953232E-2</v>
      </c>
      <c r="N6814">
        <f t="shared" si="213"/>
        <v>1.1660830650260687E-5</v>
      </c>
    </row>
    <row r="6815" spans="1:14" x14ac:dyDescent="0.25">
      <c r="A6815" s="1">
        <v>0.90751533061430101</v>
      </c>
      <c r="B6815" s="1">
        <v>-0.44395760040843502</v>
      </c>
      <c r="C6815" s="1">
        <v>-1.9847538390475199E-5</v>
      </c>
      <c r="D6815">
        <v>0.97036489999999997</v>
      </c>
      <c r="E6815">
        <v>-1.87334E-3</v>
      </c>
      <c r="F6815">
        <v>-0.4414534</v>
      </c>
      <c r="H6815">
        <f t="shared" si="212"/>
        <v>6.2926741739570774E-2</v>
      </c>
      <c r="N6815">
        <f t="shared" si="213"/>
        <v>7.0039576119986458E-6</v>
      </c>
    </row>
    <row r="6816" spans="1:14" x14ac:dyDescent="0.25">
      <c r="A6816" s="1">
        <v>0.91466026193556504</v>
      </c>
      <c r="B6816" s="1">
        <v>-0.428509620913539</v>
      </c>
      <c r="C6816" s="1">
        <v>-1.8731906855517099E-5</v>
      </c>
      <c r="D6816">
        <v>0.97671839999999999</v>
      </c>
      <c r="E6816">
        <v>-1.872606E-3</v>
      </c>
      <c r="F6816">
        <v>-0.4256471</v>
      </c>
      <c r="H6816">
        <f t="shared" si="212"/>
        <v>6.21517769267955E-2</v>
      </c>
      <c r="N6816">
        <f t="shared" si="213"/>
        <v>3.5026406771479553E-6</v>
      </c>
    </row>
    <row r="6817" spans="1:14" x14ac:dyDescent="0.25">
      <c r="A6817" s="1">
        <v>0.92154394719186195</v>
      </c>
      <c r="B6817" s="1">
        <v>-0.412939616044116</v>
      </c>
      <c r="C6817" s="1">
        <v>-1.74873510269137E-5</v>
      </c>
      <c r="D6817">
        <v>0.98280460000000003</v>
      </c>
      <c r="E6817">
        <v>-1.871883E-3</v>
      </c>
      <c r="F6817">
        <v>-0.40973209999999999</v>
      </c>
      <c r="H6817">
        <f t="shared" si="212"/>
        <v>6.1372587731620278E-2</v>
      </c>
      <c r="N6817">
        <f t="shared" si="213"/>
        <v>1.1932178520065434E-6</v>
      </c>
    </row>
    <row r="6818" spans="1:14" x14ac:dyDescent="0.25">
      <c r="A6818" s="1">
        <v>0.92816440392392796</v>
      </c>
      <c r="B6818" s="1">
        <v>-0.39725160021781197</v>
      </c>
      <c r="C6818" s="1">
        <v>-1.6142454767393101E-5</v>
      </c>
      <c r="D6818">
        <v>0.988618</v>
      </c>
      <c r="E6818">
        <v>-1.8711719999999999E-3</v>
      </c>
      <c r="F6818">
        <v>-0.39371149999999999</v>
      </c>
      <c r="H6818">
        <f t="shared" si="212"/>
        <v>6.0585565299786641E-2</v>
      </c>
      <c r="N6818">
        <f t="shared" si="213"/>
        <v>9.3221941342866374E-8</v>
      </c>
    </row>
    <row r="6819" spans="1:14" x14ac:dyDescent="0.25">
      <c r="A6819" s="1">
        <v>0.93451961842704201</v>
      </c>
      <c r="B6819" s="1">
        <v>-0.38144961207922801</v>
      </c>
      <c r="C6819" s="1">
        <v>-1.4729811075028001E-5</v>
      </c>
      <c r="D6819">
        <v>0.99416059999999995</v>
      </c>
      <c r="E6819">
        <v>-1.8704730000000001E-3</v>
      </c>
      <c r="F6819">
        <v>-0.37759120000000002</v>
      </c>
      <c r="H6819">
        <f t="shared" si="212"/>
        <v>5.9794463034149599E-2</v>
      </c>
      <c r="N6819">
        <f t="shared" si="213"/>
        <v>2.3598180197061746E-7</v>
      </c>
    </row>
    <row r="6820" spans="1:14" x14ac:dyDescent="0.25">
      <c r="A6820" s="1">
        <v>0.94060755422612297</v>
      </c>
      <c r="B6820" s="1">
        <v>-0.36553774117689902</v>
      </c>
      <c r="C6820" s="1">
        <v>-1.32834005925838E-5</v>
      </c>
      <c r="D6820">
        <v>0.99942699999999995</v>
      </c>
      <c r="E6820">
        <v>-1.8697869999999999E-3</v>
      </c>
      <c r="F6820">
        <v>-0.36137459999999999</v>
      </c>
      <c r="H6820">
        <f t="shared" si="212"/>
        <v>5.8995809607288723E-2</v>
      </c>
      <c r="N6820">
        <f t="shared" si="213"/>
        <v>1.6497681534119734E-6</v>
      </c>
    </row>
    <row r="6821" spans="1:14" x14ac:dyDescent="0.25">
      <c r="A6821" s="1">
        <v>0.94642616723226003</v>
      </c>
      <c r="B6821" s="1">
        <v>-0.34952014731068098</v>
      </c>
      <c r="C6821" s="1">
        <v>-1.1836428630677099E-5</v>
      </c>
      <c r="D6821">
        <v>1.004419</v>
      </c>
      <c r="E6821">
        <v>-1.8691140000000001E-3</v>
      </c>
      <c r="F6821">
        <v>-0.34506740000000002</v>
      </c>
      <c r="H6821">
        <f t="shared" si="212"/>
        <v>5.8193170484318324E-2</v>
      </c>
      <c r="N6821">
        <f t="shared" si="213"/>
        <v>4.3558700821027542E-6</v>
      </c>
    </row>
    <row r="6822" spans="1:14" x14ac:dyDescent="0.25">
      <c r="A6822" s="1">
        <v>0.95197342328369805</v>
      </c>
      <c r="B6822" s="1">
        <v>-0.333401071892862</v>
      </c>
      <c r="C6822" s="1">
        <v>-1.0419790592381E-5</v>
      </c>
      <c r="D6822">
        <v>1.009131</v>
      </c>
      <c r="E6822">
        <v>-1.8684540000000001E-3</v>
      </c>
      <c r="F6822">
        <v>-0.3286733</v>
      </c>
      <c r="H6822">
        <f t="shared" si="212"/>
        <v>5.7382860631674748E-2</v>
      </c>
      <c r="N6822">
        <f t="shared" si="213"/>
        <v>8.3948223620658645E-6</v>
      </c>
    </row>
    <row r="6823" spans="1:14" x14ac:dyDescent="0.25">
      <c r="A6823" s="1">
        <v>0.95724731467430302</v>
      </c>
      <c r="B6823" s="1">
        <v>-0.31718484266243202</v>
      </c>
      <c r="C6823" s="1">
        <v>-9.0611383879189799E-6</v>
      </c>
      <c r="D6823">
        <v>1.013565</v>
      </c>
      <c r="E6823">
        <v>-1.867807E-3</v>
      </c>
      <c r="F6823">
        <v>-0.31219770000000002</v>
      </c>
      <c r="H6823">
        <f t="shared" si="212"/>
        <v>5.6568615048962795E-2</v>
      </c>
      <c r="N6823">
        <f t="shared" si="213"/>
        <v>1.377617919507533E-5</v>
      </c>
    </row>
    <row r="6824" spans="1:14" x14ac:dyDescent="0.25">
      <c r="A6824" s="1">
        <v>0.96224587377359205</v>
      </c>
      <c r="B6824" s="1">
        <v>-0.30087587406997601</v>
      </c>
      <c r="C6824" s="1">
        <v>-7.7843960414586699E-6</v>
      </c>
      <c r="D6824">
        <v>1.0177179999999999</v>
      </c>
      <c r="E6824">
        <v>-1.867175E-3</v>
      </c>
      <c r="F6824">
        <v>-0.29564479999999999</v>
      </c>
      <c r="H6824">
        <f t="shared" si="212"/>
        <v>5.5749244456065862E-2</v>
      </c>
      <c r="N6824">
        <f t="shared" si="213"/>
        <v>2.0529944323721012E-5</v>
      </c>
    </row>
    <row r="6825" spans="1:14" x14ac:dyDescent="0.25">
      <c r="A6825" s="1">
        <v>0.966967183270939</v>
      </c>
      <c r="B6825" s="1">
        <v>-0.284478665729129</v>
      </c>
      <c r="C6825" s="1">
        <v>-6.6095285198749899E-6</v>
      </c>
      <c r="D6825">
        <v>1.0215890000000001</v>
      </c>
      <c r="E6825">
        <v>-1.866557E-3</v>
      </c>
      <c r="F6825">
        <v>-0.27901949999999998</v>
      </c>
      <c r="H6825">
        <f t="shared" si="212"/>
        <v>5.4925447270258061E-2</v>
      </c>
      <c r="N6825">
        <f t="shared" si="213"/>
        <v>2.8673833192882091E-5</v>
      </c>
    </row>
    <row r="6826" spans="1:14" x14ac:dyDescent="0.25">
      <c r="A6826" s="1">
        <v>0.97140938361677798</v>
      </c>
      <c r="B6826" s="1">
        <v>-0.26799780087959002</v>
      </c>
      <c r="C6826" s="1">
        <v>-5.5523799552463898E-6</v>
      </c>
      <c r="D6826">
        <v>1.025177</v>
      </c>
      <c r="E6826">
        <v>-1.8659530000000001E-3</v>
      </c>
      <c r="F6826">
        <v>-0.26232670000000002</v>
      </c>
      <c r="H6826">
        <f t="shared" si="212"/>
        <v>5.4097865458693245E-2</v>
      </c>
      <c r="N6826">
        <f t="shared" si="213"/>
        <v>3.8221787312997666E-5</v>
      </c>
    </row>
    <row r="6827" spans="1:14" x14ac:dyDescent="0.25">
      <c r="A6827" s="1">
        <v>0.975570678870741</v>
      </c>
      <c r="B6827" s="1">
        <v>-0.25143794614656401</v>
      </c>
      <c r="C6827" s="1">
        <v>-4.6244384352438302E-6</v>
      </c>
      <c r="D6827">
        <v>1.028478</v>
      </c>
      <c r="E6827">
        <v>-1.8653649999999999E-3</v>
      </c>
      <c r="F6827">
        <v>-0.24557080000000001</v>
      </c>
      <c r="H6827">
        <f t="shared" si="212"/>
        <v>5.3264156694883741E-2</v>
      </c>
      <c r="N6827">
        <f t="shared" si="213"/>
        <v>4.9225461649999678E-5</v>
      </c>
    </row>
    <row r="6828" spans="1:14" x14ac:dyDescent="0.25">
      <c r="A6828" s="1">
        <v>0.979449342508801</v>
      </c>
      <c r="B6828" s="1">
        <v>-0.23480385316712399</v>
      </c>
      <c r="C6828" s="1">
        <v>-3.8324382380517198E-6</v>
      </c>
      <c r="D6828">
        <v>1.0314950000000001</v>
      </c>
      <c r="E6828">
        <v>-1.864793E-3</v>
      </c>
      <c r="F6828">
        <v>-0.22875719999999999</v>
      </c>
      <c r="H6828">
        <f t="shared" si="212"/>
        <v>5.242876741281572E-2</v>
      </c>
      <c r="N6828">
        <f t="shared" si="213"/>
        <v>6.1645662863435511E-5</v>
      </c>
    </row>
    <row r="6829" spans="1:14" x14ac:dyDescent="0.25">
      <c r="A6829" s="1">
        <v>0.98304372486934699</v>
      </c>
      <c r="B6829" s="1">
        <v>-0.21810036189901</v>
      </c>
      <c r="C6829" s="1">
        <v>-3.1777734610380501E-6</v>
      </c>
      <c r="D6829">
        <v>1.034224</v>
      </c>
      <c r="E6829">
        <v>-1.864236E-3</v>
      </c>
      <c r="F6829">
        <v>-0.21189</v>
      </c>
      <c r="H6829">
        <f t="shared" si="212"/>
        <v>5.158926918544772E-2</v>
      </c>
      <c r="N6829">
        <f t="shared" si="213"/>
        <v>7.5533019167486076E-5</v>
      </c>
    </row>
    <row r="6830" spans="1:14" x14ac:dyDescent="0.25">
      <c r="A6830" s="1">
        <v>0.98635226380952001</v>
      </c>
      <c r="B6830" s="1">
        <v>-0.201332404596167</v>
      </c>
      <c r="C6830" s="1">
        <v>-2.65577309690884E-6</v>
      </c>
      <c r="D6830">
        <v>1.0366660000000001</v>
      </c>
      <c r="E6830">
        <v>-1.8636950000000001E-3</v>
      </c>
      <c r="F6830">
        <v>-0.1949748</v>
      </c>
      <c r="H6830">
        <f t="shared" si="212"/>
        <v>5.0747952201547014E-2</v>
      </c>
      <c r="N6830">
        <f t="shared" si="213"/>
        <v>9.0864560542094569E-5</v>
      </c>
    </row>
    <row r="6831" spans="1:14" x14ac:dyDescent="0.25">
      <c r="A6831" s="1">
        <v>0.98937349966754495</v>
      </c>
      <c r="B6831" s="1">
        <v>-0.18450500855320301</v>
      </c>
      <c r="C6831" s="1">
        <v>-2.2549776748927E-6</v>
      </c>
      <c r="D6831">
        <v>1.0388170000000001</v>
      </c>
      <c r="E6831">
        <v>-1.8631710000000001E-3</v>
      </c>
      <c r="F6831">
        <v>-0.1780158</v>
      </c>
      <c r="H6831">
        <f t="shared" si="212"/>
        <v>4.9902230022460935E-2</v>
      </c>
      <c r="N6831">
        <f t="shared" si="213"/>
        <v>1.0770314538797805E-4</v>
      </c>
    </row>
    <row r="6832" spans="1:14" x14ac:dyDescent="0.25">
      <c r="A6832" s="1">
        <v>0.99210609462601096</v>
      </c>
      <c r="B6832" s="1">
        <v>-0.16762329497841399</v>
      </c>
      <c r="C6832" s="1">
        <v>-1.9566486673901401E-6</v>
      </c>
      <c r="D6832">
        <v>1.04068</v>
      </c>
      <c r="E6832">
        <v>-1.862664E-3</v>
      </c>
      <c r="F6832">
        <v>-0.16101840000000001</v>
      </c>
      <c r="H6832">
        <f t="shared" si="212"/>
        <v>4.9056204019516506E-2</v>
      </c>
      <c r="N6832">
        <f t="shared" si="213"/>
        <v>1.2597904241137399E-4</v>
      </c>
    </row>
    <row r="6833" spans="1:14" x14ac:dyDescent="0.25">
      <c r="A6833" s="1">
        <v>0.99454885502915802</v>
      </c>
      <c r="B6833" s="1">
        <v>-0.15069247113876699</v>
      </c>
      <c r="C6833" s="1">
        <v>-1.73480005967462E-6</v>
      </c>
      <c r="D6833">
        <v>1.042251</v>
      </c>
      <c r="E6833">
        <v>-1.8621740000000001E-3</v>
      </c>
      <c r="F6833">
        <v>-0.14398730000000001</v>
      </c>
      <c r="H6833">
        <f t="shared" si="212"/>
        <v>4.8207003524758277E-2</v>
      </c>
      <c r="N6833">
        <f t="shared" si="213"/>
        <v>1.4576310215000919E-4</v>
      </c>
    </row>
    <row r="6834" spans="1:14" x14ac:dyDescent="0.25">
      <c r="A6834" s="1">
        <v>0.99670075345522202</v>
      </c>
      <c r="B6834" s="1">
        <v>-0.13371781367532601</v>
      </c>
      <c r="C6834" s="1">
        <v>-1.5570189873517499E-6</v>
      </c>
      <c r="D6834">
        <v>1.043531</v>
      </c>
      <c r="E6834">
        <v>-1.861702E-3</v>
      </c>
      <c r="F6834">
        <v>-0.1269274</v>
      </c>
      <c r="H6834">
        <f t="shared" si="212"/>
        <v>4.7356539661140042E-2</v>
      </c>
      <c r="N6834">
        <f t="shared" si="213"/>
        <v>1.6702209806087657E-4</v>
      </c>
    </row>
    <row r="6835" spans="1:14" x14ac:dyDescent="0.25">
      <c r="A6835" s="1">
        <v>0.99856094611007695</v>
      </c>
      <c r="B6835" s="1">
        <v>-0.116704642875415</v>
      </c>
      <c r="C6835" s="1">
        <v>-1.38620644437024E-6</v>
      </c>
      <c r="D6835">
        <v>1.044519</v>
      </c>
      <c r="E6835">
        <v>-1.861248E-3</v>
      </c>
      <c r="F6835">
        <v>-0.10984380000000001</v>
      </c>
      <c r="H6835">
        <f t="shared" si="212"/>
        <v>4.6504547822781045E-2</v>
      </c>
      <c r="N6835">
        <f t="shared" si="213"/>
        <v>1.8976976703103849E-4</v>
      </c>
    </row>
    <row r="6836" spans="1:14" x14ac:dyDescent="0.25">
      <c r="A6836" s="1">
        <v>1.0001287812009301</v>
      </c>
      <c r="B6836" s="1">
        <v>-9.9658290237157096E-2</v>
      </c>
      <c r="C6836" s="1">
        <v>-1.18314094315423E-6</v>
      </c>
      <c r="D6836">
        <v>1.045215</v>
      </c>
      <c r="E6836">
        <v>-1.8608120000000001E-3</v>
      </c>
      <c r="F6836">
        <v>-9.2741270000000001E-2</v>
      </c>
      <c r="H6836">
        <f t="shared" si="212"/>
        <v>4.5651621154700353E-2</v>
      </c>
      <c r="N6836">
        <f t="shared" si="213"/>
        <v>2.1399656585281305E-4</v>
      </c>
    </row>
    <row r="6837" spans="1:14" x14ac:dyDescent="0.25">
      <c r="A6837" s="1">
        <v>1.0014037956574</v>
      </c>
      <c r="B6837" s="1">
        <v>-8.2584063809998401E-2</v>
      </c>
      <c r="C6837" s="1">
        <v>-9.0953444166445895E-7</v>
      </c>
      <c r="D6837">
        <v>1.0456179999999999</v>
      </c>
      <c r="E6837">
        <v>-1.860394E-3</v>
      </c>
      <c r="F6837">
        <v>-7.5624930000000007E-2</v>
      </c>
      <c r="H6837">
        <f t="shared" si="212"/>
        <v>4.479713262600965E-2</v>
      </c>
      <c r="N6837">
        <f t="shared" si="213"/>
        <v>2.3972669495665261E-4</v>
      </c>
    </row>
    <row r="6838" spans="1:14" x14ac:dyDescent="0.25">
      <c r="A6838" s="1">
        <v>1.0023857002648999</v>
      </c>
      <c r="B6838" s="1">
        <v>-6.5487216502481405E-2</v>
      </c>
      <c r="C6838" s="1">
        <v>-5.3111868373209301E-7</v>
      </c>
      <c r="D6838">
        <v>1.0457270000000001</v>
      </c>
      <c r="E6838">
        <v>-1.859996E-3</v>
      </c>
      <c r="F6838">
        <v>-5.849969E-2</v>
      </c>
      <c r="H6838">
        <f t="shared" si="212"/>
        <v>4.3940316327895509E-2</v>
      </c>
      <c r="N6838">
        <f t="shared" si="213"/>
        <v>2.6699319109489824E-4</v>
      </c>
    </row>
    <row r="6839" spans="1:14" x14ac:dyDescent="0.25">
      <c r="A6839" s="1">
        <v>1.0030743557352599</v>
      </c>
      <c r="B6839" s="1">
        <v>-4.83729215614268E-2</v>
      </c>
      <c r="C6839" s="1">
        <v>-2.0324947232802401E-8</v>
      </c>
      <c r="D6839">
        <v>1.045544</v>
      </c>
      <c r="E6839">
        <v>-1.8596159999999999E-3</v>
      </c>
      <c r="F6839">
        <v>-4.13706E-2</v>
      </c>
      <c r="H6839">
        <f t="shared" si="212"/>
        <v>4.3083190310118265E-2</v>
      </c>
      <c r="N6839">
        <f t="shared" si="213"/>
        <v>2.9573860800513862E-4</v>
      </c>
    </row>
    <row r="6840" spans="1:14" x14ac:dyDescent="0.25">
      <c r="A6840" s="1">
        <v>1.0034697434851301</v>
      </c>
      <c r="B6840" s="1">
        <v>-3.12462574501844E-2</v>
      </c>
      <c r="C6840" s="1">
        <v>6.4173660060524096E-7</v>
      </c>
      <c r="D6840">
        <v>1.0450660000000001</v>
      </c>
      <c r="E6840">
        <v>-1.859257E-3</v>
      </c>
      <c r="F6840">
        <v>-2.4242659999999999E-2</v>
      </c>
      <c r="H6840">
        <f t="shared" si="212"/>
        <v>4.2222720857442393E-2</v>
      </c>
      <c r="N6840">
        <f t="shared" si="213"/>
        <v>3.2607409205438282E-4</v>
      </c>
    </row>
    <row r="6841" spans="1:14" x14ac:dyDescent="0.25">
      <c r="A6841" s="1">
        <v>1.0035719348124601</v>
      </c>
      <c r="B6841" s="1">
        <v>-1.41122024595537E-2</v>
      </c>
      <c r="C6841" s="1">
        <v>1.46412213603508E-6</v>
      </c>
      <c r="D6841">
        <v>1.0442959999999999</v>
      </c>
      <c r="E6841">
        <v>-1.8589170000000001E-3</v>
      </c>
      <c r="F6841">
        <v>-7.1208260000000002E-3</v>
      </c>
      <c r="H6841">
        <f t="shared" si="212"/>
        <v>4.136169542122025E-2</v>
      </c>
      <c r="N6841">
        <f t="shared" si="213"/>
        <v>3.5791142795440508E-4</v>
      </c>
    </row>
    <row r="6842" spans="1:14" x14ac:dyDescent="0.25">
      <c r="A6842" s="1">
        <v>1.0033810613723999</v>
      </c>
      <c r="B6842" s="1">
        <v>3.02436175944178E-3</v>
      </c>
      <c r="C6842" s="1">
        <v>2.4457268292964899E-6</v>
      </c>
      <c r="D6842">
        <v>1.043229</v>
      </c>
      <c r="E6842">
        <v>-1.858597E-3</v>
      </c>
      <c r="F6842">
        <v>9.9897440000000001E-3</v>
      </c>
      <c r="H6842">
        <f t="shared" si="212"/>
        <v>4.0494916256946976E-2</v>
      </c>
      <c r="N6842">
        <f t="shared" si="213"/>
        <v>3.9145913912722757E-4</v>
      </c>
    </row>
    <row r="6843" spans="1:14" x14ac:dyDescent="0.25">
      <c r="A6843" s="1">
        <v>1.00289728908818</v>
      </c>
      <c r="B6843" s="1">
        <v>2.0158638978585101E-2</v>
      </c>
      <c r="C6843" s="1">
        <v>3.5757302370205001E-6</v>
      </c>
      <c r="D6843">
        <v>1.041871</v>
      </c>
      <c r="E6843">
        <v>-1.858298E-3</v>
      </c>
      <c r="F6843">
        <v>2.7084210000000001E-2</v>
      </c>
      <c r="H6843">
        <f t="shared" si="212"/>
        <v>3.9628023543928179E-2</v>
      </c>
      <c r="N6843">
        <f t="shared" si="213"/>
        <v>4.2651415259352908E-4</v>
      </c>
    </row>
    <row r="6844" spans="1:14" x14ac:dyDescent="0.25">
      <c r="A6844" s="1">
        <v>1.0021207972171999</v>
      </c>
      <c r="B6844" s="1">
        <v>3.7285900900962198E-2</v>
      </c>
      <c r="C6844" s="1">
        <v>4.83473344718361E-6</v>
      </c>
      <c r="D6844">
        <v>1.0402180000000001</v>
      </c>
      <c r="E6844">
        <v>-1.858019E-3</v>
      </c>
      <c r="F6844">
        <v>4.4157330000000002E-2</v>
      </c>
      <c r="H6844">
        <f t="shared" si="212"/>
        <v>3.8756723568551525E-2</v>
      </c>
      <c r="N6844">
        <f t="shared" si="213"/>
        <v>4.632618721782506E-4</v>
      </c>
    </row>
    <row r="6845" spans="1:14" x14ac:dyDescent="0.25">
      <c r="A6845" s="1">
        <v>1.0010517640638299</v>
      </c>
      <c r="B6845" s="1">
        <v>5.4401465138663903E-2</v>
      </c>
      <c r="C6845" s="1">
        <v>6.1964709389755E-6</v>
      </c>
      <c r="D6845">
        <v>1.0382720000000001</v>
      </c>
      <c r="E6845">
        <v>-1.8577610000000001E-3</v>
      </c>
      <c r="F6845">
        <v>6.1204269999999998E-2</v>
      </c>
      <c r="H6845">
        <f t="shared" si="212"/>
        <v>3.7882693338503033E-2</v>
      </c>
      <c r="N6845">
        <f t="shared" si="213"/>
        <v>5.016502136299685E-4</v>
      </c>
    </row>
    <row r="6846" spans="1:14" x14ac:dyDescent="0.25">
      <c r="A6846" s="1">
        <v>0.99969036039872095</v>
      </c>
      <c r="B6846" s="1">
        <v>7.1500670952102496E-2</v>
      </c>
      <c r="C6846" s="1">
        <v>7.6299199577100498E-6</v>
      </c>
      <c r="D6846">
        <v>1.036033</v>
      </c>
      <c r="E6846">
        <v>-1.8575239999999999E-3</v>
      </c>
      <c r="F6846">
        <v>7.8219839999999999E-2</v>
      </c>
      <c r="H6846">
        <f t="shared" si="212"/>
        <v>3.7005587213660221E-2</v>
      </c>
      <c r="N6846">
        <f t="shared" si="213"/>
        <v>5.4170958408941705E-4</v>
      </c>
    </row>
    <row r="6847" spans="1:14" x14ac:dyDescent="0.25">
      <c r="A6847" s="1">
        <v>0.99803675076617404</v>
      </c>
      <c r="B6847" s="1">
        <v>8.8578855493323297E-2</v>
      </c>
      <c r="C6847" s="1">
        <v>9.1015677639176504E-6</v>
      </c>
      <c r="D6847">
        <v>1.033501</v>
      </c>
      <c r="E6847">
        <v>-1.8573089999999999E-3</v>
      </c>
      <c r="F6847">
        <v>9.519909E-2</v>
      </c>
      <c r="H6847">
        <f t="shared" si="212"/>
        <v>3.6125115460712086E-2</v>
      </c>
      <c r="N6847">
        <f t="shared" si="213"/>
        <v>5.8347016787956842E-4</v>
      </c>
    </row>
    <row r="6848" spans="1:14" x14ac:dyDescent="0.25">
      <c r="A6848" s="1">
        <v>0.99609110166787795</v>
      </c>
      <c r="B6848" s="1">
        <v>0.105631333238732</v>
      </c>
      <c r="C6848" s="1">
        <v>1.05775719610195E-5</v>
      </c>
      <c r="D6848">
        <v>1.030678</v>
      </c>
      <c r="E6848">
        <v>-1.857116E-3</v>
      </c>
      <c r="F6848">
        <v>0.112137</v>
      </c>
      <c r="H6848">
        <f t="shared" si="212"/>
        <v>3.524294986978186E-2</v>
      </c>
      <c r="N6848">
        <f t="shared" si="213"/>
        <v>6.2686602805095567E-4</v>
      </c>
    </row>
    <row r="6849" spans="1:14" x14ac:dyDescent="0.25">
      <c r="A6849" s="1">
        <v>0.99385359453215105</v>
      </c>
      <c r="B6849" s="1">
        <v>0.122653380560602</v>
      </c>
      <c r="C6849" s="1">
        <v>1.20255873600337E-5</v>
      </c>
      <c r="D6849">
        <v>1.0275620000000001</v>
      </c>
      <c r="E6849">
        <v>-1.856945E-3</v>
      </c>
      <c r="F6849">
        <v>0.12902839999999999</v>
      </c>
      <c r="H6849">
        <f t="shared" si="212"/>
        <v>3.4356811887805212E-2</v>
      </c>
      <c r="N6849">
        <f t="shared" si="213"/>
        <v>6.7202426071032791E-4</v>
      </c>
    </row>
    <row r="6850" spans="1:14" x14ac:dyDescent="0.25">
      <c r="A6850" s="1">
        <v>0.99132444084892901</v>
      </c>
      <c r="B6850" s="1">
        <v>0.13964022617529101</v>
      </c>
      <c r="C6850" s="1">
        <v>1.34161272702987E-5</v>
      </c>
      <c r="D6850">
        <v>1.024157</v>
      </c>
      <c r="E6850">
        <v>-1.856796E-3</v>
      </c>
      <c r="F6850">
        <v>0.14586859999999999</v>
      </c>
      <c r="H6850">
        <f t="shared" si="212"/>
        <v>3.3470393996932316E-2</v>
      </c>
      <c r="N6850">
        <f t="shared" si="213"/>
        <v>7.1876798296782556E-4</v>
      </c>
    </row>
    <row r="6851" spans="1:14" x14ac:dyDescent="0.25">
      <c r="A6851" s="1">
        <v>0.98850389703193298</v>
      </c>
      <c r="B6851" s="1">
        <v>0.15658704695591499</v>
      </c>
      <c r="C6851" s="1">
        <v>1.47234429088931E-5</v>
      </c>
      <c r="D6851">
        <v>1.0204599999999999</v>
      </c>
      <c r="E6851">
        <v>-1.8566699999999999E-3</v>
      </c>
      <c r="F6851">
        <v>0.16265199999999999</v>
      </c>
      <c r="H6851">
        <f t="shared" ref="H6851:H6914" si="214">SQRT(((D6851-A6851)^2)+((E6851-C6851)^2)+((F6851-B6851)^2))</f>
        <v>3.2580335875353021E-2</v>
      </c>
      <c r="N6851">
        <f t="shared" ref="N6851:N6914" si="215">((H6851-$L$2)^2)</f>
        <v>7.6728483343072463E-4</v>
      </c>
    </row>
    <row r="6852" spans="1:14" x14ac:dyDescent="0.25">
      <c r="A6852" s="1">
        <v>0.98539227729923995</v>
      </c>
      <c r="B6852" s="1">
        <v>0.173488967700234</v>
      </c>
      <c r="C6852" s="1">
        <v>1.5926002820178799E-5</v>
      </c>
      <c r="D6852">
        <v>1.016475</v>
      </c>
      <c r="E6852">
        <v>-1.856566E-3</v>
      </c>
      <c r="F6852">
        <v>0.17937439999999999</v>
      </c>
      <c r="H6852">
        <f t="shared" si="214"/>
        <v>3.169038008841326E-2</v>
      </c>
      <c r="N6852">
        <f t="shared" si="215"/>
        <v>8.1738023933617776E-4</v>
      </c>
    </row>
    <row r="6853" spans="1:14" x14ac:dyDescent="0.25">
      <c r="A6853" s="1">
        <v>0.98198996381701897</v>
      </c>
      <c r="B6853" s="1">
        <v>0.190341063063972</v>
      </c>
      <c r="C6853" s="1">
        <v>1.70067120901237E-5</v>
      </c>
      <c r="D6853">
        <v>1.0122</v>
      </c>
      <c r="E6853">
        <v>-1.8564849999999999E-3</v>
      </c>
      <c r="F6853">
        <v>0.19602990000000001</v>
      </c>
      <c r="H6853">
        <f t="shared" si="214"/>
        <v>3.0798037649451125E-2</v>
      </c>
      <c r="N6853">
        <f t="shared" si="215"/>
        <v>8.6920040967915235E-4</v>
      </c>
    </row>
    <row r="6854" spans="1:14" x14ac:dyDescent="0.25">
      <c r="A6854" s="1">
        <v>0.97829741424596395</v>
      </c>
      <c r="B6854" s="1">
        <v>0.20713835994554999</v>
      </c>
      <c r="C6854" s="1">
        <v>1.79530269377255E-5</v>
      </c>
      <c r="D6854">
        <v>1.0076400000000001</v>
      </c>
      <c r="E6854">
        <v>-1.856428E-3</v>
      </c>
      <c r="F6854">
        <v>0.21261430000000001</v>
      </c>
      <c r="H6854">
        <f t="shared" si="214"/>
        <v>2.9907968209944302E-2</v>
      </c>
      <c r="N6854">
        <f t="shared" si="215"/>
        <v>9.2247505258598382E-4</v>
      </c>
    </row>
    <row r="6855" spans="1:14" x14ac:dyDescent="0.25">
      <c r="A6855" s="1">
        <v>0.97431516752868297</v>
      </c>
      <c r="B6855" s="1">
        <v>0.223875838982657</v>
      </c>
      <c r="C6855" s="1">
        <v>1.8757104519259201E-5</v>
      </c>
      <c r="D6855">
        <v>1.0027919999999999</v>
      </c>
      <c r="E6855">
        <v>-1.8563939999999999E-3</v>
      </c>
      <c r="F6855">
        <v>0.22912189999999999</v>
      </c>
      <c r="H6855">
        <f t="shared" si="214"/>
        <v>2.9016673404474131E-2</v>
      </c>
      <c r="N6855">
        <f t="shared" si="215"/>
        <v>9.7741075983278996E-4</v>
      </c>
    </row>
    <row r="6856" spans="1:14" x14ac:dyDescent="0.25">
      <c r="A6856" s="1">
        <v>0.97004384924868303</v>
      </c>
      <c r="B6856" s="1">
        <v>0.24054843436568701</v>
      </c>
      <c r="C6856" s="1">
        <v>1.9416091643854399E-5</v>
      </c>
      <c r="D6856">
        <v>0.9976602</v>
      </c>
      <c r="E6856">
        <v>-1.856384E-3</v>
      </c>
      <c r="F6856">
        <v>0.2455485</v>
      </c>
      <c r="H6856">
        <f t="shared" si="214"/>
        <v>2.8127959598076322E-2</v>
      </c>
      <c r="N6856">
        <f t="shared" si="215"/>
        <v>1.0337693032532701E-3</v>
      </c>
    </row>
    <row r="6857" spans="1:14" x14ac:dyDescent="0.25">
      <c r="A6857" s="1">
        <v>0.96548417820850696</v>
      </c>
      <c r="B6857" s="1">
        <v>0.25715103184937199</v>
      </c>
      <c r="C6857" s="1">
        <v>1.9932603769161601E-5</v>
      </c>
      <c r="D6857">
        <v>0.99224380000000001</v>
      </c>
      <c r="E6857">
        <v>-1.856398E-3</v>
      </c>
      <c r="F6857">
        <v>0.26188850000000002</v>
      </c>
      <c r="H6857">
        <f t="shared" si="214"/>
        <v>2.7240440147629871E-2</v>
      </c>
      <c r="N6857">
        <f t="shared" si="215"/>
        <v>1.0916285471372093E-3</v>
      </c>
    </row>
    <row r="6858" spans="1:14" x14ac:dyDescent="0.25">
      <c r="A6858" s="1">
        <v>0.96063697599214104</v>
      </c>
      <c r="B6858" s="1">
        <v>0.27367846568977799</v>
      </c>
      <c r="C6858" s="1">
        <v>2.0315373186624999E-5</v>
      </c>
      <c r="D6858">
        <v>0.98654560000000002</v>
      </c>
      <c r="E6858">
        <v>-1.8564359999999999E-3</v>
      </c>
      <c r="F6858">
        <v>0.27813739999999998</v>
      </c>
      <c r="H6858">
        <f t="shared" si="214"/>
        <v>2.6356424053354421E-2</v>
      </c>
      <c r="N6858">
        <f t="shared" si="215"/>
        <v>1.1508254658592761E-3</v>
      </c>
    </row>
    <row r="6859" spans="1:14" x14ac:dyDescent="0.25">
      <c r="A6859" s="1">
        <v>0.95550318104673704</v>
      </c>
      <c r="B6859" s="1">
        <v>0.29012551628227201</v>
      </c>
      <c r="C6859" s="1">
        <v>2.0579946137930301E-5</v>
      </c>
      <c r="D6859">
        <v>0.98056639999999995</v>
      </c>
      <c r="E6859">
        <v>-1.856498E-3</v>
      </c>
      <c r="F6859">
        <v>0.2942901</v>
      </c>
      <c r="H6859">
        <f t="shared" si="214"/>
        <v>2.5476108875906456E-2</v>
      </c>
      <c r="N6859">
        <f t="shared" si="215"/>
        <v>1.2113277253859851E-3</v>
      </c>
    </row>
    <row r="6860" spans="1:14" x14ac:dyDescent="0.25">
      <c r="A6860" s="1">
        <v>0.95008386796565802</v>
      </c>
      <c r="B6860" s="1">
        <v>0.30648691141204798</v>
      </c>
      <c r="C6860" s="1">
        <v>2.0749186199469401E-5</v>
      </c>
      <c r="D6860">
        <v>0.97430749999999999</v>
      </c>
      <c r="E6860">
        <v>-1.8565840000000001E-3</v>
      </c>
      <c r="F6860">
        <v>0.3103416</v>
      </c>
      <c r="H6860">
        <f t="shared" si="214"/>
        <v>2.4600149449490988E-2</v>
      </c>
      <c r="N6860">
        <f t="shared" si="215"/>
        <v>1.2730690483581202E-3</v>
      </c>
    </row>
    <row r="6861" spans="1:14" x14ac:dyDescent="0.25">
      <c r="A6861" s="1">
        <v>0.94438027091805299</v>
      </c>
      <c r="B6861" s="1">
        <v>0.32275733482475</v>
      </c>
      <c r="C6861" s="1">
        <v>2.0853227344781999E-5</v>
      </c>
      <c r="D6861">
        <v>0.96777159999999995</v>
      </c>
      <c r="E6861">
        <v>-1.8566959999999999E-3</v>
      </c>
      <c r="F6861">
        <v>0.32628750000000001</v>
      </c>
      <c r="H6861">
        <f t="shared" si="214"/>
        <v>2.3730603310611151E-2</v>
      </c>
      <c r="N6861">
        <f t="shared" si="215"/>
        <v>1.3358761333410742E-3</v>
      </c>
    </row>
    <row r="6862" spans="1:14" x14ac:dyDescent="0.25">
      <c r="A6862" s="1">
        <v>0.938393807645995</v>
      </c>
      <c r="B6862" s="1">
        <v>0.33893144550686</v>
      </c>
      <c r="C6862" s="1">
        <v>2.0928486033074298E-5</v>
      </c>
      <c r="D6862">
        <v>0.96095850000000005</v>
      </c>
      <c r="E6862">
        <v>-1.8568320000000001E-3</v>
      </c>
      <c r="F6862">
        <v>0.34212219999999999</v>
      </c>
      <c r="H6862">
        <f t="shared" si="214"/>
        <v>2.2866399797722727E-2</v>
      </c>
      <c r="N6862">
        <f t="shared" si="215"/>
        <v>1.3997956344175009E-3</v>
      </c>
    </row>
    <row r="6863" spans="1:14" x14ac:dyDescent="0.25">
      <c r="A6863" s="1">
        <v>0.93212609800122004</v>
      </c>
      <c r="B6863" s="1">
        <v>0.35500390887451899</v>
      </c>
      <c r="C6863" s="1">
        <v>2.10154765713122E-5</v>
      </c>
      <c r="D6863">
        <v>0.95387290000000002</v>
      </c>
      <c r="E6863">
        <v>-1.8569929999999999E-3</v>
      </c>
      <c r="F6863">
        <v>0.35784189999999999</v>
      </c>
      <c r="H6863">
        <f t="shared" si="214"/>
        <v>2.201146307360153E-2</v>
      </c>
      <c r="N6863">
        <f t="shared" si="215"/>
        <v>1.4644994876511354E-3</v>
      </c>
    </row>
    <row r="6864" spans="1:14" x14ac:dyDescent="0.25">
      <c r="A6864" s="1">
        <v>0.92557897021983804</v>
      </c>
      <c r="B6864" s="1">
        <v>0.37096943708031999</v>
      </c>
      <c r="C6864" s="1">
        <v>2.1155510738803599E-5</v>
      </c>
      <c r="D6864">
        <v>0.94651289999999999</v>
      </c>
      <c r="E6864">
        <v>-1.857179E-3</v>
      </c>
      <c r="F6864">
        <v>0.37344040000000001</v>
      </c>
      <c r="H6864">
        <f t="shared" si="214"/>
        <v>2.1162778983994931E-2</v>
      </c>
      <c r="N6864">
        <f t="shared" si="215"/>
        <v>1.5301759609873784E-3</v>
      </c>
    </row>
    <row r="6865" spans="1:14" x14ac:dyDescent="0.25">
      <c r="A6865" s="1">
        <v>0.91875445040186299</v>
      </c>
      <c r="B6865" s="1">
        <v>0.38682283144451801</v>
      </c>
      <c r="C6865" s="1">
        <v>2.1386793785524001E-5</v>
      </c>
      <c r="D6865">
        <v>0.93888439999999995</v>
      </c>
      <c r="E6865">
        <v>-1.85739E-3</v>
      </c>
      <c r="F6865">
        <v>0.3889146</v>
      </c>
      <c r="H6865">
        <f t="shared" si="214"/>
        <v>2.0325357776779841E-2</v>
      </c>
      <c r="N6865">
        <f t="shared" si="215"/>
        <v>1.5963928225011868E-3</v>
      </c>
    </row>
    <row r="6866" spans="1:14" x14ac:dyDescent="0.25">
      <c r="A6866" s="1">
        <v>0.91165473561305999</v>
      </c>
      <c r="B6866" s="1">
        <v>0.40255901811616301</v>
      </c>
      <c r="C6866" s="1">
        <v>2.1740721047178499E-5</v>
      </c>
      <c r="D6866">
        <v>0.93098599999999998</v>
      </c>
      <c r="E6866">
        <v>-1.8576269999999999E-3</v>
      </c>
      <c r="F6866">
        <v>0.40425800000000001</v>
      </c>
      <c r="H6866">
        <f t="shared" si="214"/>
        <v>1.9496572654451216E-2</v>
      </c>
      <c r="N6866">
        <f t="shared" si="215"/>
        <v>1.6633077355180854E-3</v>
      </c>
    </row>
    <row r="6867" spans="1:14" x14ac:dyDescent="0.25">
      <c r="A6867" s="1">
        <v>0.90428215619502905</v>
      </c>
      <c r="B6867" s="1">
        <v>0.418173069966498</v>
      </c>
      <c r="C6867" s="1">
        <v>2.22391381332124E-5</v>
      </c>
      <c r="D6867">
        <v>0.92282260000000005</v>
      </c>
      <c r="E6867">
        <v>-1.8578900000000001E-3</v>
      </c>
      <c r="F6867">
        <v>0.4194676</v>
      </c>
      <c r="H6867">
        <f t="shared" si="214"/>
        <v>1.868043763055308E-2</v>
      </c>
      <c r="N6867">
        <f t="shared" si="215"/>
        <v>1.7305437748124735E-3</v>
      </c>
    </row>
    <row r="6868" spans="1:14" x14ac:dyDescent="0.25">
      <c r="A6868" s="1">
        <v>0.89663913541003204</v>
      </c>
      <c r="B6868" s="1">
        <v>0.43366021238038699</v>
      </c>
      <c r="C6868" s="1">
        <v>2.2892974442268199E-5</v>
      </c>
      <c r="D6868">
        <v>0.91439459999999995</v>
      </c>
      <c r="E6868">
        <v>-1.858178E-3</v>
      </c>
      <c r="F6868">
        <v>0.43453740000000002</v>
      </c>
      <c r="H6868">
        <f t="shared" si="214"/>
        <v>1.7876364533553676E-2</v>
      </c>
      <c r="N6868">
        <f t="shared" si="215"/>
        <v>1.7980888764159465E-3</v>
      </c>
    </row>
    <row r="6869" spans="1:14" x14ac:dyDescent="0.25">
      <c r="A6869" s="1">
        <v>0.88872815352349799</v>
      </c>
      <c r="B6869" s="1">
        <v>0.44901581527583601</v>
      </c>
      <c r="C6869" s="1">
        <v>2.3702218147028502E-5</v>
      </c>
      <c r="D6869">
        <v>0.90570530000000005</v>
      </c>
      <c r="E6869">
        <v>-1.858492E-3</v>
      </c>
      <c r="F6869">
        <v>0.44946350000000002</v>
      </c>
      <c r="H6869">
        <f t="shared" si="214"/>
        <v>1.7087029559630373E-2</v>
      </c>
      <c r="N6869">
        <f t="shared" si="215"/>
        <v>1.8656536541176343E-3</v>
      </c>
    </row>
    <row r="6870" spans="1:14" x14ac:dyDescent="0.25">
      <c r="A6870" s="1">
        <v>0.88055172024253803</v>
      </c>
      <c r="B6870" s="1">
        <v>0.46423537614314098</v>
      </c>
      <c r="C6870" s="1">
        <v>2.46569021082182E-5</v>
      </c>
      <c r="D6870">
        <v>0.89675649999999996</v>
      </c>
      <c r="E6870">
        <v>-1.8588319999999999E-3</v>
      </c>
      <c r="F6870">
        <v>0.46424110000000002</v>
      </c>
      <c r="H6870">
        <f t="shared" si="214"/>
        <v>1.6313872936698694E-2</v>
      </c>
      <c r="N6870">
        <f t="shared" si="215"/>
        <v>1.9330416627614062E-3</v>
      </c>
    </row>
    <row r="6871" spans="1:14" x14ac:dyDescent="0.25">
      <c r="A6871" s="1">
        <v>0.872112356249928</v>
      </c>
      <c r="B6871" s="1">
        <v>0.47931449886428701</v>
      </c>
      <c r="C6871" s="1">
        <v>2.5738693934531799E-5</v>
      </c>
      <c r="D6871">
        <v>0.88755099999999998</v>
      </c>
      <c r="E6871">
        <v>-1.8591980000000001E-3</v>
      </c>
      <c r="F6871">
        <v>0.4788655</v>
      </c>
      <c r="H6871">
        <f t="shared" si="214"/>
        <v>1.555976565253823E-2</v>
      </c>
      <c r="N6871">
        <f t="shared" si="215"/>
        <v>1.9999210598236686E-3</v>
      </c>
    </row>
    <row r="6872" spans="1:14" x14ac:dyDescent="0.25">
      <c r="A6872" s="1">
        <v>0.86341258270215904</v>
      </c>
      <c r="B6872" s="1">
        <v>0.49424887166006298</v>
      </c>
      <c r="C6872" s="1">
        <v>2.6922762882334999E-5</v>
      </c>
      <c r="D6872">
        <v>0.87809179999999998</v>
      </c>
      <c r="E6872">
        <v>-1.8595899999999999E-3</v>
      </c>
      <c r="F6872">
        <v>0.49333270000000001</v>
      </c>
      <c r="H6872">
        <f t="shared" si="214"/>
        <v>1.4828274390246936E-2</v>
      </c>
      <c r="N6872">
        <f t="shared" si="215"/>
        <v>2.0658814155787605E-3</v>
      </c>
    </row>
    <row r="6873" spans="1:14" x14ac:dyDescent="0.25">
      <c r="A6873" s="1">
        <v>0.85445491706730603</v>
      </c>
      <c r="B6873" s="1">
        <v>0.50903424598331604</v>
      </c>
      <c r="C6873" s="1">
        <v>2.81797203102036E-5</v>
      </c>
      <c r="D6873">
        <v>0.86838000000000004</v>
      </c>
      <c r="E6873">
        <v>-1.860008E-3</v>
      </c>
      <c r="F6873">
        <v>0.50763709999999995</v>
      </c>
      <c r="H6873">
        <f t="shared" si="214"/>
        <v>1.4121798909778899E-2</v>
      </c>
      <c r="N6873">
        <f t="shared" si="215"/>
        <v>2.1306019253640261E-3</v>
      </c>
    </row>
    <row r="6874" spans="1:14" x14ac:dyDescent="0.25">
      <c r="A6874" s="1">
        <v>0.84524187395872497</v>
      </c>
      <c r="B6874" s="1">
        <v>0.52366641721299201</v>
      </c>
      <c r="C6874" s="1">
        <v>2.9477523265960298E-5</v>
      </c>
      <c r="D6874">
        <v>0.85842070000000004</v>
      </c>
      <c r="E6874">
        <v>-1.8604520000000001E-3</v>
      </c>
      <c r="F6874">
        <v>0.52177600000000002</v>
      </c>
      <c r="H6874">
        <f t="shared" si="214"/>
        <v>1.3447191776288411E-2</v>
      </c>
      <c r="N6874">
        <f t="shared" si="215"/>
        <v>2.1933346509384151E-3</v>
      </c>
    </row>
    <row r="6875" spans="1:14" x14ac:dyDescent="0.25">
      <c r="A6875" s="1">
        <v>0.83577597002946502</v>
      </c>
      <c r="B6875" s="1">
        <v>0.53814120766267004</v>
      </c>
      <c r="C6875" s="1">
        <v>3.0783271399078998E-5</v>
      </c>
      <c r="D6875">
        <v>0.84821369999999996</v>
      </c>
      <c r="E6875">
        <v>-1.8609239999999999E-3</v>
      </c>
      <c r="F6875">
        <v>0.53574270000000002</v>
      </c>
      <c r="H6875">
        <f t="shared" si="214"/>
        <v>1.2807362032381768E-2</v>
      </c>
      <c r="N6875">
        <f t="shared" si="215"/>
        <v>2.2536743908896555E-3</v>
      </c>
    </row>
    <row r="6876" spans="1:14" x14ac:dyDescent="0.25">
      <c r="A6876" s="1">
        <v>0.826059732166885</v>
      </c>
      <c r="B6876" s="1">
        <v>0.55245445241647895</v>
      </c>
      <c r="C6876" s="1">
        <v>3.2064832013339E-5</v>
      </c>
      <c r="D6876">
        <v>0.83776510000000004</v>
      </c>
      <c r="E6876">
        <v>-1.861421E-3</v>
      </c>
      <c r="F6876">
        <v>0.54953540000000001</v>
      </c>
      <c r="H6876">
        <f t="shared" si="214"/>
        <v>1.2211543379717043E-2</v>
      </c>
      <c r="N6876">
        <f t="shared" si="215"/>
        <v>2.3105998462511971E-3</v>
      </c>
    </row>
    <row r="6877" spans="1:14" x14ac:dyDescent="0.25">
      <c r="A6877" s="1">
        <v>0.81609570812041199</v>
      </c>
      <c r="B6877" s="1">
        <v>0.56660198851056298</v>
      </c>
      <c r="C6877" s="1">
        <v>3.3292225231748399E-5</v>
      </c>
      <c r="D6877">
        <v>0.82707470000000005</v>
      </c>
      <c r="E6877">
        <v>-1.861945E-3</v>
      </c>
      <c r="F6877">
        <v>0.56314719999999996</v>
      </c>
      <c r="H6877">
        <f t="shared" si="214"/>
        <v>1.1664722477825309E-2</v>
      </c>
      <c r="N6877">
        <f t="shared" si="215"/>
        <v>2.3634687982880421E-3</v>
      </c>
    </row>
    <row r="6878" spans="1:14" x14ac:dyDescent="0.25">
      <c r="A6878" s="1">
        <v>0.80588647847138695</v>
      </c>
      <c r="B6878" s="1">
        <v>0.58057964778549798</v>
      </c>
      <c r="C6878" s="1">
        <v>3.4438713153905197E-5</v>
      </c>
      <c r="D6878">
        <v>0.81614850000000005</v>
      </c>
      <c r="E6878">
        <v>-1.862495E-3</v>
      </c>
      <c r="F6878">
        <v>0.57657619999999998</v>
      </c>
      <c r="H6878">
        <f t="shared" si="214"/>
        <v>1.1177434300277839E-2</v>
      </c>
      <c r="N6878">
        <f t="shared" si="215"/>
        <v>2.4110857844731543E-3</v>
      </c>
    </row>
    <row r="6879" spans="1:14" x14ac:dyDescent="0.25">
      <c r="A6879" s="1">
        <v>0.79543466872962498</v>
      </c>
      <c r="B6879" s="1">
        <v>0.59438325332929898</v>
      </c>
      <c r="C6879" s="1">
        <v>3.5481570134901802E-5</v>
      </c>
      <c r="D6879">
        <v>0.80498729999999996</v>
      </c>
      <c r="E6879">
        <v>-1.863073E-3</v>
      </c>
      <c r="F6879">
        <v>0.58981649999999997</v>
      </c>
      <c r="H6879">
        <f t="shared" si="214"/>
        <v>1.0756974928584226E-2</v>
      </c>
      <c r="N6879">
        <f t="shared" si="215"/>
        <v>2.4525540424218911E-3</v>
      </c>
    </row>
    <row r="6880" spans="1:14" x14ac:dyDescent="0.25">
      <c r="A6880" s="1">
        <v>0.78474296045786296</v>
      </c>
      <c r="B6880" s="1">
        <v>0.608008618941701</v>
      </c>
      <c r="C6880" s="1">
        <v>3.6402557788287701E-5</v>
      </c>
      <c r="D6880">
        <v>0.79359579999999996</v>
      </c>
      <c r="E6880">
        <v>-1.8636760000000001E-3</v>
      </c>
      <c r="F6880">
        <v>0.60286490000000004</v>
      </c>
      <c r="H6880">
        <f t="shared" si="214"/>
        <v>1.0413496580678585E-2</v>
      </c>
      <c r="N6880">
        <f t="shared" si="215"/>
        <v>2.4866923601335744E-3</v>
      </c>
    </row>
    <row r="6881" spans="1:14" x14ac:dyDescent="0.25">
      <c r="A6881" s="1">
        <v>0.773814100693067</v>
      </c>
      <c r="B6881" s="1">
        <v>0.62145155064936197</v>
      </c>
      <c r="C6881" s="1">
        <v>3.7188173009442903E-5</v>
      </c>
      <c r="D6881">
        <v>0.78197649999999996</v>
      </c>
      <c r="E6881">
        <v>-1.8643069999999999E-3</v>
      </c>
      <c r="F6881">
        <v>0.61571690000000001</v>
      </c>
      <c r="H6881">
        <f t="shared" si="214"/>
        <v>1.0155129955299713E-2</v>
      </c>
      <c r="N6881">
        <f t="shared" si="215"/>
        <v>2.5125269192301345E-3</v>
      </c>
    </row>
    <row r="6882" spans="1:14" x14ac:dyDescent="0.25">
      <c r="A6882" s="1">
        <v>0.76265090946213898</v>
      </c>
      <c r="B6882" s="1">
        <v>0.63470784910906097</v>
      </c>
      <c r="C6882" s="1">
        <v>3.7829767274542499E-5</v>
      </c>
      <c r="D6882">
        <v>0.77013279999999995</v>
      </c>
      <c r="E6882">
        <v>-1.864964E-3</v>
      </c>
      <c r="F6882">
        <v>0.62836840000000005</v>
      </c>
      <c r="H6882">
        <f t="shared" si="214"/>
        <v>9.9893906294471081E-3</v>
      </c>
      <c r="N6882">
        <f t="shared" si="215"/>
        <v>2.529169793515551E-3</v>
      </c>
    </row>
    <row r="6883" spans="1:14" x14ac:dyDescent="0.25">
      <c r="A6883" s="1">
        <v>0.75125628576021097</v>
      </c>
      <c r="B6883" s="1">
        <v>0.64777331178881103</v>
      </c>
      <c r="C6883" s="1">
        <v>3.8323644543077797E-5</v>
      </c>
      <c r="D6883">
        <v>0.75806879999999999</v>
      </c>
      <c r="E6883">
        <v>-1.865647E-3</v>
      </c>
      <c r="F6883">
        <v>0.6408161</v>
      </c>
      <c r="H6883">
        <f t="shared" si="214"/>
        <v>9.9216052308576108E-3</v>
      </c>
      <c r="N6883">
        <f t="shared" si="215"/>
        <v>2.5359923592704163E-3</v>
      </c>
    </row>
    <row r="6884" spans="1:14" x14ac:dyDescent="0.25">
      <c r="A6884" s="1">
        <v>0.73963321288374295</v>
      </c>
      <c r="B6884" s="1">
        <v>0.66064373409673904</v>
      </c>
      <c r="C6884" s="1">
        <v>3.8671232776148498E-5</v>
      </c>
      <c r="D6884">
        <v>0.74578670000000002</v>
      </c>
      <c r="E6884">
        <v>-1.8663569999999999E-3</v>
      </c>
      <c r="F6884">
        <v>0.65305460000000004</v>
      </c>
      <c r="H6884">
        <f t="shared" si="214"/>
        <v>9.9543705273564403E-3</v>
      </c>
      <c r="N6884">
        <f t="shared" si="215"/>
        <v>2.53269340146468E-3</v>
      </c>
    </row>
    <row r="6885" spans="1:14" x14ac:dyDescent="0.25">
      <c r="A6885" s="1">
        <v>0.72778476443873197</v>
      </c>
      <c r="B6885" s="1">
        <v>0.67331490911617597</v>
      </c>
      <c r="C6885" s="1">
        <v>3.8879390940213597E-5</v>
      </c>
      <c r="D6885">
        <v>0.7332919</v>
      </c>
      <c r="E6885">
        <v>-1.8670939999999999E-3</v>
      </c>
      <c r="F6885">
        <v>0.66508199999999995</v>
      </c>
      <c r="H6885">
        <f t="shared" si="214"/>
        <v>1.0086727376724789E-2</v>
      </c>
      <c r="N6885">
        <f t="shared" si="215"/>
        <v>2.5193889720575673E-3</v>
      </c>
    </row>
    <row r="6886" spans="1:14" x14ac:dyDescent="0.25">
      <c r="A6886" s="1">
        <v>0.71571411262403895</v>
      </c>
      <c r="B6886" s="1">
        <v>0.68578262632105302</v>
      </c>
      <c r="C6886" s="1">
        <v>3.8960856617201299E-5</v>
      </c>
      <c r="D6886">
        <v>0.7205857</v>
      </c>
      <c r="E6886">
        <v>-1.867858E-3</v>
      </c>
      <c r="F6886">
        <v>0.67689220000000005</v>
      </c>
      <c r="H6886">
        <f t="shared" si="214"/>
        <v>1.0315425433962742E-2</v>
      </c>
      <c r="N6886">
        <f t="shared" si="215"/>
        <v>2.4964829560167007E-3</v>
      </c>
    </row>
    <row r="6887" spans="1:14" x14ac:dyDescent="0.25">
      <c r="A6887" s="1">
        <v>0.70342454039308</v>
      </c>
      <c r="B6887" s="1">
        <v>0.69804267063078496</v>
      </c>
      <c r="C6887" s="1">
        <v>3.8934752372796399E-5</v>
      </c>
      <c r="D6887">
        <v>0.70767449999999998</v>
      </c>
      <c r="E6887">
        <v>-1.8686480000000001E-3</v>
      </c>
      <c r="F6887">
        <v>0.68848399999999998</v>
      </c>
      <c r="H6887">
        <f t="shared" si="214"/>
        <v>1.0633400812789519E-2</v>
      </c>
      <c r="N6887">
        <f t="shared" si="215"/>
        <v>2.4648089010154157E-3</v>
      </c>
    </row>
    <row r="6888" spans="1:14" x14ac:dyDescent="0.25">
      <c r="A6888" s="1">
        <v>0.69091945855583903</v>
      </c>
      <c r="B6888" s="1">
        <v>0.71009082438786597</v>
      </c>
      <c r="C6888" s="1">
        <v>3.8826948320349403E-5</v>
      </c>
      <c r="D6888">
        <v>0.69455909999999998</v>
      </c>
      <c r="E6888">
        <v>-1.8694650000000001E-3</v>
      </c>
      <c r="F6888">
        <v>0.69985070000000005</v>
      </c>
      <c r="H6888">
        <f t="shared" si="214"/>
        <v>1.1033980038093453E-2</v>
      </c>
      <c r="N6888">
        <f t="shared" si="215"/>
        <v>2.4251943778746689E-3</v>
      </c>
    </row>
    <row r="6889" spans="1:14" x14ac:dyDescent="0.25">
      <c r="A6889" s="1">
        <v>0.67820242741948</v>
      </c>
      <c r="B6889" s="1">
        <v>0.721922876010475</v>
      </c>
      <c r="C6889" s="1">
        <v>3.8669940982423198E-5</v>
      </c>
      <c r="D6889">
        <v>0.68124620000000002</v>
      </c>
      <c r="E6889">
        <v>-1.870308E-3</v>
      </c>
      <c r="F6889">
        <v>0.71099179999999995</v>
      </c>
      <c r="H6889">
        <f t="shared" si="214"/>
        <v>1.1506396962032298E-2</v>
      </c>
      <c r="N6889">
        <f t="shared" si="215"/>
        <v>2.3788880198597814E-3</v>
      </c>
    </row>
    <row r="6890" spans="1:14" x14ac:dyDescent="0.25">
      <c r="A6890" s="1">
        <v>0.66527717995643898</v>
      </c>
      <c r="B6890" s="1">
        <v>0.73353463942310004</v>
      </c>
      <c r="C6890" s="1">
        <v>3.8501816702807998E-5</v>
      </c>
      <c r="D6890">
        <v>0.66773749999999998</v>
      </c>
      <c r="E6890">
        <v>-1.8711789999999999E-3</v>
      </c>
      <c r="F6890">
        <v>0.72190120000000002</v>
      </c>
      <c r="H6890">
        <f t="shared" si="214"/>
        <v>1.2043129508120741E-2</v>
      </c>
      <c r="N6890">
        <f t="shared" si="215"/>
        <v>2.3268190809652444E-3</v>
      </c>
    </row>
    <row r="6891" spans="1:14" x14ac:dyDescent="0.25">
      <c r="A6891" s="1">
        <v>0.65214764023616201</v>
      </c>
      <c r="B6891" s="1">
        <v>0.74492198674695398</v>
      </c>
      <c r="C6891" s="1">
        <v>3.8363934970207699E-5</v>
      </c>
      <c r="D6891">
        <v>0.65403869999999997</v>
      </c>
      <c r="E6891">
        <v>-1.872075E-3</v>
      </c>
      <c r="F6891">
        <v>0.73257709999999998</v>
      </c>
      <c r="H6891">
        <f t="shared" si="214"/>
        <v>1.2634164505410616E-2</v>
      </c>
      <c r="N6891">
        <f t="shared" si="215"/>
        <v>2.2701487593035021E-3</v>
      </c>
    </row>
    <row r="6892" spans="1:14" x14ac:dyDescent="0.25">
      <c r="A6892" s="1">
        <v>0.63881792871215903</v>
      </c>
      <c r="B6892" s="1">
        <v>0.75608089239639598</v>
      </c>
      <c r="C6892" s="1">
        <v>3.8297299489791097E-5</v>
      </c>
      <c r="D6892">
        <v>0.64015259999999996</v>
      </c>
      <c r="E6892">
        <v>-1.8729969999999999E-3</v>
      </c>
      <c r="F6892">
        <v>0.74301519999999999</v>
      </c>
      <c r="H6892">
        <f t="shared" si="214"/>
        <v>1.3272027393849407E-2</v>
      </c>
      <c r="N6892">
        <f t="shared" si="215"/>
        <v>2.2097722983553734E-3</v>
      </c>
    </row>
    <row r="6893" spans="1:14" x14ac:dyDescent="0.25">
      <c r="A6893" s="1">
        <v>0.62529234740830397</v>
      </c>
      <c r="B6893" s="1">
        <v>0.76700748076891501</v>
      </c>
      <c r="C6893" s="1">
        <v>3.8338144526113202E-5</v>
      </c>
      <c r="D6893">
        <v>0.62608390000000003</v>
      </c>
      <c r="E6893">
        <v>-1.873946E-3</v>
      </c>
      <c r="F6893">
        <v>0.75321229999999995</v>
      </c>
      <c r="H6893">
        <f t="shared" si="214"/>
        <v>1.3949566251388271E-2</v>
      </c>
      <c r="N6893">
        <f t="shared" si="215"/>
        <v>2.1465315723859747E-3</v>
      </c>
    </row>
    <row r="6894" spans="1:14" x14ac:dyDescent="0.25">
      <c r="A6894" s="1">
        <v>0.61157534413605097</v>
      </c>
      <c r="B6894" s="1">
        <v>0.77769806559880195</v>
      </c>
      <c r="C6894" s="1">
        <v>3.8513769660246901E-5</v>
      </c>
      <c r="D6894">
        <v>0.61183699999999996</v>
      </c>
      <c r="E6894">
        <v>-1.8749210000000001E-3</v>
      </c>
      <c r="F6894">
        <v>0.76316550000000005</v>
      </c>
      <c r="H6894">
        <f t="shared" si="214"/>
        <v>1.4660326029538494E-2</v>
      </c>
      <c r="N6894">
        <f t="shared" si="215"/>
        <v>2.0811767893395409E-3</v>
      </c>
    </row>
    <row r="6895" spans="1:14" x14ac:dyDescent="0.25">
      <c r="A6895" s="1">
        <v>0.59767146299446094</v>
      </c>
      <c r="B6895" s="1">
        <v>0.78814917039894805</v>
      </c>
      <c r="C6895" s="1">
        <v>3.8839726315977399E-5</v>
      </c>
      <c r="D6895">
        <v>0.59741529999999998</v>
      </c>
      <c r="E6895">
        <v>-1.875923E-3</v>
      </c>
      <c r="F6895">
        <v>0.77287079999999997</v>
      </c>
      <c r="H6895">
        <f t="shared" si="214"/>
        <v>1.540001746184962E-2</v>
      </c>
      <c r="N6895">
        <f t="shared" si="215"/>
        <v>2.0142346098713294E-3</v>
      </c>
    </row>
    <row r="6896" spans="1:14" x14ac:dyDescent="0.25">
      <c r="A6896" s="1">
        <v>0.58358529345098498</v>
      </c>
      <c r="B6896" s="1">
        <v>0.798357526289035</v>
      </c>
      <c r="C6896" s="1">
        <v>3.93189706215621E-5</v>
      </c>
      <c r="D6896">
        <v>0.58282429999999996</v>
      </c>
      <c r="E6896">
        <v>-1.8769500000000001E-3</v>
      </c>
      <c r="F6896">
        <v>0.78232650000000004</v>
      </c>
      <c r="H6896">
        <f t="shared" si="214"/>
        <v>1.6163075254416757E-2</v>
      </c>
      <c r="N6896">
        <f t="shared" si="215"/>
        <v>1.946324455994313E-3</v>
      </c>
    </row>
    <row r="6897" spans="1:14" x14ac:dyDescent="0.25">
      <c r="A6897" s="1">
        <v>0.56932142913763395</v>
      </c>
      <c r="B6897" s="1">
        <v>0.80832005159039999</v>
      </c>
      <c r="C6897" s="1">
        <v>3.99428563460555E-5</v>
      </c>
      <c r="D6897">
        <v>0.56806679999999998</v>
      </c>
      <c r="E6897">
        <v>-1.8780030000000001E-3</v>
      </c>
      <c r="F6897">
        <v>0.79152719999999999</v>
      </c>
      <c r="H6897">
        <f t="shared" si="214"/>
        <v>1.6948524275525439E-2</v>
      </c>
      <c r="N6897">
        <f t="shared" si="215"/>
        <v>1.8776378143228654E-3</v>
      </c>
    </row>
    <row r="6898" spans="1:14" x14ac:dyDescent="0.25">
      <c r="A6898" s="1">
        <v>0.55488444176040697</v>
      </c>
      <c r="B6898" s="1">
        <v>0.81803382204790898</v>
      </c>
      <c r="C6898" s="1">
        <v>4.06933115866331E-5</v>
      </c>
      <c r="D6898">
        <v>0.55314920000000001</v>
      </c>
      <c r="E6898">
        <v>-1.879082E-3</v>
      </c>
      <c r="F6898">
        <v>0.80047299999999999</v>
      </c>
      <c r="H6898">
        <f t="shared" si="214"/>
        <v>1.7750466816744966E-2</v>
      </c>
      <c r="N6898">
        <f t="shared" si="215"/>
        <v>1.8087818295198293E-3</v>
      </c>
    </row>
    <row r="6899" spans="1:14" x14ac:dyDescent="0.25">
      <c r="A6899" s="1">
        <v>0.54027886947757897</v>
      </c>
      <c r="B6899" s="1">
        <v>0.82749604009460098</v>
      </c>
      <c r="C6899" s="1">
        <v>4.15454402796252E-5</v>
      </c>
      <c r="D6899">
        <v>0.53807369999999999</v>
      </c>
      <c r="E6899">
        <v>-1.880187E-3</v>
      </c>
      <c r="F6899">
        <v>0.80915729999999997</v>
      </c>
      <c r="H6899">
        <f t="shared" si="214"/>
        <v>1.8570547010096278E-2</v>
      </c>
      <c r="N6899">
        <f t="shared" si="215"/>
        <v>1.7396987075223647E-3</v>
      </c>
    </row>
    <row r="6900" spans="1:14" x14ac:dyDescent="0.25">
      <c r="A6900" s="1">
        <v>0.52550921572599496</v>
      </c>
      <c r="B6900" s="1">
        <v>0.83670400827271296</v>
      </c>
      <c r="C6900" s="1">
        <v>4.2470001692661499E-5</v>
      </c>
      <c r="D6900">
        <v>0.5228469</v>
      </c>
      <c r="E6900">
        <v>-1.881317E-3</v>
      </c>
      <c r="F6900">
        <v>0.81758090000000005</v>
      </c>
      <c r="H6900">
        <f t="shared" si="214"/>
        <v>1.9403147978167421E-2</v>
      </c>
      <c r="N6900">
        <f t="shared" si="215"/>
        <v>1.6709368660158361E-3</v>
      </c>
    </row>
    <row r="6901" spans="1:14" x14ac:dyDescent="0.25">
      <c r="A6901" s="1">
        <v>0.51057995401671397</v>
      </c>
      <c r="B6901" s="1">
        <v>0.84565510846941405</v>
      </c>
      <c r="C6901" s="1">
        <v>4.3435515123520899E-5</v>
      </c>
      <c r="D6901">
        <v>0.50747180000000003</v>
      </c>
      <c r="E6901">
        <v>-1.8824720000000001E-3</v>
      </c>
      <c r="F6901">
        <v>0.82573810000000003</v>
      </c>
      <c r="H6901">
        <f t="shared" si="214"/>
        <v>2.0249863395073415E-2</v>
      </c>
      <c r="N6901">
        <f t="shared" si="215"/>
        <v>1.6024312605570062E-3</v>
      </c>
    </row>
    <row r="6902" spans="1:14" x14ac:dyDescent="0.25">
      <c r="A6902" s="1">
        <v>0.49549553540004998</v>
      </c>
      <c r="B6902" s="1">
        <v>0.85434678645302697</v>
      </c>
      <c r="C6902" s="1">
        <v>4.44099563374112E-5</v>
      </c>
      <c r="D6902">
        <v>0.49195430000000001</v>
      </c>
      <c r="E6902">
        <v>-1.8836530000000001E-3</v>
      </c>
      <c r="F6902">
        <v>0.83362849999999999</v>
      </c>
      <c r="H6902">
        <f t="shared" si="214"/>
        <v>2.1106993354617062E-2</v>
      </c>
      <c r="N6902">
        <f t="shared" si="215"/>
        <v>1.5345434576805581E-3</v>
      </c>
    </row>
    <row r="6903" spans="1:14" x14ac:dyDescent="0.25">
      <c r="A6903" s="1">
        <v>0.48026039681060001</v>
      </c>
      <c r="B6903" s="1">
        <v>0.86277654041223695</v>
      </c>
      <c r="C6903" s="1">
        <v>4.5362116858038298E-5</v>
      </c>
      <c r="D6903">
        <v>0.4762982</v>
      </c>
      <c r="E6903">
        <v>-1.884859E-3</v>
      </c>
      <c r="F6903">
        <v>0.841248</v>
      </c>
      <c r="H6903">
        <f t="shared" si="214"/>
        <v>2.1975049702041932E-2</v>
      </c>
      <c r="N6903">
        <f t="shared" si="215"/>
        <v>1.4672878041619704E-3</v>
      </c>
    </row>
    <row r="6904" spans="1:14" x14ac:dyDescent="0.25">
      <c r="A6904" s="1">
        <v>0.46487896963824898</v>
      </c>
      <c r="B6904" s="1">
        <v>0.87094191230963502</v>
      </c>
      <c r="C6904" s="1">
        <v>4.6262714423970502E-5</v>
      </c>
      <c r="D6904">
        <v>0.46050869999999999</v>
      </c>
      <c r="E6904">
        <v>-1.88609E-3</v>
      </c>
      <c r="F6904">
        <v>0.84859490000000004</v>
      </c>
      <c r="H6904">
        <f t="shared" si="214"/>
        <v>2.2852181578372776E-2</v>
      </c>
      <c r="N6904">
        <f t="shared" si="215"/>
        <v>1.400859753023087E-3</v>
      </c>
    </row>
    <row r="6905" spans="1:14" x14ac:dyDescent="0.25">
      <c r="A6905" s="1">
        <v>0.44935568845016399</v>
      </c>
      <c r="B6905" s="1">
        <v>0.87884048132397996</v>
      </c>
      <c r="C6905" s="1">
        <v>4.7085315956939201E-5</v>
      </c>
      <c r="D6905">
        <v>0.4445906</v>
      </c>
      <c r="E6905">
        <v>-1.8873449999999999E-3</v>
      </c>
      <c r="F6905">
        <v>0.85566660000000005</v>
      </c>
      <c r="H6905">
        <f t="shared" si="214"/>
        <v>2.3737667623485764E-2</v>
      </c>
      <c r="N6905">
        <f t="shared" si="215"/>
        <v>1.3353597870705784E-3</v>
      </c>
    </row>
    <row r="6906" spans="1:14" x14ac:dyDescent="0.25">
      <c r="A6906" s="1">
        <v>0.43369499991003901</v>
      </c>
      <c r="B6906" s="1">
        <v>0.88646985910334097</v>
      </c>
      <c r="C6906" s="1">
        <v>4.7807098145462702E-5</v>
      </c>
      <c r="D6906">
        <v>0.42854829999999999</v>
      </c>
      <c r="E6906">
        <v>-1.8886249999999999E-3</v>
      </c>
      <c r="F6906">
        <v>0.86246020000000001</v>
      </c>
      <c r="H6906">
        <f t="shared" si="214"/>
        <v>2.4631321919323927E-2</v>
      </c>
      <c r="N6906">
        <f t="shared" si="215"/>
        <v>1.2708455468252676E-3</v>
      </c>
    </row>
    <row r="6907" spans="1:14" x14ac:dyDescent="0.25">
      <c r="A6907" s="1">
        <v>0.41790137180266201</v>
      </c>
      <c r="B6907" s="1">
        <v>0.89382768679787705</v>
      </c>
      <c r="C6907" s="1">
        <v>4.8409446224757201E-5</v>
      </c>
      <c r="D6907">
        <v>0.41238740000000002</v>
      </c>
      <c r="E6907">
        <v>-1.88993E-3</v>
      </c>
      <c r="F6907">
        <v>0.86897489999999999</v>
      </c>
      <c r="H6907">
        <f t="shared" si="214"/>
        <v>2.5530806028601499E-2</v>
      </c>
      <c r="N6907">
        <f t="shared" si="215"/>
        <v>1.2075233431293163E-3</v>
      </c>
    </row>
    <row r="6908" spans="1:14" x14ac:dyDescent="0.25">
      <c r="A6908" s="1">
        <v>0.40197930187735598</v>
      </c>
      <c r="B6908" s="1">
        <v>0.90091163384532402</v>
      </c>
      <c r="C6908" s="1">
        <v>4.8878386903714499E-5</v>
      </c>
      <c r="D6908">
        <v>0.39611190000000002</v>
      </c>
      <c r="E6908">
        <v>-1.891258E-3</v>
      </c>
      <c r="F6908">
        <v>0.87520620000000005</v>
      </c>
      <c r="H6908">
        <f t="shared" si="214"/>
        <v>2.6437849064674598E-2</v>
      </c>
      <c r="N6908">
        <f t="shared" si="215"/>
        <v>1.1453076012707993E-3</v>
      </c>
    </row>
    <row r="6909" spans="1:14" x14ac:dyDescent="0.25">
      <c r="A6909" s="1">
        <v>0.38593332612975501</v>
      </c>
      <c r="B6909" s="1">
        <v>0.90771939830769999</v>
      </c>
      <c r="C6909" s="1">
        <v>4.9204864662212102E-5</v>
      </c>
      <c r="D6909">
        <v>0.37972790000000001</v>
      </c>
      <c r="E6909">
        <v>-1.8926100000000001E-3</v>
      </c>
      <c r="F6909">
        <v>0.88115529999999997</v>
      </c>
      <c r="H6909">
        <f t="shared" si="214"/>
        <v>2.7348295693180223E-2</v>
      </c>
      <c r="N6909">
        <f t="shared" si="215"/>
        <v>1.0845131281157498E-3</v>
      </c>
    </row>
    <row r="6910" spans="1:14" x14ac:dyDescent="0.25">
      <c r="A6910" s="1">
        <v>0.369768026227347</v>
      </c>
      <c r="B6910" s="1">
        <v>0.91424870832364602</v>
      </c>
      <c r="C6910" s="1">
        <v>4.9384893046916799E-5</v>
      </c>
      <c r="D6910">
        <v>0.36323899999999998</v>
      </c>
      <c r="E6910">
        <v>-1.8939860000000001E-3</v>
      </c>
      <c r="F6910">
        <v>0.88681600000000005</v>
      </c>
      <c r="H6910">
        <f t="shared" si="214"/>
        <v>2.8265851479754897E-2</v>
      </c>
      <c r="N6910">
        <f t="shared" si="215"/>
        <v>1.0249212398131449E-3</v>
      </c>
    </row>
    <row r="6911" spans="1:14" x14ac:dyDescent="0.25">
      <c r="A6911" s="1">
        <v>0.35348803604943801</v>
      </c>
      <c r="B6911" s="1">
        <v>0.92049732407429496</v>
      </c>
      <c r="C6911" s="1">
        <v>4.9419632905785901E-5</v>
      </c>
      <c r="D6911">
        <v>0.34665170000000001</v>
      </c>
      <c r="E6911">
        <v>-1.895386E-3</v>
      </c>
      <c r="F6911">
        <v>0.89219079999999995</v>
      </c>
      <c r="H6911">
        <f t="shared" si="214"/>
        <v>2.9185219970033992E-2</v>
      </c>
      <c r="N6911">
        <f t="shared" si="215"/>
        <v>9.6690043334212046E-4</v>
      </c>
    </row>
    <row r="6912" spans="1:14" x14ac:dyDescent="0.25">
      <c r="A6912" s="1">
        <v>0.33709804769694102</v>
      </c>
      <c r="B6912" s="1">
        <v>0.92646303965964805</v>
      </c>
      <c r="C6912" s="1">
        <v>4.9315457815953399E-5</v>
      </c>
      <c r="D6912">
        <v>0.32996989999999998</v>
      </c>
      <c r="E6912">
        <v>-1.896809E-3</v>
      </c>
      <c r="F6912">
        <v>0.89727400000000002</v>
      </c>
      <c r="H6912">
        <f t="shared" si="214"/>
        <v>3.0109764632876505E-2</v>
      </c>
      <c r="N6912">
        <f t="shared" si="215"/>
        <v>9.1025774171944881E-4</v>
      </c>
    </row>
    <row r="6913" spans="1:14" x14ac:dyDescent="0.25">
      <c r="A6913" s="1">
        <v>0.32060281774333599</v>
      </c>
      <c r="B6913" s="1">
        <v>0.93214368450667995</v>
      </c>
      <c r="C6913" s="1">
        <v>4.9084056160825901E-5</v>
      </c>
      <c r="D6913">
        <v>0.31319950000000002</v>
      </c>
      <c r="E6913">
        <v>-1.898255E-3</v>
      </c>
      <c r="F6913">
        <v>0.90206699999999995</v>
      </c>
      <c r="H6913">
        <f t="shared" si="214"/>
        <v>3.1035595594781275E-2</v>
      </c>
      <c r="N6913">
        <f t="shared" si="215"/>
        <v>8.552493793853146E-4</v>
      </c>
    </row>
    <row r="6914" spans="1:14" x14ac:dyDescent="0.25">
      <c r="A6914" s="1">
        <v>0.30400717484314099</v>
      </c>
      <c r="B6914" s="1">
        <v>0.93753712441482795</v>
      </c>
      <c r="C6914" s="1">
        <v>4.8742584230338399E-5</v>
      </c>
      <c r="D6914">
        <v>0.29634519999999998</v>
      </c>
      <c r="E6914">
        <v>-1.8997230000000001E-3</v>
      </c>
      <c r="F6914">
        <v>0.90656610000000004</v>
      </c>
      <c r="H6914">
        <f t="shared" si="214"/>
        <v>3.1964147570891395E-2</v>
      </c>
      <c r="N6914">
        <f t="shared" si="215"/>
        <v>8.018012385935904E-4</v>
      </c>
    </row>
    <row r="6915" spans="1:14" x14ac:dyDescent="0.25">
      <c r="A6915" s="1">
        <v>0.28731602995247701</v>
      </c>
      <c r="B6915" s="1">
        <v>0.94264126311195695</v>
      </c>
      <c r="C6915" s="1">
        <v>4.8313820704167999E-5</v>
      </c>
      <c r="D6915">
        <v>0.27941250000000001</v>
      </c>
      <c r="E6915">
        <v>-1.9012149999999999E-3</v>
      </c>
      <c r="F6915">
        <v>0.91077109999999994</v>
      </c>
      <c r="H6915">
        <f t="shared" ref="H6915:H6978" si="216">SQRT(((D6915-A6915)^2)+((E6915-C6915)^2)+((F6915-B6915)^2))</f>
        <v>3.2893369318377871E-2</v>
      </c>
      <c r="N6915">
        <f t="shared" ref="N6915:N6978" si="217">((H6915-$L$2)^2)</f>
        <v>7.5004082901030354E-4</v>
      </c>
    </row>
    <row r="6916" spans="1:14" x14ac:dyDescent="0.25">
      <c r="A6916" s="1">
        <v>0.27053439013172198</v>
      </c>
      <c r="B6916" s="1">
        <v>0.94745404622282403</v>
      </c>
      <c r="C6916" s="1">
        <v>4.7826177563404402E-5</v>
      </c>
      <c r="D6916">
        <v>0.26240639999999998</v>
      </c>
      <c r="E6916">
        <v>-1.902728E-3</v>
      </c>
      <c r="F6916">
        <v>0.91467980000000004</v>
      </c>
      <c r="H6916">
        <f t="shared" si="216"/>
        <v>3.3823366193436052E-2</v>
      </c>
      <c r="N6916">
        <f t="shared" si="217"/>
        <v>6.9996631002944526E-4</v>
      </c>
    </row>
    <row r="6917" spans="1:14" x14ac:dyDescent="0.25">
      <c r="A6917" s="1">
        <v>0.25366737587395199</v>
      </c>
      <c r="B6917" s="1">
        <v>0.95197347066117299</v>
      </c>
      <c r="C6917" s="1">
        <v>4.7313305340222201E-5</v>
      </c>
      <c r="D6917">
        <v>0.2453322</v>
      </c>
      <c r="E6917">
        <v>-1.9042639999999999E-3</v>
      </c>
      <c r="F6917">
        <v>0.91829099999999997</v>
      </c>
      <c r="H6917">
        <f t="shared" si="216"/>
        <v>3.4753311218777588E-2</v>
      </c>
      <c r="N6917">
        <f t="shared" si="217"/>
        <v>6.5162422654945406E-4</v>
      </c>
    </row>
    <row r="6918" spans="1:14" x14ac:dyDescent="0.25">
      <c r="A6918" s="1">
        <v>0.23672023982951601</v>
      </c>
      <c r="B6918" s="1">
        <v>0.95619760310805002</v>
      </c>
      <c r="C6918" s="1">
        <v>4.6812932417841402E-5</v>
      </c>
      <c r="D6918">
        <v>0.22819529999999999</v>
      </c>
      <c r="E6918">
        <v>-1.905821E-3</v>
      </c>
      <c r="F6918">
        <v>0.92160419999999998</v>
      </c>
      <c r="H6918">
        <f t="shared" si="216"/>
        <v>3.5681800921014965E-2</v>
      </c>
      <c r="N6918">
        <f t="shared" si="217"/>
        <v>6.0508333381286187E-4</v>
      </c>
    </row>
    <row r="6919" spans="1:14" x14ac:dyDescent="0.25">
      <c r="A6919" s="1">
        <v>0.219698381792576</v>
      </c>
      <c r="B6919" s="1">
        <v>0.960124610423434</v>
      </c>
      <c r="C6919" s="1">
        <v>4.6364588975945799E-5</v>
      </c>
      <c r="D6919">
        <v>0.21100060000000001</v>
      </c>
      <c r="E6919">
        <v>-1.9073989999999999E-3</v>
      </c>
      <c r="F6919">
        <v>0.92461649999999995</v>
      </c>
      <c r="H6919">
        <f t="shared" si="216"/>
        <v>3.6610032861439233E-2</v>
      </c>
      <c r="N6919">
        <f t="shared" si="217"/>
        <v>5.6027882981651627E-4</v>
      </c>
    </row>
    <row r="6920" spans="1:14" x14ac:dyDescent="0.25">
      <c r="A6920" s="1">
        <v>0.202607352064645</v>
      </c>
      <c r="B6920" s="1">
        <v>0.96375280145801301</v>
      </c>
      <c r="C6920" s="1">
        <v>4.6006105367922503E-5</v>
      </c>
      <c r="D6920">
        <v>0.19375400000000001</v>
      </c>
      <c r="E6920">
        <v>-1.908999E-3</v>
      </c>
      <c r="F6920">
        <v>0.92732959999999998</v>
      </c>
      <c r="H6920">
        <f t="shared" si="216"/>
        <v>3.753469717732609E-2</v>
      </c>
      <c r="N6920">
        <f t="shared" si="217"/>
        <v>5.1735983729471978E-4</v>
      </c>
    </row>
    <row r="6921" spans="1:14" x14ac:dyDescent="0.25">
      <c r="A6921" s="1">
        <v>0.185452835271436</v>
      </c>
      <c r="B6921" s="1">
        <v>0.96708067386260999</v>
      </c>
      <c r="C6921" s="1">
        <v>4.5769284832282999E-5</v>
      </c>
      <c r="D6921">
        <v>0.17646020000000001</v>
      </c>
      <c r="E6921">
        <v>-1.9106189999999999E-3</v>
      </c>
      <c r="F6921">
        <v>0.92973870000000003</v>
      </c>
      <c r="H6921">
        <f t="shared" si="216"/>
        <v>3.8459302596406356E-2</v>
      </c>
      <c r="N6921">
        <f t="shared" si="217"/>
        <v>4.7615342333097134E-4</v>
      </c>
    </row>
    <row r="6922" spans="1:14" x14ac:dyDescent="0.25">
      <c r="A6922" s="1">
        <v>0.168240611656754</v>
      </c>
      <c r="B6922" s="1">
        <v>0.97010695383193202</v>
      </c>
      <c r="C6922" s="1">
        <v>4.5675742251152E-5</v>
      </c>
      <c r="D6922">
        <v>0.15912509999999999</v>
      </c>
      <c r="E6922">
        <v>-1.91226E-3</v>
      </c>
      <c r="F6922">
        <v>0.93184719999999999</v>
      </c>
      <c r="H6922">
        <f t="shared" si="216"/>
        <v>3.937937059445263E-2</v>
      </c>
      <c r="N6922">
        <f t="shared" si="217"/>
        <v>4.3684645125369555E-4</v>
      </c>
    </row>
    <row r="6923" spans="1:14" x14ac:dyDescent="0.25">
      <c r="A6923" s="1">
        <v>0.150976501887328</v>
      </c>
      <c r="B6923" s="1">
        <v>0.97283061589292097</v>
      </c>
      <c r="C6923" s="1">
        <v>4.57341530643579E-5</v>
      </c>
      <c r="D6923">
        <v>0.14175360000000001</v>
      </c>
      <c r="E6923">
        <v>-1.913922E-3</v>
      </c>
      <c r="F6923">
        <v>0.93365050000000005</v>
      </c>
      <c r="H6923">
        <f t="shared" si="216"/>
        <v>4.0298680534779745E-2</v>
      </c>
      <c r="N6923">
        <f t="shared" si="217"/>
        <v>3.992628231985788E-4</v>
      </c>
    </row>
    <row r="6924" spans="1:14" x14ac:dyDescent="0.25">
      <c r="A6924" s="1">
        <v>0.133666309162257</v>
      </c>
      <c r="B6924" s="1">
        <v>0.97525087630434704</v>
      </c>
      <c r="C6924" s="1">
        <v>4.5939749711689202E-5</v>
      </c>
      <c r="D6924">
        <v>0.1243515</v>
      </c>
      <c r="E6924">
        <v>-1.9156030000000001E-3</v>
      </c>
      <c r="F6924">
        <v>0.93515130000000002</v>
      </c>
      <c r="H6924">
        <f t="shared" si="216"/>
        <v>4.121394593431163E-2</v>
      </c>
      <c r="N6924">
        <f t="shared" si="217"/>
        <v>3.6352366914740495E-4</v>
      </c>
    </row>
    <row r="6925" spans="1:14" x14ac:dyDescent="0.25">
      <c r="A6925" s="1">
        <v>0.116315773210333</v>
      </c>
      <c r="B6925" s="1">
        <v>0.97736716398228196</v>
      </c>
      <c r="C6925" s="1">
        <v>4.6276017531193499E-5</v>
      </c>
      <c r="D6925">
        <v>0.10692400000000001</v>
      </c>
      <c r="E6925">
        <v>-1.9173040000000001E-3</v>
      </c>
      <c r="F6925">
        <v>0.93634620000000002</v>
      </c>
      <c r="H6925">
        <f t="shared" si="216"/>
        <v>4.2128144233460472E-2</v>
      </c>
      <c r="N6925">
        <f t="shared" si="217"/>
        <v>3.2949867568296206E-4</v>
      </c>
    </row>
    <row r="6926" spans="1:14" x14ac:dyDescent="0.25">
      <c r="A6926" s="1">
        <v>9.8930544216367405E-2</v>
      </c>
      <c r="B6926" s="1">
        <v>0.97917908024774203</v>
      </c>
      <c r="C6926" s="1">
        <v>4.6717767466626803E-5</v>
      </c>
      <c r="D6926">
        <v>8.9476490000000006E-2</v>
      </c>
      <c r="E6926">
        <v>-1.9190240000000001E-3</v>
      </c>
      <c r="F6926">
        <v>0.93723670000000003</v>
      </c>
      <c r="H6926">
        <f t="shared" si="216"/>
        <v>4.3039592733534957E-2</v>
      </c>
      <c r="N6926">
        <f t="shared" si="217"/>
        <v>2.972400083636328E-4</v>
      </c>
    </row>
    <row r="6927" spans="1:14" x14ac:dyDescent="0.25">
      <c r="A6927" s="1">
        <v>8.1516176045692196E-2</v>
      </c>
      <c r="B6927" s="1">
        <v>0.98068635924070002</v>
      </c>
      <c r="C6927" s="1">
        <v>4.7234540510796903E-5</v>
      </c>
      <c r="D6927">
        <v>7.2014449999999994E-2</v>
      </c>
      <c r="E6927">
        <v>-1.920763E-3</v>
      </c>
      <c r="F6927">
        <v>0.93782169999999998</v>
      </c>
      <c r="H6927">
        <f t="shared" si="216"/>
        <v>4.3949230072757514E-2</v>
      </c>
      <c r="N6927">
        <f t="shared" si="217"/>
        <v>2.6670197068175659E-4</v>
      </c>
    </row>
    <row r="6928" spans="1:14" x14ac:dyDescent="0.25">
      <c r="A6928" s="1">
        <v>6.4078132643535193E-2</v>
      </c>
      <c r="B6928" s="1">
        <v>0.98188883633303203</v>
      </c>
      <c r="C6928" s="1">
        <v>4.7793580827661698E-5</v>
      </c>
      <c r="D6928">
        <v>5.4543309999999998E-2</v>
      </c>
      <c r="E6928">
        <v>-1.92252E-3</v>
      </c>
      <c r="F6928">
        <v>0.93810070000000001</v>
      </c>
      <c r="H6928">
        <f t="shared" si="216"/>
        <v>4.4857506194288875E-2</v>
      </c>
      <c r="N6928">
        <f t="shared" si="217"/>
        <v>2.3786079872810991E-4</v>
      </c>
    </row>
    <row r="6929" spans="1:14" x14ac:dyDescent="0.25">
      <c r="A6929" s="1">
        <v>4.6621800562104597E-2</v>
      </c>
      <c r="B6929" s="1">
        <v>0.98278642649951697</v>
      </c>
      <c r="C6929" s="1">
        <v>4.8362063549820898E-5</v>
      </c>
      <c r="D6929">
        <v>3.7068490000000003E-2</v>
      </c>
      <c r="E6929">
        <v>-1.924296E-3</v>
      </c>
      <c r="F6929">
        <v>0.93807439999999997</v>
      </c>
      <c r="H6929">
        <f t="shared" si="216"/>
        <v>4.5763767723224207E-2</v>
      </c>
      <c r="N6929">
        <f t="shared" si="217"/>
        <v>2.1072804330744615E-4</v>
      </c>
    </row>
    <row r="6930" spans="1:14" x14ac:dyDescent="0.25">
      <c r="A6930" s="1">
        <v>2.9152502473661201E-2</v>
      </c>
      <c r="B6930" s="1">
        <v>0.983379111103863</v>
      </c>
      <c r="C6930" s="1">
        <v>4.8908606444144597E-5</v>
      </c>
      <c r="D6930">
        <v>1.959543E-2</v>
      </c>
      <c r="E6930">
        <v>-1.926089E-3</v>
      </c>
      <c r="F6930">
        <v>0.93774120000000005</v>
      </c>
      <c r="H6930">
        <f t="shared" si="216"/>
        <v>4.6669660163069213E-2</v>
      </c>
      <c r="N6930">
        <f t="shared" si="217"/>
        <v>1.8524795470320463E-4</v>
      </c>
    </row>
    <row r="6931" spans="1:14" x14ac:dyDescent="0.25">
      <c r="A6931" s="1">
        <v>1.1675509064641199E-2</v>
      </c>
      <c r="B6931" s="1">
        <v>0.98366693031821695</v>
      </c>
      <c r="C6931" s="1">
        <v>4.9404253526423403E-5</v>
      </c>
      <c r="D6931">
        <v>2.1295289999999998E-3</v>
      </c>
      <c r="E6931">
        <v>-1.9279E-3</v>
      </c>
      <c r="F6931">
        <v>0.93710349999999998</v>
      </c>
      <c r="H6931">
        <f t="shared" si="216"/>
        <v>4.7572980887316575E-2</v>
      </c>
      <c r="N6931">
        <f t="shared" si="217"/>
        <v>1.6147450063675972E-4</v>
      </c>
    </row>
    <row r="6932" spans="1:14" x14ac:dyDescent="0.25">
      <c r="A6932" s="1">
        <v>-5.8039513453599298E-3</v>
      </c>
      <c r="B6932" s="1">
        <v>0.98364997861797698</v>
      </c>
      <c r="C6932" s="1">
        <v>4.9823138491773199E-5</v>
      </c>
      <c r="D6932">
        <v>-1.5323649999999999E-2</v>
      </c>
      <c r="E6932">
        <v>-1.9297279999999999E-3</v>
      </c>
      <c r="F6932">
        <v>0.93615800000000005</v>
      </c>
      <c r="H6932">
        <f t="shared" si="216"/>
        <v>4.8477121596021341E-2</v>
      </c>
      <c r="N6932">
        <f t="shared" si="217"/>
        <v>1.3931366580807969E-4</v>
      </c>
    </row>
    <row r="6933" spans="1:14" x14ac:dyDescent="0.25">
      <c r="A6933" s="1">
        <v>-2.32806850287244E-2</v>
      </c>
      <c r="B6933" s="1">
        <v>0.98332840160435897</v>
      </c>
      <c r="C6933" s="1">
        <v>5.0142987164538503E-5</v>
      </c>
      <c r="D6933">
        <v>-3.2758879999999997E-2</v>
      </c>
      <c r="E6933">
        <v>-1.931573E-3</v>
      </c>
      <c r="F6933">
        <v>0.9349092</v>
      </c>
      <c r="H6933">
        <f t="shared" si="216"/>
        <v>4.9377955224683578E-2</v>
      </c>
      <c r="N6933">
        <f t="shared" si="217"/>
        <v>1.1885987035899387E-4</v>
      </c>
    </row>
    <row r="6934" spans="1:14" x14ac:dyDescent="0.25">
      <c r="A6934" s="1">
        <v>-4.0749526093741703E-2</v>
      </c>
      <c r="B6934" s="1">
        <v>0.98270239326742403</v>
      </c>
      <c r="C6934" s="1">
        <v>5.03455512979377E-5</v>
      </c>
      <c r="D6934">
        <v>-5.017042E-2</v>
      </c>
      <c r="E6934">
        <v>-1.9334339999999999E-3</v>
      </c>
      <c r="F6934">
        <v>0.93335290000000004</v>
      </c>
      <c r="H6934">
        <f t="shared" si="216"/>
        <v>5.0279828053133281E-2</v>
      </c>
      <c r="N6934">
        <f t="shared" si="217"/>
        <v>1.0000829142565316E-4</v>
      </c>
    </row>
    <row r="6935" spans="1:14" x14ac:dyDescent="0.25">
      <c r="A6935" s="1">
        <v>-5.8205329966409099E-2</v>
      </c>
      <c r="B6935" s="1">
        <v>0.98177219347489897</v>
      </c>
      <c r="C6935" s="1">
        <v>5.0417006848176698E-5</v>
      </c>
      <c r="D6935">
        <v>-6.7553180000000004E-2</v>
      </c>
      <c r="E6935">
        <v>-1.9353110000000001E-3</v>
      </c>
      <c r="F6935">
        <v>0.93149369999999998</v>
      </c>
      <c r="H6935">
        <f t="shared" si="216"/>
        <v>5.1178631498635704E-2</v>
      </c>
      <c r="N6935">
        <f t="shared" si="217"/>
        <v>8.2839324928504239E-5</v>
      </c>
    </row>
    <row r="6936" spans="1:14" x14ac:dyDescent="0.25">
      <c r="A6936" s="1">
        <v>-7.5642966600084793E-2</v>
      </c>
      <c r="B6936" s="1">
        <v>0.98053808588327795</v>
      </c>
      <c r="C6936" s="1">
        <v>5.0348309002407002E-5</v>
      </c>
      <c r="D6936">
        <v>-8.4901439999999995E-2</v>
      </c>
      <c r="E6936">
        <v>-1.937203E-3</v>
      </c>
      <c r="F6936">
        <v>0.92932879999999995</v>
      </c>
      <c r="H6936">
        <f t="shared" si="216"/>
        <v>5.2077448579765789E-2</v>
      </c>
      <c r="N6936">
        <f t="shared" si="217"/>
        <v>6.7285829997972915E-5</v>
      </c>
    </row>
    <row r="6937" spans="1:14" x14ac:dyDescent="0.25">
      <c r="A6937" s="1">
        <v>-9.30573132383469E-2</v>
      </c>
      <c r="B6937" s="1">
        <v>0.97900039661844995</v>
      </c>
      <c r="C6937" s="1">
        <v>5.0135476883457203E-5</v>
      </c>
      <c r="D6937">
        <v>-0.10221</v>
      </c>
      <c r="E6937">
        <v>-1.9391110000000001E-3</v>
      </c>
      <c r="F6937">
        <v>0.9268613</v>
      </c>
      <c r="H6937">
        <f t="shared" si="216"/>
        <v>5.297371209091159E-2</v>
      </c>
      <c r="N6937">
        <f t="shared" si="217"/>
        <v>5.3385388311459693E-5</v>
      </c>
    </row>
    <row r="6938" spans="1:14" x14ac:dyDescent="0.25">
      <c r="A6938" s="1">
        <v>-0.110443246829292</v>
      </c>
      <c r="B6938" s="1">
        <v>0.97715949401051105</v>
      </c>
      <c r="C6938" s="1">
        <v>4.9779781263707102E-5</v>
      </c>
      <c r="D6938">
        <v>-0.11947339999999999</v>
      </c>
      <c r="E6938">
        <v>-1.9410339999999999E-3</v>
      </c>
      <c r="F6938">
        <v>0.92409059999999998</v>
      </c>
      <c r="H6938">
        <f t="shared" si="216"/>
        <v>5.3868492806992241E-2</v>
      </c>
      <c r="N6938">
        <f t="shared" si="217"/>
        <v>4.1110535611039073E-5</v>
      </c>
    </row>
    <row r="6939" spans="1:14" x14ac:dyDescent="0.25">
      <c r="A6939" s="1">
        <v>-0.127795636309461</v>
      </c>
      <c r="B6939" s="1">
        <v>0.97501578947970102</v>
      </c>
      <c r="C6939" s="1">
        <v>4.9287822730510798E-5</v>
      </c>
      <c r="D6939">
        <v>-0.13668620000000001</v>
      </c>
      <c r="E6939">
        <v>-1.9429709999999999E-3</v>
      </c>
      <c r="F6939">
        <v>0.92101759999999999</v>
      </c>
      <c r="H6939">
        <f t="shared" si="216"/>
        <v>5.4761443416312297E-2</v>
      </c>
      <c r="N6939">
        <f t="shared" si="217"/>
        <v>3.0457144604518077E-5</v>
      </c>
    </row>
    <row r="6940" spans="1:14" x14ac:dyDescent="0.25">
      <c r="A6940" s="1">
        <v>-0.14510933490582201</v>
      </c>
      <c r="B6940" s="1">
        <v>0.97256973947802905</v>
      </c>
      <c r="C6940" s="1">
        <v>4.86715056792157E-5</v>
      </c>
      <c r="D6940">
        <v>-0.15384310000000001</v>
      </c>
      <c r="E6940">
        <v>-1.944922E-3</v>
      </c>
      <c r="F6940">
        <v>0.91764400000000002</v>
      </c>
      <c r="H6940">
        <f t="shared" si="216"/>
        <v>5.5651504247365008E-2</v>
      </c>
      <c r="N6940">
        <f t="shared" si="217"/>
        <v>2.1425218883633561E-5</v>
      </c>
    </row>
    <row r="6941" spans="1:14" x14ac:dyDescent="0.25">
      <c r="A6941" s="1">
        <v>-0.16237917237525501</v>
      </c>
      <c r="B6941" s="1">
        <v>0.96982184832073204</v>
      </c>
      <c r="C6941" s="1">
        <v>4.7947923623637797E-5</v>
      </c>
      <c r="D6941">
        <v>-0.1709386</v>
      </c>
      <c r="E6941">
        <v>-1.9468860000000001E-3</v>
      </c>
      <c r="F6941">
        <v>0.91396949999999999</v>
      </c>
      <c r="H6941">
        <f t="shared" si="216"/>
        <v>5.6539614223891442E-2</v>
      </c>
      <c r="N6941">
        <f t="shared" si="217"/>
        <v>1.3992300766523187E-5</v>
      </c>
    </row>
    <row r="6942" spans="1:14" x14ac:dyDescent="0.25">
      <c r="A6942" s="1">
        <v>-0.179599946810612</v>
      </c>
      <c r="B6942" s="1">
        <v>0.96677267189447802</v>
      </c>
      <c r="C6942" s="1">
        <v>4.7139162994629902E-5</v>
      </c>
      <c r="D6942">
        <v>-0.18796779999999999</v>
      </c>
      <c r="E6942">
        <v>-1.9488629999999999E-3</v>
      </c>
      <c r="F6942">
        <v>0.90999739999999996</v>
      </c>
      <c r="H6942">
        <f t="shared" si="216"/>
        <v>5.7423309642737771E-2</v>
      </c>
      <c r="N6942">
        <f t="shared" si="217"/>
        <v>8.16206601270062E-6</v>
      </c>
    </row>
    <row r="6943" spans="1:14" x14ac:dyDescent="0.25">
      <c r="A6943" s="1">
        <v>-0.19676641544495799</v>
      </c>
      <c r="B6943" s="1">
        <v>0.96342282265670098</v>
      </c>
      <c r="C6943" s="1">
        <v>4.62719988755545E-5</v>
      </c>
      <c r="D6943">
        <v>-0.20492469999999999</v>
      </c>
      <c r="E6943">
        <v>-1.950853E-3</v>
      </c>
      <c r="F6943">
        <v>0.90572580000000003</v>
      </c>
      <c r="H6943">
        <f t="shared" si="216"/>
        <v>5.8305167340382741E-2</v>
      </c>
      <c r="N6943">
        <f t="shared" si="217"/>
        <v>3.9009223436547358E-6</v>
      </c>
    </row>
    <row r="6944" spans="1:14" x14ac:dyDescent="0.25">
      <c r="A6944" s="1">
        <v>-0.21387328398201499</v>
      </c>
      <c r="B6944" s="1">
        <v>0.95977297701640596</v>
      </c>
      <c r="C6944" s="1">
        <v>4.5377395933826702E-5</v>
      </c>
      <c r="D6944">
        <v>-0.2218048</v>
      </c>
      <c r="E6944">
        <v>-1.952856E-3</v>
      </c>
      <c r="F6944">
        <v>0.90115979999999996</v>
      </c>
      <c r="H6944">
        <f t="shared" si="216"/>
        <v>5.9181132153793094E-2</v>
      </c>
      <c r="N6944">
        <f t="shared" si="217"/>
        <v>1.208043807743216E-6</v>
      </c>
    </row>
    <row r="6945" spans="1:14" x14ac:dyDescent="0.25">
      <c r="A6945" s="1">
        <v>-0.23091519460892701</v>
      </c>
      <c r="B6945" s="1">
        <v>0.95582388696089504</v>
      </c>
      <c r="C6945" s="1">
        <v>4.4489650612354201E-5</v>
      </c>
      <c r="D6945">
        <v>-0.2386018</v>
      </c>
      <c r="E6945">
        <v>-1.95487E-3</v>
      </c>
      <c r="F6945">
        <v>0.89629650000000005</v>
      </c>
      <c r="H6945">
        <f t="shared" si="216"/>
        <v>6.0054901047647227E-2</v>
      </c>
      <c r="N6945">
        <f t="shared" si="217"/>
        <v>5.0778822347838921E-8</v>
      </c>
    </row>
    <row r="6946" spans="1:14" x14ac:dyDescent="0.25">
      <c r="A6946" s="1">
        <v>-0.24788671421751801</v>
      </c>
      <c r="B6946" s="1">
        <v>0.95157639829832696</v>
      </c>
      <c r="C6946" s="1">
        <v>4.3644945320108099E-5</v>
      </c>
      <c r="D6946">
        <v>-0.25531169999999997</v>
      </c>
      <c r="E6946">
        <v>-1.9568950000000002E-3</v>
      </c>
      <c r="F6946">
        <v>0.89114170000000004</v>
      </c>
      <c r="H6946">
        <f t="shared" si="216"/>
        <v>6.0921961002192632E-2</v>
      </c>
      <c r="N6946">
        <f t="shared" si="217"/>
        <v>4.1180248740506459E-7</v>
      </c>
    </row>
    <row r="6947" spans="1:14" x14ac:dyDescent="0.25">
      <c r="A6947" s="1">
        <v>-0.26478232644656402</v>
      </c>
      <c r="B6947" s="1">
        <v>0.94703147745838701</v>
      </c>
      <c r="C6947" s="1">
        <v>4.2879090386887002E-5</v>
      </c>
      <c r="D6947">
        <v>-0.27192820000000001</v>
      </c>
      <c r="E6947">
        <v>-1.958932E-3</v>
      </c>
      <c r="F6947">
        <v>0.88569339999999996</v>
      </c>
      <c r="H6947">
        <f t="shared" si="216"/>
        <v>6.1785358320352729E-2</v>
      </c>
      <c r="N6947">
        <f t="shared" si="217"/>
        <v>2.2653732840225404E-6</v>
      </c>
    </row>
    <row r="6948" spans="1:14" x14ac:dyDescent="0.25">
      <c r="A6948" s="1">
        <v>-0.28159643330111001</v>
      </c>
      <c r="B6948" s="1">
        <v>0.94219024661351702</v>
      </c>
      <c r="C6948" s="1">
        <v>4.2224386841537699E-5</v>
      </c>
      <c r="D6948">
        <v>-0.28844690000000001</v>
      </c>
      <c r="E6948">
        <v>-1.9609789999999998E-3</v>
      </c>
      <c r="F6948">
        <v>0.87995619999999997</v>
      </c>
      <c r="H6948">
        <f t="shared" si="216"/>
        <v>6.2641984927802763E-2</v>
      </c>
      <c r="N6948">
        <f t="shared" si="217"/>
        <v>5.5778267481963281E-6</v>
      </c>
    </row>
    <row r="6949" spans="1:14" x14ac:dyDescent="0.25">
      <c r="A6949" s="1">
        <v>-0.29832337269960901</v>
      </c>
      <c r="B6949" s="1">
        <v>0.93705402265571003</v>
      </c>
      <c r="C6949" s="1">
        <v>4.1705903403597198E-5</v>
      </c>
      <c r="D6949">
        <v>-0.30486220000000003</v>
      </c>
      <c r="E6949">
        <v>-1.963036E-3</v>
      </c>
      <c r="F6949">
        <v>0.87392999999999998</v>
      </c>
      <c r="H6949">
        <f t="shared" si="216"/>
        <v>6.3493444455330936E-2</v>
      </c>
      <c r="N6949">
        <f t="shared" si="217"/>
        <v>1.0324666061418288E-5</v>
      </c>
    </row>
    <row r="6950" spans="1:14" x14ac:dyDescent="0.25">
      <c r="A6950" s="1">
        <v>-0.31495745533221198</v>
      </c>
      <c r="B6950" s="1">
        <v>0.93162435065965599</v>
      </c>
      <c r="C6950" s="1">
        <v>4.1337935902157003E-5</v>
      </c>
      <c r="D6950">
        <v>-0.32116919999999999</v>
      </c>
      <c r="E6950">
        <v>-1.9651030000000002E-3</v>
      </c>
      <c r="F6950">
        <v>0.86761750000000004</v>
      </c>
      <c r="H6950">
        <f t="shared" si="216"/>
        <v>6.4338856909449016E-2</v>
      </c>
      <c r="N6950">
        <f t="shared" si="217"/>
        <v>1.6472349984426799E-5</v>
      </c>
    </row>
    <row r="6951" spans="1:14" x14ac:dyDescent="0.25">
      <c r="A6951" s="1">
        <v>-0.33149301724122499</v>
      </c>
      <c r="B6951" s="1">
        <v>0.92590302029008098</v>
      </c>
      <c r="C6951" s="1">
        <v>4.1121715632612097E-5</v>
      </c>
      <c r="D6951">
        <v>-0.33736290000000002</v>
      </c>
      <c r="E6951">
        <v>-1.967178E-3</v>
      </c>
      <c r="F6951">
        <v>0.86102089999999998</v>
      </c>
      <c r="H6951">
        <f t="shared" si="216"/>
        <v>6.5178050942676355E-2</v>
      </c>
      <c r="N6951">
        <f t="shared" si="217"/>
        <v>2.3988526406595744E-5</v>
      </c>
    </row>
    <row r="6952" spans="1:14" x14ac:dyDescent="0.25">
      <c r="A6952" s="1">
        <v>-0.34792447672082599</v>
      </c>
      <c r="B6952" s="1">
        <v>0.91989205743667302</v>
      </c>
      <c r="C6952" s="1">
        <v>4.1045220044524401E-5</v>
      </c>
      <c r="D6952">
        <v>-0.35343780000000002</v>
      </c>
      <c r="E6952">
        <v>-1.9692619999999998E-3</v>
      </c>
      <c r="F6952">
        <v>0.85414120000000004</v>
      </c>
      <c r="H6952">
        <f t="shared" si="216"/>
        <v>6.6012221007608424E-2</v>
      </c>
      <c r="N6952">
        <f t="shared" si="217"/>
        <v>3.2855576283896982E-5</v>
      </c>
    </row>
    <row r="6953" spans="1:14" x14ac:dyDescent="0.25">
      <c r="A6953" s="1">
        <v>-0.36424638100026102</v>
      </c>
      <c r="B6953" s="1">
        <v>0.91359369243851896</v>
      </c>
      <c r="C6953" s="1">
        <v>4.10851938058178E-5</v>
      </c>
      <c r="D6953">
        <v>-0.36938969999999999</v>
      </c>
      <c r="E6953">
        <v>-1.9713550000000002E-3</v>
      </c>
      <c r="F6953">
        <v>0.84698229999999997</v>
      </c>
      <c r="H6953">
        <f t="shared" si="216"/>
        <v>6.6839967448115239E-2</v>
      </c>
      <c r="N6953">
        <f t="shared" si="217"/>
        <v>4.3029989875393707E-5</v>
      </c>
    </row>
    <row r="6954" spans="1:14" x14ac:dyDescent="0.25">
      <c r="A6954" s="1">
        <v>-0.38045343257061398</v>
      </c>
      <c r="B6954" s="1">
        <v>0.90701031503603202</v>
      </c>
      <c r="C6954" s="1">
        <v>4.12106519296203E-5</v>
      </c>
      <c r="D6954">
        <v>-0.38521260000000002</v>
      </c>
      <c r="E6954">
        <v>-1.9734549999999998E-3</v>
      </c>
      <c r="F6954">
        <v>0.83954410000000002</v>
      </c>
      <c r="H6954">
        <f t="shared" si="216"/>
        <v>6.7663865715743024E-2</v>
      </c>
      <c r="N6954">
        <f t="shared" si="217"/>
        <v>5.4517890081675126E-5</v>
      </c>
    </row>
    <row r="6955" spans="1:14" x14ac:dyDescent="0.25">
      <c r="A6955" s="1">
        <v>-0.39654049384523599</v>
      </c>
      <c r="B6955" s="1">
        <v>0.90014442906520498</v>
      </c>
      <c r="C6955" s="1">
        <v>4.13867467299886E-5</v>
      </c>
      <c r="D6955">
        <v>-0.40090310000000001</v>
      </c>
      <c r="E6955">
        <v>-1.9755630000000001E-3</v>
      </c>
      <c r="F6955">
        <v>0.83183209999999996</v>
      </c>
      <c r="H6955">
        <f t="shared" si="216"/>
        <v>6.848119976355023E-2</v>
      </c>
      <c r="N6955">
        <f t="shared" si="217"/>
        <v>6.7255698138861153E-5</v>
      </c>
    </row>
    <row r="6956" spans="1:14" x14ac:dyDescent="0.25">
      <c r="A6956" s="1">
        <v>-0.412502576139054</v>
      </c>
      <c r="B6956" s="1">
        <v>0.89299861632931199</v>
      </c>
      <c r="C6956" s="1">
        <v>4.15780789979949E-5</v>
      </c>
      <c r="D6956">
        <v>-0.4164542</v>
      </c>
      <c r="E6956">
        <v>-1.9776770000000002E-3</v>
      </c>
      <c r="F6956">
        <v>0.82384489999999999</v>
      </c>
      <c r="H6956">
        <f t="shared" si="216"/>
        <v>6.9295953737338878E-2</v>
      </c>
      <c r="N6956">
        <f t="shared" si="217"/>
        <v>8.1283047026628184E-5</v>
      </c>
    </row>
    <row r="6957" spans="1:14" x14ac:dyDescent="0.25">
      <c r="A6957" s="1">
        <v>-0.42833482136166201</v>
      </c>
      <c r="B6957" s="1">
        <v>0.88557551292061498</v>
      </c>
      <c r="C6957" s="1">
        <v>4.1751034615799201E-5</v>
      </c>
      <c r="D6957">
        <v>-0.43186330000000001</v>
      </c>
      <c r="E6957">
        <v>-1.9797980000000001E-3</v>
      </c>
      <c r="F6957">
        <v>0.8155888</v>
      </c>
      <c r="H6957">
        <f t="shared" si="216"/>
        <v>7.0104755954451051E-2</v>
      </c>
      <c r="N6957">
        <f t="shared" si="217"/>
        <v>9.6521062340883872E-5</v>
      </c>
    </row>
    <row r="6958" spans="1:14" x14ac:dyDescent="0.25">
      <c r="A6958" s="1">
        <v>-0.44403248317281602</v>
      </c>
      <c r="B6958" s="1">
        <v>0.87787779645626596</v>
      </c>
      <c r="C6958" s="1">
        <v>4.1875173883946597E-5</v>
      </c>
      <c r="D6958">
        <v>-0.44712380000000002</v>
      </c>
      <c r="E6958">
        <v>-1.9819249999999998E-3</v>
      </c>
      <c r="F6958">
        <v>0.80706330000000004</v>
      </c>
      <c r="H6958">
        <f t="shared" si="216"/>
        <v>7.0910823681750751E-2</v>
      </c>
      <c r="N6958">
        <f t="shared" si="217"/>
        <v>1.1300925379926526E-4</v>
      </c>
    </row>
    <row r="6959" spans="1:14" x14ac:dyDescent="0.25">
      <c r="A6959" s="1">
        <v>-0.45959091124193802</v>
      </c>
      <c r="B6959" s="1">
        <v>0.86990818062067499</v>
      </c>
      <c r="C6959" s="1">
        <v>4.19239306398641E-5</v>
      </c>
      <c r="D6959">
        <v>-0.46223239999999999</v>
      </c>
      <c r="E6959">
        <v>-1.984057E-3</v>
      </c>
      <c r="F6959">
        <v>0.79827360000000003</v>
      </c>
      <c r="H6959">
        <f t="shared" si="216"/>
        <v>7.1711890243461474E-2</v>
      </c>
      <c r="N6959">
        <f t="shared" si="217"/>
        <v>1.3068256748249626E-4</v>
      </c>
    </row>
    <row r="6960" spans="1:14" x14ac:dyDescent="0.25">
      <c r="A6960" s="1">
        <v>-0.47500553959356701</v>
      </c>
      <c r="B6960" s="1">
        <v>0.86166941342947301</v>
      </c>
      <c r="C6960" s="1">
        <v>4.1874917935727699E-5</v>
      </c>
      <c r="D6960">
        <v>-0.47718349999999998</v>
      </c>
      <c r="E6960">
        <v>-1.9861940000000002E-3</v>
      </c>
      <c r="F6960">
        <v>0.7892207</v>
      </c>
      <c r="H6960">
        <f t="shared" si="216"/>
        <v>7.2509810733815808E-2</v>
      </c>
      <c r="N6960">
        <f t="shared" si="217"/>
        <v>1.4956233635263035E-4</v>
      </c>
    </row>
    <row r="6961" spans="1:14" x14ac:dyDescent="0.25">
      <c r="A6961" s="1">
        <v>-0.49027187842834702</v>
      </c>
      <c r="B6961" s="1">
        <v>0.85316427660239902</v>
      </c>
      <c r="C6961" s="1">
        <v>4.1710076929975803E-5</v>
      </c>
      <c r="D6961">
        <v>-0.49197299999999999</v>
      </c>
      <c r="E6961">
        <v>-1.9883349999999999E-3</v>
      </c>
      <c r="F6961">
        <v>0.77990859999999995</v>
      </c>
      <c r="H6961">
        <f t="shared" si="216"/>
        <v>7.3303540515388399E-2</v>
      </c>
      <c r="N6961">
        <f t="shared" si="217"/>
        <v>1.6960628818082901E-4</v>
      </c>
    </row>
    <row r="6962" spans="1:14" x14ac:dyDescent="0.25">
      <c r="A6962" s="1">
        <v>-0.50538550813504202</v>
      </c>
      <c r="B6962" s="1">
        <v>0.84439558456163499</v>
      </c>
      <c r="C6962" s="1">
        <v>4.1415817312681403E-5</v>
      </c>
      <c r="D6962">
        <v>-0.50659609999999999</v>
      </c>
      <c r="E6962">
        <v>-1.9904810000000001E-3</v>
      </c>
      <c r="F6962">
        <v>0.77033989999999997</v>
      </c>
      <c r="H6962">
        <f t="shared" si="216"/>
        <v>7.4093444738600842E-2</v>
      </c>
      <c r="N6962">
        <f t="shared" si="217"/>
        <v>1.9080455288471903E-4</v>
      </c>
    </row>
    <row r="6963" spans="1:14" x14ac:dyDescent="0.25">
      <c r="A6963" s="1">
        <v>-0.52034207411197297</v>
      </c>
      <c r="B6963" s="1">
        <v>0.83536618252075401</v>
      </c>
      <c r="C6963" s="1">
        <v>4.098321593538E-5</v>
      </c>
      <c r="D6963">
        <v>-0.52104819999999996</v>
      </c>
      <c r="E6963">
        <v>-1.99263E-3</v>
      </c>
      <c r="F6963">
        <v>0.7605172</v>
      </c>
      <c r="H6963">
        <f t="shared" si="216"/>
        <v>7.4879933098754223E-2</v>
      </c>
      <c r="N6963">
        <f t="shared" si="217"/>
        <v>2.1315096219739755E-4</v>
      </c>
    </row>
    <row r="6964" spans="1:14" x14ac:dyDescent="0.25">
      <c r="A6964" s="1">
        <v>-0.53513728123221904</v>
      </c>
      <c r="B6964" s="1">
        <v>0.82607894382386604</v>
      </c>
      <c r="C6964" s="1">
        <v>4.0408276035298897E-5</v>
      </c>
      <c r="D6964">
        <v>-0.53532559999999996</v>
      </c>
      <c r="E6964">
        <v>-1.9947820000000001E-3</v>
      </c>
      <c r="F6964">
        <v>0.75044469999999996</v>
      </c>
      <c r="H6964">
        <f t="shared" si="216"/>
        <v>7.5661855001222314E-2</v>
      </c>
      <c r="N6964">
        <f t="shared" si="217"/>
        <v>2.3659399957467488E-4</v>
      </c>
    </row>
    <row r="6965" spans="1:14" x14ac:dyDescent="0.25">
      <c r="A6965" s="1">
        <v>-0.54976688716623601</v>
      </c>
      <c r="B6965" s="1">
        <v>0.81653676714728896</v>
      </c>
      <c r="C6965" s="1">
        <v>3.9692203945492898E-5</v>
      </c>
      <c r="D6965">
        <v>-0.54942239999999998</v>
      </c>
      <c r="E6965">
        <v>-1.9969359999999999E-3</v>
      </c>
      <c r="F6965">
        <v>0.74012389999999995</v>
      </c>
      <c r="H6965">
        <f t="shared" si="216"/>
        <v>7.6440779637036979E-2</v>
      </c>
      <c r="N6965">
        <f t="shared" si="217"/>
        <v>2.6116295681403317E-4</v>
      </c>
    </row>
    <row r="6966" spans="1:14" x14ac:dyDescent="0.25">
      <c r="A6966" s="1">
        <v>-0.56422669423056804</v>
      </c>
      <c r="B6966" s="1">
        <v>0.80674257440078001</v>
      </c>
      <c r="C6966" s="1">
        <v>3.8841633759193098E-5</v>
      </c>
      <c r="D6966">
        <v>-0.56333639999999996</v>
      </c>
      <c r="E6966">
        <v>-1.999093E-3</v>
      </c>
      <c r="F6966">
        <v>0.7295606</v>
      </c>
      <c r="H6966">
        <f t="shared" si="216"/>
        <v>7.7214007626797351E-2</v>
      </c>
      <c r="N6966">
        <f t="shared" si="217"/>
        <v>2.8675239744690501E-4</v>
      </c>
    </row>
    <row r="6967" spans="1:14" x14ac:dyDescent="0.25">
      <c r="A6967" s="1">
        <v>-0.57851253988149798</v>
      </c>
      <c r="B6967" s="1">
        <v>0.79669931016918105</v>
      </c>
      <c r="C6967" s="1">
        <v>3.78687236977653E-5</v>
      </c>
      <c r="D6967">
        <v>-0.57706060000000003</v>
      </c>
      <c r="E6967">
        <v>-2.0012509999999999E-3</v>
      </c>
      <c r="F6967">
        <v>0.71875480000000003</v>
      </c>
      <c r="H6967">
        <f t="shared" si="216"/>
        <v>7.7984695961327066E-2</v>
      </c>
      <c r="N6967">
        <f t="shared" si="217"/>
        <v>3.1344766826313619E-4</v>
      </c>
    </row>
    <row r="6968" spans="1:14" x14ac:dyDescent="0.25">
      <c r="A6968" s="1">
        <v>-0.59262028632513897</v>
      </c>
      <c r="B6968" s="1">
        <v>0.78640994334895398</v>
      </c>
      <c r="C6968" s="1">
        <v>3.6791059527349298E-5</v>
      </c>
      <c r="D6968">
        <v>-0.59059379999999995</v>
      </c>
      <c r="E6968">
        <v>-2.0034100000000002E-3</v>
      </c>
      <c r="F6968">
        <v>0.70771340000000005</v>
      </c>
      <c r="H6968">
        <f t="shared" si="216"/>
        <v>7.8749063500863664E-2</v>
      </c>
      <c r="N6968">
        <f t="shared" si="217"/>
        <v>3.410973448837206E-4</v>
      </c>
    </row>
    <row r="6969" spans="1:14" x14ac:dyDescent="0.25">
      <c r="A6969" s="1">
        <v>-0.60654580988857598</v>
      </c>
      <c r="B6969" s="1">
        <v>0.77587747134193097</v>
      </c>
      <c r="C6969" s="1">
        <v>3.5631323927417399E-5</v>
      </c>
      <c r="D6969">
        <v>-0.60392920000000005</v>
      </c>
      <c r="E6969">
        <v>-2.0055699999999999E-3</v>
      </c>
      <c r="F6969">
        <v>0.69643690000000003</v>
      </c>
      <c r="H6969">
        <f t="shared" si="216"/>
        <v>7.9509858038398079E-2</v>
      </c>
      <c r="N6969">
        <f t="shared" si="217"/>
        <v>3.6977810930014394E-4</v>
      </c>
    </row>
    <row r="6970" spans="1:14" x14ac:dyDescent="0.25">
      <c r="A6970" s="1">
        <v>-0.62028499076744903</v>
      </c>
      <c r="B6970" s="1">
        <v>0.76510492690503895</v>
      </c>
      <c r="C6970" s="1">
        <v>3.44167145800453E-5</v>
      </c>
      <c r="D6970">
        <v>-0.61706479999999997</v>
      </c>
      <c r="E6970">
        <v>-2.0077300000000001E-3</v>
      </c>
      <c r="F6970">
        <v>0.68493150000000003</v>
      </c>
      <c r="H6970">
        <f t="shared" si="216"/>
        <v>8.0264054055849021E-2</v>
      </c>
      <c r="N6970">
        <f t="shared" si="217"/>
        <v>3.9935271967052175E-4</v>
      </c>
    </row>
    <row r="6971" spans="1:14" x14ac:dyDescent="0.25">
      <c r="A6971" s="1">
        <v>-0.63383370360996205</v>
      </c>
      <c r="B6971" s="1">
        <v>0.75409538765777695</v>
      </c>
      <c r="C6971" s="1">
        <v>3.3178104660008998E-5</v>
      </c>
      <c r="D6971">
        <v>-0.62999510000000003</v>
      </c>
      <c r="E6971">
        <v>-2.0098889999999999E-3</v>
      </c>
      <c r="F6971">
        <v>0.67319879999999999</v>
      </c>
      <c r="H6971">
        <f t="shared" si="216"/>
        <v>8.1013374794171797E-2</v>
      </c>
      <c r="N6971">
        <f t="shared" si="217"/>
        <v>4.2986276992488945E-4</v>
      </c>
    </row>
    <row r="6972" spans="1:14" x14ac:dyDescent="0.25">
      <c r="A6972" s="1">
        <v>-0.64718780928947695</v>
      </c>
      <c r="B6972" s="1">
        <v>0.74285198838703304</v>
      </c>
      <c r="C6972" s="1">
        <v>3.1948929029048698E-5</v>
      </c>
      <c r="D6972">
        <v>-0.64271719999999999</v>
      </c>
      <c r="E6972">
        <v>-2.0120479999999998E-3</v>
      </c>
      <c r="F6972">
        <v>0.66124380000000005</v>
      </c>
      <c r="H6972">
        <f t="shared" si="216"/>
        <v>8.175610486488763E-2</v>
      </c>
      <c r="N6972">
        <f t="shared" si="217"/>
        <v>4.6121265934080669E-4</v>
      </c>
    </row>
    <row r="6973" spans="1:14" x14ac:dyDescent="0.25">
      <c r="A6973" s="1">
        <v>-0.66034314837744201</v>
      </c>
      <c r="B6973" s="1">
        <v>0.73137793659049899</v>
      </c>
      <c r="C6973" s="1">
        <v>3.0763751225135697E-5</v>
      </c>
      <c r="D6973">
        <v>-0.65522689999999995</v>
      </c>
      <c r="E6973">
        <v>-2.0142060000000002E-3</v>
      </c>
      <c r="F6973">
        <v>0.64906969999999997</v>
      </c>
      <c r="H6973">
        <f t="shared" si="216"/>
        <v>8.249244637771791E-2</v>
      </c>
      <c r="N6973">
        <f t="shared" si="217"/>
        <v>4.9338199595994601E-4</v>
      </c>
    </row>
    <row r="6974" spans="1:14" x14ac:dyDescent="0.25">
      <c r="A6974" s="1">
        <v>-0.67329553742570603</v>
      </c>
      <c r="B6974" s="1">
        <v>0.71967653191724001</v>
      </c>
      <c r="C6974" s="1">
        <v>2.9656440397585701E-5</v>
      </c>
      <c r="D6974">
        <v>-0.66752009999999995</v>
      </c>
      <c r="E6974">
        <v>-2.0163609999999999E-3</v>
      </c>
      <c r="F6974">
        <v>0.63668040000000004</v>
      </c>
      <c r="H6974">
        <f t="shared" si="216"/>
        <v>8.3221990952203007E-2</v>
      </c>
      <c r="N6974">
        <f t="shared" si="217"/>
        <v>5.2632381672980269E-4</v>
      </c>
    </row>
    <row r="6975" spans="1:14" x14ac:dyDescent="0.25">
      <c r="A6975" s="1">
        <v>-0.686040770181504</v>
      </c>
      <c r="B6975" s="1">
        <v>0.70775118988230001</v>
      </c>
      <c r="C6975" s="1">
        <v>2.8657900742775899E-5</v>
      </c>
      <c r="D6975">
        <v>-0.67959389999999997</v>
      </c>
      <c r="E6975">
        <v>-2.0185149999999998E-3</v>
      </c>
      <c r="F6975">
        <v>0.62408050000000004</v>
      </c>
      <c r="H6975">
        <f t="shared" si="216"/>
        <v>8.3943656087894558E-2</v>
      </c>
      <c r="N6975">
        <f t="shared" si="217"/>
        <v>5.5995713715022589E-4</v>
      </c>
    </row>
    <row r="6976" spans="1:14" x14ac:dyDescent="0.25">
      <c r="A6976" s="1">
        <v>-0.69857462690636096</v>
      </c>
      <c r="B6976" s="1">
        <v>0.69560546899562503</v>
      </c>
      <c r="C6976" s="1">
        <v>2.7793394314903601E-5</v>
      </c>
      <c r="D6976">
        <v>-0.69144329999999998</v>
      </c>
      <c r="E6976">
        <v>-2.020665E-3</v>
      </c>
      <c r="F6976">
        <v>0.61127260000000005</v>
      </c>
      <c r="H6976">
        <f t="shared" si="216"/>
        <v>8.4658636879363189E-2</v>
      </c>
      <c r="N6976">
        <f t="shared" si="217"/>
        <v>5.9430610686861754E-4</v>
      </c>
    </row>
    <row r="6977" spans="1:14" x14ac:dyDescent="0.25">
      <c r="A6977" s="1">
        <v>-0.71089289518915699</v>
      </c>
      <c r="B6977" s="1">
        <v>0.68324309808558603</v>
      </c>
      <c r="C6977" s="1">
        <v>2.7079706677359001E-5</v>
      </c>
      <c r="D6977">
        <v>-0.70306670000000004</v>
      </c>
      <c r="E6977">
        <v>-2.022813E-3</v>
      </c>
      <c r="F6977">
        <v>0.59826270000000004</v>
      </c>
      <c r="H6977">
        <f t="shared" si="216"/>
        <v>8.5364626456350998E-2</v>
      </c>
      <c r="N6977">
        <f t="shared" si="217"/>
        <v>6.292263126589508E-4</v>
      </c>
    </row>
    <row r="6978" spans="1:14" x14ac:dyDescent="0.25">
      <c r="A6978" s="1">
        <v>-0.72299140392552796</v>
      </c>
      <c r="B6978" s="1">
        <v>0.67066799776393504</v>
      </c>
      <c r="C6978" s="1">
        <v>2.65226789244816E-5</v>
      </c>
      <c r="D6978">
        <v>-0.71445789999999998</v>
      </c>
      <c r="E6978">
        <v>-2.024957E-3</v>
      </c>
      <c r="F6978">
        <v>0.58505240000000003</v>
      </c>
      <c r="H6978">
        <f t="shared" si="216"/>
        <v>8.6064277366372843E-2</v>
      </c>
      <c r="N6978">
        <f t="shared" si="217"/>
        <v>6.6481644801757078E-4</v>
      </c>
    </row>
    <row r="6979" spans="1:14" x14ac:dyDescent="0.25">
      <c r="A6979" s="1">
        <v>-0.73486606800526599</v>
      </c>
      <c r="B6979" s="1">
        <v>0.65788428843594104</v>
      </c>
      <c r="C6979" s="1">
        <v>2.6115817070911299E-5</v>
      </c>
      <c r="D6979">
        <v>-0.72561679999999995</v>
      </c>
      <c r="E6979">
        <v>-2.0270959999999999E-3</v>
      </c>
      <c r="F6979">
        <v>0.57164870000000001</v>
      </c>
      <c r="H6979">
        <f t="shared" ref="H6979:H7042" si="218">SQRT(((D6979-A6979)^2)+((E6979-C6979)^2)+((F6979-B6979)^2))</f>
        <v>8.675448893453297E-2</v>
      </c>
      <c r="N6979">
        <f t="shared" ref="N6979:N7042" si="219">((H6979-$L$2)^2)</f>
        <v>7.0088571814373745E-4</v>
      </c>
    </row>
    <row r="6980" spans="1:14" x14ac:dyDescent="0.25">
      <c r="A6980" s="1">
        <v>-0.74651293604223901</v>
      </c>
      <c r="B6980" s="1">
        <v>0.64489627910968506</v>
      </c>
      <c r="C6980" s="1">
        <v>2.5840586432750901E-5</v>
      </c>
      <c r="D6980">
        <v>-0.73653670000000004</v>
      </c>
      <c r="E6980">
        <v>-2.0292309999999998E-3</v>
      </c>
      <c r="F6980">
        <v>0.55805300000000002</v>
      </c>
      <c r="H6980">
        <f t="shared" si="218"/>
        <v>8.7438571187539935E-2</v>
      </c>
      <c r="N6980">
        <f t="shared" si="219"/>
        <v>7.3757481080934573E-4</v>
      </c>
    </row>
    <row r="6981" spans="1:14" x14ac:dyDescent="0.25">
      <c r="A6981" s="1">
        <v>-0.75792823037433399</v>
      </c>
      <c r="B6981" s="1">
        <v>0.63170843693650303</v>
      </c>
      <c r="C6981" s="1">
        <v>2.5668527420915399E-5</v>
      </c>
      <c r="D6981">
        <v>-0.74721729999999997</v>
      </c>
      <c r="E6981">
        <v>-2.0313610000000002E-3</v>
      </c>
      <c r="F6981">
        <v>0.54427210000000004</v>
      </c>
      <c r="H6981">
        <f t="shared" si="218"/>
        <v>8.811395131779183E-2</v>
      </c>
      <c r="N6981">
        <f t="shared" si="219"/>
        <v>7.7471534010606499E-4</v>
      </c>
    </row>
    <row r="6982" spans="1:14" x14ac:dyDescent="0.25">
      <c r="A6982" s="1">
        <v>-0.76910837031356105</v>
      </c>
      <c r="B6982" s="1">
        <v>0.61832534426886798</v>
      </c>
      <c r="C6982" s="1">
        <v>2.5564694194982302E-5</v>
      </c>
      <c r="D6982">
        <v>-0.75765309999999997</v>
      </c>
      <c r="E6982">
        <v>-2.0334849999999998E-3</v>
      </c>
      <c r="F6982">
        <v>0.53030849999999996</v>
      </c>
      <c r="H6982">
        <f t="shared" si="218"/>
        <v>8.8783037674153076E-2</v>
      </c>
      <c r="N6982">
        <f t="shared" si="219"/>
        <v>8.1240932613717515E-4</v>
      </c>
    </row>
    <row r="6983" spans="1:14" x14ac:dyDescent="0.25">
      <c r="A6983" s="1">
        <v>-0.78004997572257595</v>
      </c>
      <c r="B6983" s="1">
        <v>0.60475165386709995</v>
      </c>
      <c r="C6983" s="1">
        <v>2.5491499690638199E-5</v>
      </c>
      <c r="D6983">
        <v>-0.76784280000000005</v>
      </c>
      <c r="E6983">
        <v>-2.0356039999999999E-3</v>
      </c>
      <c r="F6983">
        <v>0.51616799999999996</v>
      </c>
      <c r="H6983">
        <f t="shared" si="218"/>
        <v>8.944454698989128E-2</v>
      </c>
      <c r="N6983">
        <f t="shared" si="219"/>
        <v>8.505566496233082E-4</v>
      </c>
    </row>
    <row r="6984" spans="1:14" x14ac:dyDescent="0.25">
      <c r="A6984" s="1">
        <v>-0.79074985468949799</v>
      </c>
      <c r="B6984" s="1">
        <v>0.59099205161734203</v>
      </c>
      <c r="C6984" s="1">
        <v>2.5412083051836899E-5</v>
      </c>
      <c r="D6984">
        <v>-0.77778219999999998</v>
      </c>
      <c r="E6984">
        <v>-2.0377149999999998E-3</v>
      </c>
      <c r="F6984">
        <v>0.50185409999999997</v>
      </c>
      <c r="H6984">
        <f t="shared" si="218"/>
        <v>9.0099894450784437E-2</v>
      </c>
      <c r="N6984">
        <f t="shared" si="219"/>
        <v>8.8921163555832927E-4</v>
      </c>
    </row>
    <row r="6985" spans="1:14" x14ac:dyDescent="0.25">
      <c r="A6985" s="1">
        <v>-0.80120498269607598</v>
      </c>
      <c r="B6985" s="1">
        <v>0.57705123135515402</v>
      </c>
      <c r="C6985" s="1">
        <v>2.5292698240927501E-5</v>
      </c>
      <c r="D6985">
        <v>-0.78746879999999997</v>
      </c>
      <c r="E6985">
        <v>-2.0398199999999999E-3</v>
      </c>
      <c r="F6985">
        <v>0.48737150000000001</v>
      </c>
      <c r="H6985">
        <f t="shared" si="218"/>
        <v>9.0749113612470109E-2</v>
      </c>
      <c r="N6985">
        <f t="shared" si="219"/>
        <v>9.2835209981033384E-4</v>
      </c>
    </row>
    <row r="6986" spans="1:14" x14ac:dyDescent="0.25">
      <c r="A6986" s="1">
        <v>-0.81141248038777003</v>
      </c>
      <c r="B6986" s="1">
        <v>0.56293388145553802</v>
      </c>
      <c r="C6986" s="1">
        <v>2.51040674031412E-5</v>
      </c>
      <c r="D6986">
        <v>-0.79690030000000001</v>
      </c>
      <c r="E6986">
        <v>-2.0419180000000002E-3</v>
      </c>
      <c r="F6986">
        <v>0.47272520000000001</v>
      </c>
      <c r="H6986">
        <f t="shared" si="218"/>
        <v>9.1391915232043569E-2</v>
      </c>
      <c r="N6986">
        <f t="shared" si="219"/>
        <v>9.6793617297889951E-4</v>
      </c>
    </row>
    <row r="6987" spans="1:14" x14ac:dyDescent="0.25">
      <c r="A6987" s="1">
        <v>-0.82136959448053304</v>
      </c>
      <c r="B6987" s="1">
        <v>0.54864467995499699</v>
      </c>
      <c r="C6987" s="1">
        <v>2.48219327759798E-5</v>
      </c>
      <c r="D6987">
        <v>-0.80607249999999997</v>
      </c>
      <c r="E6987">
        <v>-2.044007E-3</v>
      </c>
      <c r="F6987">
        <v>0.45791900000000002</v>
      </c>
      <c r="H6987">
        <f t="shared" si="218"/>
        <v>9.202950698550974E-2</v>
      </c>
      <c r="N6987">
        <f t="shared" si="219"/>
        <v>1.0080157880162709E-3</v>
      </c>
    </row>
    <row r="6988" spans="1:14" x14ac:dyDescent="0.25">
      <c r="A6988" s="1">
        <v>-0.83107368349803401</v>
      </c>
      <c r="B6988" s="1">
        <v>0.53418829432060499</v>
      </c>
      <c r="C6988" s="1">
        <v>2.4427133498524001E-5</v>
      </c>
      <c r="D6988">
        <v>-0.81498490000000001</v>
      </c>
      <c r="E6988">
        <v>-2.0460890000000001E-3</v>
      </c>
      <c r="F6988">
        <v>0.44295869999999998</v>
      </c>
      <c r="H6988">
        <f t="shared" si="218"/>
        <v>9.2660535674082181E-2</v>
      </c>
      <c r="N6988">
        <f t="shared" si="219"/>
        <v>1.0484833785387589E-3</v>
      </c>
    </row>
    <row r="6989" spans="1:14" x14ac:dyDescent="0.25">
      <c r="A6989" s="1">
        <v>-0.84052220802459199</v>
      </c>
      <c r="B6989" s="1">
        <v>0.51956938268879604</v>
      </c>
      <c r="C6989" s="1">
        <v>2.3905494717101698E-5</v>
      </c>
      <c r="D6989">
        <v>-0.82363209999999998</v>
      </c>
      <c r="E6989">
        <v>-2.0481610000000002E-3</v>
      </c>
      <c r="F6989">
        <v>0.42784739999999999</v>
      </c>
      <c r="H6989">
        <f t="shared" si="218"/>
        <v>9.3287144435901359E-2</v>
      </c>
      <c r="N6989">
        <f t="shared" si="219"/>
        <v>1.0894555677603034E-3</v>
      </c>
    </row>
    <row r="6990" spans="1:14" x14ac:dyDescent="0.25">
      <c r="A6990" s="1">
        <v>-0.849712724133034</v>
      </c>
      <c r="B6990" s="1">
        <v>0.50479259454525405</v>
      </c>
      <c r="C6990" s="1">
        <v>2.32477259348379E-5</v>
      </c>
      <c r="D6990">
        <v>-0.83201499999999995</v>
      </c>
      <c r="E6990">
        <v>-2.0502250000000001E-3</v>
      </c>
      <c r="F6990">
        <v>0.41259170000000001</v>
      </c>
      <c r="H6990">
        <f t="shared" si="218"/>
        <v>9.390694161551226E-2</v>
      </c>
      <c r="N6990">
        <f t="shared" si="219"/>
        <v>1.1307548856157143E-3</v>
      </c>
    </row>
    <row r="6991" spans="1:14" x14ac:dyDescent="0.25">
      <c r="A6991" s="1">
        <v>-0.85864287832111497</v>
      </c>
      <c r="B6991" s="1">
        <v>0.48986256990014698</v>
      </c>
      <c r="C6991" s="1">
        <v>2.2449432385406801E-5</v>
      </c>
      <c r="D6991">
        <v>-0.84012730000000002</v>
      </c>
      <c r="E6991">
        <v>-2.0522779999999998E-3</v>
      </c>
      <c r="F6991">
        <v>0.3971943</v>
      </c>
      <c r="H6991">
        <f t="shared" si="218"/>
        <v>9.4522692411772316E-2</v>
      </c>
      <c r="N6991">
        <f t="shared" si="219"/>
        <v>1.1725453680281211E-3</v>
      </c>
    </row>
    <row r="6992" spans="1:14" x14ac:dyDescent="0.25">
      <c r="A6992" s="1">
        <v>-0.86731040235789503</v>
      </c>
      <c r="B6992" s="1">
        <v>0.474783936881225</v>
      </c>
      <c r="C6992" s="1">
        <v>2.15112643303742E-5</v>
      </c>
      <c r="D6992">
        <v>-0.84797040000000001</v>
      </c>
      <c r="E6992">
        <v>-2.0543219999999999E-3</v>
      </c>
      <c r="F6992">
        <v>0.381662</v>
      </c>
      <c r="H6992">
        <f t="shared" si="218"/>
        <v>9.5131697679877128E-2</v>
      </c>
      <c r="N6992">
        <f t="shared" si="219"/>
        <v>1.2146239200817961E-3</v>
      </c>
    </row>
    <row r="6993" spans="1:14" x14ac:dyDescent="0.25">
      <c r="A6993" s="1">
        <v>-0.87571310672636204</v>
      </c>
      <c r="B6993" s="1">
        <v>0.45956130834011399</v>
      </c>
      <c r="C6993" s="1">
        <v>2.04391651020427E-5</v>
      </c>
      <c r="D6993">
        <v>-0.8555393</v>
      </c>
      <c r="E6993">
        <v>-2.0563550000000002E-3</v>
      </c>
      <c r="F6993">
        <v>0.36599809999999999</v>
      </c>
      <c r="H6993">
        <f t="shared" si="218"/>
        <v>9.5735936339142735E-2</v>
      </c>
      <c r="N6993">
        <f t="shared" si="219"/>
        <v>1.2571062174018667E-3</v>
      </c>
    </row>
    <row r="6994" spans="1:14" x14ac:dyDescent="0.25">
      <c r="A6994" s="1">
        <v>-0.88384887179622196</v>
      </c>
      <c r="B6994" s="1">
        <v>0.44419927857888403</v>
      </c>
      <c r="C6994" s="1">
        <v>1.9244627193937002E-5</v>
      </c>
      <c r="D6994">
        <v>-0.86283379999999998</v>
      </c>
      <c r="E6994">
        <v>-2.0583770000000001E-3</v>
      </c>
      <c r="F6994">
        <v>0.35020849999999998</v>
      </c>
      <c r="H6994">
        <f t="shared" si="218"/>
        <v>9.6333878838604628E-2</v>
      </c>
      <c r="N6994">
        <f t="shared" si="219"/>
        <v>1.2998646848846839E-3</v>
      </c>
    </row>
    <row r="6995" spans="1:14" x14ac:dyDescent="0.25">
      <c r="A6995" s="1">
        <v>-0.89171563646696705</v>
      </c>
      <c r="B6995" s="1">
        <v>0.42870242163185002</v>
      </c>
      <c r="C6995" s="1">
        <v>1.7944829046992701E-5</v>
      </c>
      <c r="D6995">
        <v>-0.86985049999999997</v>
      </c>
      <c r="E6995">
        <v>-2.0603879999999998E-3</v>
      </c>
      <c r="F6995">
        <v>0.33429759999999997</v>
      </c>
      <c r="H6995">
        <f t="shared" si="218"/>
        <v>9.6926126547019362E-2</v>
      </c>
      <c r="N6995">
        <f t="shared" si="219"/>
        <v>1.3429208090987284E-3</v>
      </c>
    </row>
    <row r="6996" spans="1:14" x14ac:dyDescent="0.25">
      <c r="A6996" s="1">
        <v>-0.89931138474937899</v>
      </c>
      <c r="B6996" s="1">
        <v>0.41307529260054399</v>
      </c>
      <c r="C6996" s="1">
        <v>1.6562511309489799E-5</v>
      </c>
      <c r="D6996">
        <v>-0.87658809999999998</v>
      </c>
      <c r="E6996">
        <v>-2.0623870000000002E-3</v>
      </c>
      <c r="F6996">
        <v>0.31827050000000001</v>
      </c>
      <c r="H6996">
        <f t="shared" si="218"/>
        <v>9.7512144889260299E-2</v>
      </c>
      <c r="N6996">
        <f t="shared" si="219"/>
        <v>1.3862145468987984E-3</v>
      </c>
    </row>
    <row r="6997" spans="1:14" x14ac:dyDescent="0.25">
      <c r="A6997" s="1">
        <v>-0.90663413148120098</v>
      </c>
      <c r="B6997" s="1">
        <v>0.39732243325626299</v>
      </c>
      <c r="C6997" s="1">
        <v>1.5125469091308999E-5</v>
      </c>
      <c r="D6997">
        <v>-0.88304499999999997</v>
      </c>
      <c r="E6997">
        <v>-2.0643739999999999E-3</v>
      </c>
      <c r="F6997">
        <v>0.30213240000000002</v>
      </c>
      <c r="H6997">
        <f t="shared" si="218"/>
        <v>9.8091354733267841E-2</v>
      </c>
      <c r="N6997">
        <f t="shared" si="219"/>
        <v>1.4296801995579971E-3</v>
      </c>
    </row>
    <row r="6998" spans="1:14" x14ac:dyDescent="0.25">
      <c r="A6998" s="1">
        <v>-0.91368190890247203</v>
      </c>
      <c r="B6998" s="1">
        <v>0.38144838250148999</v>
      </c>
      <c r="C6998" s="1">
        <v>1.36655876687991E-5</v>
      </c>
      <c r="D6998">
        <v>-0.88921819999999996</v>
      </c>
      <c r="E6998">
        <v>-2.066348E-3</v>
      </c>
      <c r="F6998">
        <v>0.28588760000000002</v>
      </c>
      <c r="H6998">
        <f t="shared" si="218"/>
        <v>9.8664394094763727E-2</v>
      </c>
      <c r="N6998">
        <f t="shared" si="219"/>
        <v>1.4733430847582809E-3</v>
      </c>
    </row>
    <row r="6999" spans="1:14" x14ac:dyDescent="0.25">
      <c r="A6999" s="1">
        <v>-0.92045275596694398</v>
      </c>
      <c r="B6999" s="1">
        <v>0.36545769147234902</v>
      </c>
      <c r="C6999" s="1">
        <v>1.2217421220778199E-5</v>
      </c>
      <c r="D6999">
        <v>-0.89510800000000001</v>
      </c>
      <c r="E6999">
        <v>-2.0683099999999999E-3</v>
      </c>
      <c r="F6999">
        <v>0.26954220000000001</v>
      </c>
      <c r="H6999">
        <f t="shared" si="218"/>
        <v>9.9229364372430851E-2</v>
      </c>
      <c r="N6999">
        <f t="shared" si="219"/>
        <v>1.5170340856110764E-3</v>
      </c>
    </row>
    <row r="7000" spans="1:14" x14ac:dyDescent="0.25">
      <c r="A7000" s="1">
        <v>-0.92694471199944095</v>
      </c>
      <c r="B7000" s="1">
        <v>0.34935494233185299</v>
      </c>
      <c r="C7000" s="1">
        <v>1.08163840156254E-5</v>
      </c>
      <c r="D7000">
        <v>-0.90071020000000002</v>
      </c>
      <c r="E7000">
        <v>-2.0702569999999998E-3</v>
      </c>
      <c r="F7000">
        <v>0.25309999999999999</v>
      </c>
      <c r="H7000">
        <f t="shared" si="218"/>
        <v>9.9787746790810025E-2</v>
      </c>
      <c r="N7000">
        <f t="shared" si="219"/>
        <v>1.5608428861366309E-3</v>
      </c>
    </row>
    <row r="7001" spans="1:14" x14ac:dyDescent="0.25">
      <c r="A7001" s="1">
        <v>-0.93315581579088702</v>
      </c>
      <c r="B7001" s="1">
        <v>0.33314476937584597</v>
      </c>
      <c r="C7001" s="1">
        <v>9.4966684255952204E-6</v>
      </c>
      <c r="D7001">
        <v>-0.90602669999999996</v>
      </c>
      <c r="E7001">
        <v>-2.0721910000000001E-3</v>
      </c>
      <c r="F7001">
        <v>0.23656740000000001</v>
      </c>
      <c r="H7001">
        <f t="shared" si="218"/>
        <v>0.10033698531799141</v>
      </c>
      <c r="N7001">
        <f t="shared" si="219"/>
        <v>1.6045426359077362E-3</v>
      </c>
    </row>
    <row r="7002" spans="1:14" x14ac:dyDescent="0.25">
      <c r="A7002" s="1">
        <v>-0.93908411074290798</v>
      </c>
      <c r="B7002" s="1">
        <v>0.31683188098277898</v>
      </c>
      <c r="C7002" s="1">
        <v>8.2890181090969498E-6</v>
      </c>
      <c r="D7002">
        <v>-0.91105179999999997</v>
      </c>
      <c r="E7002">
        <v>-2.074111E-3</v>
      </c>
      <c r="F7002">
        <v>0.219948</v>
      </c>
      <c r="H7002">
        <f t="shared" si="218"/>
        <v>0.10087930030342032</v>
      </c>
      <c r="N7002">
        <f t="shared" si="219"/>
        <v>1.6482834851208692E-3</v>
      </c>
    </row>
    <row r="7003" spans="1:14" x14ac:dyDescent="0.25">
      <c r="A7003" s="1">
        <v>-0.94472765644858403</v>
      </c>
      <c r="B7003" s="1">
        <v>0.300421080970531</v>
      </c>
      <c r="C7003" s="1">
        <v>7.2184847795997598E-6</v>
      </c>
      <c r="D7003">
        <v>-0.91578839999999995</v>
      </c>
      <c r="E7003">
        <v>-2.076016E-3</v>
      </c>
      <c r="F7003">
        <v>0.2032484</v>
      </c>
      <c r="H7003">
        <f t="shared" si="218"/>
        <v>0.10141178608384771</v>
      </c>
      <c r="N7003">
        <f t="shared" si="219"/>
        <v>1.6918038680620205E-3</v>
      </c>
    </row>
    <row r="7004" spans="1:14" x14ac:dyDescent="0.25">
      <c r="A7004" s="1">
        <v>-0.95008454707491397</v>
      </c>
      <c r="B7004" s="1">
        <v>0.283917287743508</v>
      </c>
      <c r="C7004" s="1">
        <v>6.3023141487253497E-6</v>
      </c>
      <c r="D7004">
        <v>-0.92023189999999999</v>
      </c>
      <c r="E7004">
        <v>-2.0779069999999999E-3</v>
      </c>
      <c r="F7004">
        <v>0.18647269999999999</v>
      </c>
      <c r="H7004">
        <f t="shared" si="218"/>
        <v>0.10193611796780758</v>
      </c>
      <c r="N7004">
        <f t="shared" si="219"/>
        <v>1.7352119513400904E-3</v>
      </c>
    </row>
    <row r="7005" spans="1:14" x14ac:dyDescent="0.25">
      <c r="A7005" s="1">
        <v>-0.95515293672941004</v>
      </c>
      <c r="B7005" s="1">
        <v>0.26732554902359101</v>
      </c>
      <c r="C7005" s="1">
        <v>5.5481627113787097E-6</v>
      </c>
      <c r="D7005">
        <v>-0.92438379999999998</v>
      </c>
      <c r="E7005">
        <v>-2.0797810000000002E-3</v>
      </c>
      <c r="F7005">
        <v>0.16962659999999999</v>
      </c>
      <c r="H7005">
        <f t="shared" si="218"/>
        <v>0.10245083217380044</v>
      </c>
      <c r="N7005">
        <f t="shared" si="219"/>
        <v>1.7783586236674103E-3</v>
      </c>
    </row>
    <row r="7006" spans="1:14" x14ac:dyDescent="0.25">
      <c r="A7006" s="1">
        <v>-0.95993107113892495</v>
      </c>
      <c r="B7006" s="1">
        <v>0.25065104916486702</v>
      </c>
      <c r="C7006" s="1">
        <v>4.95292849122729E-6</v>
      </c>
      <c r="D7006">
        <v>-0.92824119999999999</v>
      </c>
      <c r="E7006">
        <v>-2.081641E-3</v>
      </c>
      <c r="F7006">
        <v>0.15271499999999999</v>
      </c>
      <c r="H7006">
        <f t="shared" si="218"/>
        <v>0.10295664880447178</v>
      </c>
      <c r="N7006">
        <f t="shared" si="219"/>
        <v>1.8212756451785545E-3</v>
      </c>
    </row>
    <row r="7007" spans="1:14" x14ac:dyDescent="0.25">
      <c r="A7007" s="1">
        <v>-0.964417323192992</v>
      </c>
      <c r="B7007" s="1">
        <v>0.23389910574983599</v>
      </c>
      <c r="C7007" s="1">
        <v>4.5025247779153301E-6</v>
      </c>
      <c r="D7007">
        <v>-0.93180410000000002</v>
      </c>
      <c r="E7007">
        <v>-2.0834830000000001E-3</v>
      </c>
      <c r="F7007">
        <v>0.13574320000000001</v>
      </c>
      <c r="H7007">
        <f t="shared" si="218"/>
        <v>0.10345319639410992</v>
      </c>
      <c r="N7007">
        <f t="shared" si="219"/>
        <v>1.8639039379421138E-3</v>
      </c>
    </row>
    <row r="7008" spans="1:14" x14ac:dyDescent="0.25">
      <c r="A7008" s="1">
        <v>-0.96861022766589799</v>
      </c>
      <c r="B7008" s="1">
        <v>0.21707515323516</v>
      </c>
      <c r="C7008" s="1">
        <v>4.17285086084044E-6</v>
      </c>
      <c r="D7008">
        <v>-0.93507169999999995</v>
      </c>
      <c r="E7008">
        <v>-2.0853099999999999E-3</v>
      </c>
      <c r="F7008">
        <v>0.1187164</v>
      </c>
      <c r="H7008">
        <f t="shared" si="218"/>
        <v>0.10394057491930352</v>
      </c>
      <c r="N7008">
        <f t="shared" si="219"/>
        <v>1.9062246168503592E-3</v>
      </c>
    </row>
    <row r="7009" spans="1:14" x14ac:dyDescent="0.25">
      <c r="A7009" s="1">
        <v>-0.97250850898671704</v>
      </c>
      <c r="B7009" s="1">
        <v>0.20018471419494199</v>
      </c>
      <c r="C7009" s="1">
        <v>3.93197398710416E-6</v>
      </c>
      <c r="D7009">
        <v>-0.9380423</v>
      </c>
      <c r="E7009">
        <v>-2.08712E-3</v>
      </c>
      <c r="F7009">
        <v>0.1016397</v>
      </c>
      <c r="H7009">
        <f t="shared" si="218"/>
        <v>0.10441940376651884</v>
      </c>
      <c r="N7009">
        <f t="shared" si="219"/>
        <v>1.9482655470871124E-3</v>
      </c>
    </row>
    <row r="7010" spans="1:14" x14ac:dyDescent="0.25">
      <c r="A7010" s="1">
        <v>-0.97611109662754703</v>
      </c>
      <c r="B7010" s="1">
        <v>0.18323336232103701</v>
      </c>
      <c r="C7010" s="1">
        <v>3.7431985342915602E-6</v>
      </c>
      <c r="D7010">
        <v>-0.94071700000000003</v>
      </c>
      <c r="E7010">
        <v>-2.088913E-3</v>
      </c>
      <c r="F7010">
        <v>8.4518399999999994E-2</v>
      </c>
      <c r="H7010">
        <f t="shared" si="218"/>
        <v>0.10488929913050786</v>
      </c>
      <c r="N7010">
        <f t="shared" si="219"/>
        <v>1.989967923130363E-3</v>
      </c>
    </row>
    <row r="7011" spans="1:14" x14ac:dyDescent="0.25">
      <c r="A7011" s="1">
        <v>-0.97941712578631102</v>
      </c>
      <c r="B7011" s="1">
        <v>0.16622668392110401</v>
      </c>
      <c r="C7011" s="1">
        <v>3.5684294302027702E-6</v>
      </c>
      <c r="D7011">
        <v>-0.94309259999999995</v>
      </c>
      <c r="E7011">
        <v>-2.0906869999999999E-3</v>
      </c>
      <c r="F7011">
        <v>6.7357509999999995E-2</v>
      </c>
      <c r="H7011">
        <f t="shared" si="218"/>
        <v>0.10535165224734537</v>
      </c>
      <c r="N7011">
        <f t="shared" si="219"/>
        <v>2.0314319661725029E-3</v>
      </c>
    </row>
    <row r="7012" spans="1:14" x14ac:dyDescent="0.25">
      <c r="A7012" s="1">
        <v>-0.98242592517921201</v>
      </c>
      <c r="B7012" s="1">
        <v>0.149170244674694</v>
      </c>
      <c r="C7012" s="1">
        <v>3.3711916565403001E-6</v>
      </c>
      <c r="D7012">
        <v>-0.94517209999999996</v>
      </c>
      <c r="E7012">
        <v>-2.0924450000000001E-3</v>
      </c>
      <c r="F7012">
        <v>5.0162619999999998E-2</v>
      </c>
      <c r="H7012">
        <f t="shared" si="218"/>
        <v>0.10580524410310475</v>
      </c>
      <c r="N7012">
        <f t="shared" si="219"/>
        <v>2.0725257604170214E-3</v>
      </c>
    </row>
    <row r="7013" spans="1:14" x14ac:dyDescent="0.25">
      <c r="A7013" s="1">
        <v>-0.98513699683581601</v>
      </c>
      <c r="B7013" s="1">
        <v>0.13206956592048399</v>
      </c>
      <c r="C7013" s="1">
        <v>3.1188630730919502E-6</v>
      </c>
      <c r="D7013">
        <v>-0.94695079999999998</v>
      </c>
      <c r="E7013">
        <v>-2.0941839999999998E-3</v>
      </c>
      <c r="F7013">
        <v>3.2938479999999999E-2</v>
      </c>
      <c r="H7013">
        <f t="shared" si="218"/>
        <v>0.10625232469860375</v>
      </c>
      <c r="N7013">
        <f t="shared" si="219"/>
        <v>2.1134323310259468E-3</v>
      </c>
    </row>
    <row r="7014" spans="1:14" x14ac:dyDescent="0.25">
      <c r="A7014" s="1">
        <v>-0.98754999355770501</v>
      </c>
      <c r="B7014" s="1">
        <v>0.11493011127781</v>
      </c>
      <c r="C7014" s="1">
        <v>2.78398733537299E-6</v>
      </c>
      <c r="D7014">
        <v>-0.94843270000000002</v>
      </c>
      <c r="E7014">
        <v>-2.095904E-3</v>
      </c>
      <c r="F7014">
        <v>1.569073E-2</v>
      </c>
      <c r="H7014">
        <f t="shared" si="218"/>
        <v>0.10669124585902257</v>
      </c>
      <c r="N7014">
        <f t="shared" si="219"/>
        <v>2.1539812220402964E-3</v>
      </c>
    </row>
    <row r="7015" spans="1:14" x14ac:dyDescent="0.25">
      <c r="A7015" s="1">
        <v>-0.98966469843148897</v>
      </c>
      <c r="B7015" s="1">
        <v>9.7757281656017006E-2</v>
      </c>
      <c r="C7015" s="1">
        <v>2.34479864038555E-6</v>
      </c>
      <c r="D7015">
        <v>-0.94961399999999996</v>
      </c>
      <c r="E7015">
        <v>-2.0976060000000001E-3</v>
      </c>
      <c r="F7015">
        <v>-1.575723E-3</v>
      </c>
      <c r="H7015">
        <f t="shared" si="218"/>
        <v>0.10712382579146006</v>
      </c>
      <c r="N7015">
        <f t="shared" si="219"/>
        <v>2.1943212847328432E-3</v>
      </c>
    </row>
    <row r="7016" spans="1:14" x14ac:dyDescent="0.25">
      <c r="A7016" s="1">
        <v>-0.99148100864802202</v>
      </c>
      <c r="B7016" s="1">
        <v>8.0556415470850407E-2</v>
      </c>
      <c r="C7016" s="1">
        <v>1.78522541678787E-6</v>
      </c>
      <c r="D7016">
        <v>-0.95049760000000005</v>
      </c>
      <c r="E7016">
        <v>-2.0992889999999998E-3</v>
      </c>
      <c r="F7016">
        <v>-1.8855480000000001E-2</v>
      </c>
      <c r="H7016">
        <f t="shared" si="218"/>
        <v>0.10754896214477741</v>
      </c>
      <c r="N7016">
        <f t="shared" si="219"/>
        <v>2.2343318459069725E-3</v>
      </c>
    </row>
    <row r="7017" spans="1:14" x14ac:dyDescent="0.25">
      <c r="A7017" s="1">
        <v>-0.99299892393983002</v>
      </c>
      <c r="B7017" s="1">
        <v>6.3332790976347197E-2</v>
      </c>
      <c r="C7017" s="1">
        <v>1.09465225435456E-6</v>
      </c>
      <c r="D7017">
        <v>-0.95108119999999996</v>
      </c>
      <c r="E7017">
        <v>-2.1009520000000001E-3</v>
      </c>
      <c r="F7017">
        <v>-3.6143410000000001E-2</v>
      </c>
      <c r="H7017">
        <f t="shared" si="218"/>
        <v>0.10796772082947141</v>
      </c>
      <c r="N7017">
        <f t="shared" si="219"/>
        <v>2.2740955783772084E-3</v>
      </c>
    </row>
    <row r="7018" spans="1:14" x14ac:dyDescent="0.25">
      <c r="A7018" s="1">
        <v>-0.99421853868548504</v>
      </c>
      <c r="B7018" s="1">
        <v>4.6091628416710599E-2</v>
      </c>
      <c r="C7018" s="1">
        <v>2.6765976527267398E-7</v>
      </c>
      <c r="D7018">
        <v>-0.95136609999999999</v>
      </c>
      <c r="E7018">
        <v>-2.1025950000000001E-3</v>
      </c>
      <c r="F7018">
        <v>-5.3434309999999999E-2</v>
      </c>
      <c r="H7018">
        <f t="shared" si="218"/>
        <v>0.10837973034837262</v>
      </c>
      <c r="N7018">
        <f t="shared" si="219"/>
        <v>2.3135607201337075E-3</v>
      </c>
    </row>
    <row r="7019" spans="1:14" x14ac:dyDescent="0.25">
      <c r="A7019" s="1">
        <v>-0.995140036123216</v>
      </c>
      <c r="B7019" s="1">
        <v>2.8838090677922E-2</v>
      </c>
      <c r="C7019" s="1">
        <v>-6.9612087398171405E-7</v>
      </c>
      <c r="D7019">
        <v>-0.95135219999999998</v>
      </c>
      <c r="E7019">
        <v>-2.1042180000000001E-3</v>
      </c>
      <c r="F7019">
        <v>-7.0722969999999996E-2</v>
      </c>
      <c r="H7019">
        <f t="shared" si="218"/>
        <v>0.10878512857905924</v>
      </c>
      <c r="N7019">
        <f t="shared" si="219"/>
        <v>2.3527239623065688E-3</v>
      </c>
    </row>
    <row r="7020" spans="1:14" x14ac:dyDescent="0.25">
      <c r="A7020" s="1">
        <v>-0.99576368295338402</v>
      </c>
      <c r="B7020" s="1">
        <v>1.15772820173756E-2</v>
      </c>
      <c r="C7020" s="1">
        <v>-1.79198256862076E-6</v>
      </c>
      <c r="D7020">
        <v>-0.95103930000000003</v>
      </c>
      <c r="E7020">
        <v>-2.1058209999999999E-3</v>
      </c>
      <c r="F7020">
        <v>-8.8004200000000005E-2</v>
      </c>
      <c r="H7020">
        <f t="shared" si="218"/>
        <v>0.10918410566306819</v>
      </c>
      <c r="N7020">
        <f t="shared" si="219"/>
        <v>2.3915878209437302E-3</v>
      </c>
    </row>
    <row r="7021" spans="1:14" x14ac:dyDescent="0.25">
      <c r="A7021" s="1">
        <v>-0.99608982270825097</v>
      </c>
      <c r="B7021" s="1">
        <v>-5.6857547685673403E-3</v>
      </c>
      <c r="C7021" s="1">
        <v>-3.0099627262470499E-6</v>
      </c>
      <c r="D7021">
        <v>-0.95042910000000003</v>
      </c>
      <c r="E7021">
        <v>-2.1074039999999998E-3</v>
      </c>
      <c r="F7021">
        <v>-0.1052729</v>
      </c>
      <c r="H7021">
        <f t="shared" si="218"/>
        <v>0.10957613594140998</v>
      </c>
      <c r="N7021">
        <f t="shared" si="219"/>
        <v>2.4300850987676683E-3</v>
      </c>
    </row>
    <row r="7022" spans="1:14" x14ac:dyDescent="0.25">
      <c r="A7022" s="1">
        <v>-0.99611886656880699</v>
      </c>
      <c r="B7022" s="1">
        <v>-2.2946041672093902E-2</v>
      </c>
      <c r="C7022" s="1">
        <v>-4.3345940653882299E-6</v>
      </c>
      <c r="D7022">
        <v>-0.94951960000000002</v>
      </c>
      <c r="E7022">
        <v>-2.108965E-3</v>
      </c>
      <c r="F7022">
        <v>-0.1225238</v>
      </c>
      <c r="H7022">
        <f t="shared" si="218"/>
        <v>0.1099620437583223</v>
      </c>
      <c r="N7022">
        <f t="shared" si="219"/>
        <v>2.468281364762862E-3</v>
      </c>
    </row>
    <row r="7023" spans="1:14" x14ac:dyDescent="0.25">
      <c r="A7023" s="1">
        <v>-0.99585128086167896</v>
      </c>
      <c r="B7023" s="1">
        <v>-4.0198667591700203E-2</v>
      </c>
      <c r="C7023" s="1">
        <v>-5.74473465302532E-6</v>
      </c>
      <c r="D7023">
        <v>-0.94831449999999995</v>
      </c>
      <c r="E7023">
        <v>-2.1105059999999998E-3</v>
      </c>
      <c r="F7023">
        <v>-0.13975190000000001</v>
      </c>
      <c r="H7023">
        <f t="shared" si="218"/>
        <v>0.1103404805029249</v>
      </c>
      <c r="N7023">
        <f t="shared" si="219"/>
        <v>2.50602741731325E-3</v>
      </c>
    </row>
    <row r="7024" spans="1:14" x14ac:dyDescent="0.25">
      <c r="A7024" s="1">
        <v>-0.99528757135656598</v>
      </c>
      <c r="B7024" s="1">
        <v>-5.7438787080199401E-2</v>
      </c>
      <c r="C7024" s="1">
        <v>-7.2136767857945898E-6</v>
      </c>
      <c r="D7024">
        <v>-0.94681070000000001</v>
      </c>
      <c r="E7024">
        <v>-2.112025E-3</v>
      </c>
      <c r="F7024">
        <v>-0.1569518</v>
      </c>
      <c r="H7024">
        <f t="shared" si="218"/>
        <v>0.11071258748490968</v>
      </c>
      <c r="N7024">
        <f t="shared" si="219"/>
        <v>2.5434214089945111E-3</v>
      </c>
    </row>
    <row r="7025" spans="1:14" x14ac:dyDescent="0.25">
      <c r="A7025" s="1">
        <v>-0.99442826569254394</v>
      </c>
      <c r="B7025" s="1">
        <v>-7.4661613534921095E-2</v>
      </c>
      <c r="C7025" s="1">
        <v>-8.7097489839835197E-6</v>
      </c>
      <c r="D7025">
        <v>-0.94501290000000004</v>
      </c>
      <c r="E7025">
        <v>-2.1135220000000001E-3</v>
      </c>
      <c r="F7025">
        <v>-0.17411869999999999</v>
      </c>
      <c r="H7025">
        <f t="shared" si="218"/>
        <v>0.11107664313104736</v>
      </c>
      <c r="N7025">
        <f t="shared" si="219"/>
        <v>2.5802743053031027E-3</v>
      </c>
    </row>
    <row r="7026" spans="1:14" x14ac:dyDescent="0.25">
      <c r="A7026" s="1">
        <v>-0.99327389654981801</v>
      </c>
      <c r="B7026" s="1">
        <v>-9.1862405316735604E-2</v>
      </c>
      <c r="C7026" s="1">
        <v>-1.01975761256703E-5</v>
      </c>
      <c r="D7026">
        <v>-0.94291789999999998</v>
      </c>
      <c r="E7026">
        <v>-2.1149979999999999E-3</v>
      </c>
      <c r="F7026">
        <v>-0.19124720000000001</v>
      </c>
      <c r="H7026">
        <f t="shared" si="218"/>
        <v>0.11143380989441333</v>
      </c>
      <c r="N7026">
        <f t="shared" si="219"/>
        <v>2.6166874453252848E-3</v>
      </c>
    </row>
    <row r="7027" spans="1:14" x14ac:dyDescent="0.25">
      <c r="A7027" s="1">
        <v>-0.991824989059652</v>
      </c>
      <c r="B7027" s="1">
        <v>-0.109036444747942</v>
      </c>
      <c r="C7027" s="1">
        <v>-1.1640036776624599E-5</v>
      </c>
      <c r="D7027">
        <v>-0.94052999999999998</v>
      </c>
      <c r="E7027">
        <v>-2.1164510000000001E-3</v>
      </c>
      <c r="F7027">
        <v>-0.20833260000000001</v>
      </c>
      <c r="H7027">
        <f t="shared" si="218"/>
        <v>0.11178252358781998</v>
      </c>
      <c r="N7027">
        <f t="shared" si="219"/>
        <v>2.6524849453185401E-3</v>
      </c>
    </row>
    <row r="7028" spans="1:14" x14ac:dyDescent="0.25">
      <c r="A7028" s="1">
        <v>-0.99008205586375797</v>
      </c>
      <c r="B7028" s="1">
        <v>-0.12617901186539501</v>
      </c>
      <c r="C7028" s="1">
        <v>-1.3000778605475399E-5</v>
      </c>
      <c r="D7028">
        <v>-0.93784769999999995</v>
      </c>
      <c r="E7028">
        <v>-2.1178820000000002E-3</v>
      </c>
      <c r="F7028">
        <v>-0.2253695</v>
      </c>
      <c r="H7028">
        <f t="shared" si="218"/>
        <v>0.11212319739393407</v>
      </c>
      <c r="N7028">
        <f t="shared" si="219"/>
        <v>2.6876919601252877E-3</v>
      </c>
    </row>
    <row r="7029" spans="1:14" x14ac:dyDescent="0.25">
      <c r="A7029" s="1">
        <v>-0.98804560198132196</v>
      </c>
      <c r="B7029" s="1">
        <v>-0.143285356470085</v>
      </c>
      <c r="C7029" s="1">
        <v>-1.42469869619557E-5</v>
      </c>
      <c r="D7029">
        <v>-0.93487379999999998</v>
      </c>
      <c r="E7029">
        <v>-2.1192899999999998E-3</v>
      </c>
      <c r="F7029">
        <v>-0.24235309999999999</v>
      </c>
      <c r="H7029">
        <f t="shared" si="218"/>
        <v>0.11245483333381749</v>
      </c>
      <c r="N7029">
        <f t="shared" si="219"/>
        <v>2.7221879165902547E-3</v>
      </c>
    </row>
    <row r="7030" spans="1:14" x14ac:dyDescent="0.25">
      <c r="A7030" s="1">
        <v>-0.98571613961428795</v>
      </c>
      <c r="B7030" s="1">
        <v>-0.160350672673677</v>
      </c>
      <c r="C7030" s="1">
        <v>-1.5352020712701599E-5</v>
      </c>
      <c r="D7030">
        <v>-0.93160829999999994</v>
      </c>
      <c r="E7030">
        <v>-2.1206760000000002E-3</v>
      </c>
      <c r="F7030">
        <v>-0.25927820000000001</v>
      </c>
      <c r="H7030">
        <f t="shared" si="218"/>
        <v>0.11277741954701598</v>
      </c>
      <c r="N7030">
        <f t="shared" si="219"/>
        <v>2.7559535857449983E-3</v>
      </c>
    </row>
    <row r="7031" spans="1:14" x14ac:dyDescent="0.25">
      <c r="A7031" s="1">
        <v>-0.98309421106831796</v>
      </c>
      <c r="B7031" s="1">
        <v>-0.177370079548865</v>
      </c>
      <c r="C7031" s="1">
        <v>-1.6297564566262501E-5</v>
      </c>
      <c r="D7031">
        <v>-0.92805280000000001</v>
      </c>
      <c r="E7031">
        <v>-2.1220380000000001E-3</v>
      </c>
      <c r="F7031">
        <v>-0.27613989999999999</v>
      </c>
      <c r="H7031">
        <f t="shared" si="218"/>
        <v>0.11309053234962871</v>
      </c>
      <c r="N7031">
        <f t="shared" si="219"/>
        <v>2.7889267017685228E-3</v>
      </c>
    </row>
    <row r="7032" spans="1:14" x14ac:dyDescent="0.25">
      <c r="A7032" s="1">
        <v>-0.98018041683457102</v>
      </c>
      <c r="B7032" s="1">
        <v>-0.19433861008097</v>
      </c>
      <c r="C7032" s="1">
        <v>-1.7075065633537699E-5</v>
      </c>
      <c r="D7032">
        <v>-0.92420910000000001</v>
      </c>
      <c r="E7032">
        <v>-2.1233770000000001E-3</v>
      </c>
      <c r="F7032">
        <v>-0.29293350000000001</v>
      </c>
      <c r="H7032">
        <f t="shared" si="218"/>
        <v>0.11339390254409755</v>
      </c>
      <c r="N7032">
        <f t="shared" si="219"/>
        <v>2.8210608709764158E-3</v>
      </c>
    </row>
    <row r="7033" spans="1:14" x14ac:dyDescent="0.25">
      <c r="A7033" s="1">
        <v>-0.97697544572625405</v>
      </c>
      <c r="B7033" s="1">
        <v>-0.21125120916755499</v>
      </c>
      <c r="C7033" s="1">
        <v>-1.76863542066422E-5</v>
      </c>
      <c r="D7033">
        <v>-0.92007700000000003</v>
      </c>
      <c r="E7033">
        <v>-2.124693E-3</v>
      </c>
      <c r="F7033">
        <v>-0.30965359999999997</v>
      </c>
      <c r="H7033">
        <f t="shared" si="218"/>
        <v>0.11368774395074493</v>
      </c>
      <c r="N7033">
        <f t="shared" si="219"/>
        <v>2.8523611988397067E-3</v>
      </c>
    </row>
    <row r="7034" spans="1:14" x14ac:dyDescent="0.25">
      <c r="A7034" s="1">
        <v>-0.97348010437127597</v>
      </c>
      <c r="B7034" s="1">
        <v>-0.228102740460946</v>
      </c>
      <c r="C7034" s="1">
        <v>-1.8143440744598101E-5</v>
      </c>
      <c r="D7034">
        <v>-0.91566069999999999</v>
      </c>
      <c r="E7034">
        <v>-2.1259849999999999E-3</v>
      </c>
      <c r="F7034">
        <v>-0.32629590000000003</v>
      </c>
      <c r="H7034">
        <f t="shared" si="218"/>
        <v>0.11397115028879093</v>
      </c>
      <c r="N7034">
        <f t="shared" si="219"/>
        <v>2.8827135667471851E-3</v>
      </c>
    </row>
    <row r="7035" spans="1:14" x14ac:dyDescent="0.25">
      <c r="A7035" s="1">
        <v>-0.96969534375450706</v>
      </c>
      <c r="B7035" s="1">
        <v>-0.24488800139222799</v>
      </c>
      <c r="C7035" s="1">
        <v>-1.8467527365063099E-5</v>
      </c>
      <c r="D7035">
        <v>-0.91095809999999999</v>
      </c>
      <c r="E7035">
        <v>-2.127253E-3</v>
      </c>
      <c r="F7035">
        <v>-0.34285470000000001</v>
      </c>
      <c r="H7035">
        <f t="shared" si="218"/>
        <v>0.11424528356195723</v>
      </c>
      <c r="N7035">
        <f t="shared" si="219"/>
        <v>2.9122256443179632E-3</v>
      </c>
    </row>
    <row r="7036" spans="1:14" x14ac:dyDescent="0.25">
      <c r="A7036" s="1">
        <v>-0.96562228061834599</v>
      </c>
      <c r="B7036" s="1">
        <v>-0.26160174535050901</v>
      </c>
      <c r="C7036" s="1">
        <v>-1.8687307201186001E-5</v>
      </c>
      <c r="D7036">
        <v>-0.90597499999999997</v>
      </c>
      <c r="E7036">
        <v>-2.1284979999999999E-3</v>
      </c>
      <c r="F7036">
        <v>-0.35932629999999999</v>
      </c>
      <c r="H7036">
        <f t="shared" si="218"/>
        <v>0.11450911740016387</v>
      </c>
      <c r="N7036">
        <f t="shared" si="219"/>
        <v>2.9407708603757395E-3</v>
      </c>
    </row>
    <row r="7037" spans="1:14" x14ac:dyDescent="0.25">
      <c r="A7037" s="1">
        <v>-0.96126221158120795</v>
      </c>
      <c r="B7037" s="1">
        <v>-0.27823870932954298</v>
      </c>
      <c r="C7037" s="1">
        <v>-1.8836686578681099E-5</v>
      </c>
      <c r="D7037">
        <v>-0.90070879999999998</v>
      </c>
      <c r="E7037">
        <v>-2.1297180000000001E-3</v>
      </c>
      <c r="F7037">
        <v>-0.3757046</v>
      </c>
      <c r="H7037">
        <f t="shared" si="218"/>
        <v>0.11476398092706616</v>
      </c>
      <c r="N7037">
        <f t="shared" si="219"/>
        <v>2.9684777403680444E-3</v>
      </c>
    </row>
    <row r="7038" spans="1:14" x14ac:dyDescent="0.25">
      <c r="A7038" s="1">
        <v>-0.95661661829164801</v>
      </c>
      <c r="B7038" s="1">
        <v>-0.29479364439345701</v>
      </c>
      <c r="C7038" s="1">
        <v>-1.8952157860064499E-5</v>
      </c>
      <c r="D7038">
        <v>-0.89516499999999999</v>
      </c>
      <c r="E7038">
        <v>-2.1309139999999998E-3</v>
      </c>
      <c r="F7038">
        <v>-0.3919861</v>
      </c>
      <c r="H7038">
        <f t="shared" si="218"/>
        <v>0.11500928310495155</v>
      </c>
      <c r="N7038">
        <f t="shared" si="219"/>
        <v>2.9952678728606911E-3</v>
      </c>
    </row>
    <row r="7039" spans="1:14" x14ac:dyDescent="0.25">
      <c r="A7039" s="1">
        <v>-0.95168716310360701</v>
      </c>
      <c r="B7039" s="1">
        <v>-0.31126134550608597</v>
      </c>
      <c r="C7039" s="1">
        <v>-1.90701364465176E-5</v>
      </c>
      <c r="D7039">
        <v>-0.88934279999999999</v>
      </c>
      <c r="E7039">
        <v>-2.1320850000000001E-3</v>
      </c>
      <c r="F7039">
        <v>-0.408165</v>
      </c>
      <c r="H7039">
        <f t="shared" si="218"/>
        <v>0.11524583591993187</v>
      </c>
      <c r="N7039">
        <f t="shared" si="219"/>
        <v>3.0212164472727169E-3</v>
      </c>
    </row>
    <row r="7040" spans="1:14" x14ac:dyDescent="0.25">
      <c r="A7040" s="1">
        <v>-0.94647567643685904</v>
      </c>
      <c r="B7040" s="1">
        <v>-0.32763667721054301</v>
      </c>
      <c r="C7040" s="1">
        <v>-1.9224597078738699E-5</v>
      </c>
      <c r="D7040">
        <v>-0.88324619999999998</v>
      </c>
      <c r="E7040">
        <v>-2.1332320000000001E-3</v>
      </c>
      <c r="F7040">
        <v>-0.42423749999999999</v>
      </c>
      <c r="H7040">
        <f t="shared" si="218"/>
        <v>0.11547361032451957</v>
      </c>
      <c r="N7040">
        <f t="shared" si="219"/>
        <v>3.0463078390274081E-3</v>
      </c>
    </row>
    <row r="7041" spans="1:14" x14ac:dyDescent="0.25">
      <c r="A7041" s="1">
        <v>-0.94098413852935903</v>
      </c>
      <c r="B7041" s="1">
        <v>-0.34391459260398599</v>
      </c>
      <c r="C7041" s="1">
        <v>-1.9445271406361799E-5</v>
      </c>
      <c r="D7041">
        <v>-0.87687579999999998</v>
      </c>
      <c r="E7041">
        <v>-2.1343529999999999E-3</v>
      </c>
      <c r="F7041">
        <v>-0.44019839999999999</v>
      </c>
      <c r="H7041">
        <f t="shared" si="218"/>
        <v>0.11569323001095649</v>
      </c>
      <c r="N7041">
        <f t="shared" si="219"/>
        <v>3.0705991720532426E-3</v>
      </c>
    </row>
    <row r="7042" spans="1:14" x14ac:dyDescent="0.25">
      <c r="A7042" s="1">
        <v>-0.93521465902836598</v>
      </c>
      <c r="B7042" s="1">
        <v>-0.36009014472244399</v>
      </c>
      <c r="C7042" s="1">
        <v>-1.9756522338754202E-5</v>
      </c>
      <c r="D7042">
        <v>-0.87023419999999996</v>
      </c>
      <c r="E7042">
        <v>-2.1354500000000001E-3</v>
      </c>
      <c r="F7042">
        <v>-0.45604329999999998</v>
      </c>
      <c r="H7042">
        <f t="shared" si="218"/>
        <v>0.11590489300347655</v>
      </c>
      <c r="N7042">
        <f t="shared" si="219"/>
        <v>3.0941017307487052E-3</v>
      </c>
    </row>
    <row r="7043" spans="1:14" x14ac:dyDescent="0.25">
      <c r="A7043" s="1">
        <v>-0.929169457562947</v>
      </c>
      <c r="B7043" s="1">
        <v>-0.37615849115702799</v>
      </c>
      <c r="C7043" s="1">
        <v>-2.0176850680031999E-5</v>
      </c>
      <c r="D7043">
        <v>-0.86332399999999998</v>
      </c>
      <c r="E7043">
        <v>-2.136523E-3</v>
      </c>
      <c r="F7043">
        <v>-0.47176780000000001</v>
      </c>
      <c r="H7043">
        <f t="shared" ref="H7043:H7106" si="220">SQRT(((D7043-A7043)^2)+((E7043-C7043)^2)+((F7043-B7043)^2))</f>
        <v>0.1161087556566188</v>
      </c>
      <c r="N7043">
        <f t="shared" ref="N7043:N7106" si="221">((H7043-$L$2)^2)</f>
        <v>3.1168228683463254E-3</v>
      </c>
    </row>
    <row r="7044" spans="1:14" x14ac:dyDescent="0.25">
      <c r="A7044" s="1">
        <v>-0.922850847367641</v>
      </c>
      <c r="B7044" s="1">
        <v>-0.39211489386771903</v>
      </c>
      <c r="C7044" s="1">
        <v>-2.07188737157326E-5</v>
      </c>
      <c r="D7044">
        <v>-0.85614630000000003</v>
      </c>
      <c r="E7044">
        <v>-2.1375700000000001E-3</v>
      </c>
      <c r="F7044">
        <v>-0.48736679999999999</v>
      </c>
      <c r="H7044">
        <f t="shared" si="220"/>
        <v>0.11630521622027781</v>
      </c>
      <c r="N7044">
        <f t="shared" si="221"/>
        <v>3.138797667379878E-3</v>
      </c>
    </row>
    <row r="7045" spans="1:14" x14ac:dyDescent="0.25">
      <c r="A7045" s="1">
        <v>-0.91626122271073296</v>
      </c>
      <c r="B7045" s="1">
        <v>-0.40795471652603299</v>
      </c>
      <c r="C7045" s="1">
        <v>-2.1389568952116798E-5</v>
      </c>
      <c r="D7045">
        <v>-0.8487053</v>
      </c>
      <c r="E7045">
        <v>-2.138591E-3</v>
      </c>
      <c r="F7045">
        <v>-0.50283679999999997</v>
      </c>
      <c r="H7045">
        <f t="shared" si="220"/>
        <v>0.11649418440230823</v>
      </c>
      <c r="N7045">
        <f t="shared" si="221"/>
        <v>3.1600072511743693E-3</v>
      </c>
    </row>
    <row r="7046" spans="1:14" x14ac:dyDescent="0.25">
      <c r="A7046" s="1">
        <v>-0.90940304975650399</v>
      </c>
      <c r="B7046" s="1">
        <v>-0.42367342144605402</v>
      </c>
      <c r="C7046" s="1">
        <v>-2.2190590240660299E-5</v>
      </c>
      <c r="D7046">
        <v>-0.84100079999999999</v>
      </c>
      <c r="E7046">
        <v>-2.139588E-3</v>
      </c>
      <c r="F7046">
        <v>-0.51817199999999997</v>
      </c>
      <c r="H7046">
        <f t="shared" si="220"/>
        <v>0.11667618648318216</v>
      </c>
      <c r="N7046">
        <f t="shared" si="221"/>
        <v>3.1805024846903447E-3</v>
      </c>
    </row>
    <row r="7047" spans="1:14" x14ac:dyDescent="0.25">
      <c r="A7047" s="1">
        <v>-0.90227885974560995</v>
      </c>
      <c r="B7047" s="1">
        <v>-0.43926656754279497</v>
      </c>
      <c r="C7047" s="1">
        <v>-2.31185133243223E-5</v>
      </c>
      <c r="D7047">
        <v>-0.83303850000000002</v>
      </c>
      <c r="E7047">
        <v>-2.1405590000000002E-3</v>
      </c>
      <c r="F7047">
        <v>-0.53336980000000001</v>
      </c>
      <c r="H7047">
        <f t="shared" si="220"/>
        <v>0.11685088502365253</v>
      </c>
      <c r="N7047">
        <f t="shared" si="221"/>
        <v>3.2002375824345397E-3</v>
      </c>
    </row>
    <row r="7048" spans="1:14" x14ac:dyDescent="0.25">
      <c r="A7048" s="1">
        <v>-0.89489124299167799</v>
      </c>
      <c r="B7048" s="1">
        <v>-0.454729810022095</v>
      </c>
      <c r="C7048" s="1">
        <v>-2.4164931632258498E-5</v>
      </c>
      <c r="D7048">
        <v>-0.82481720000000003</v>
      </c>
      <c r="E7048">
        <v>-2.1415039999999998E-3</v>
      </c>
      <c r="F7048">
        <v>-0.54842380000000002</v>
      </c>
      <c r="H7048">
        <f t="shared" si="220"/>
        <v>0.11701888045913673</v>
      </c>
      <c r="N7048">
        <f t="shared" si="221"/>
        <v>3.2192730243147329E-3</v>
      </c>
    </row>
    <row r="7049" spans="1:14" x14ac:dyDescent="0.25">
      <c r="A7049" s="1">
        <v>-0.88724284207201698</v>
      </c>
      <c r="B7049" s="1">
        <v>-0.47005890175798998</v>
      </c>
      <c r="C7049" s="1">
        <v>-2.5316390661260299E-5</v>
      </c>
      <c r="D7049">
        <v>-0.81634320000000005</v>
      </c>
      <c r="E7049">
        <v>-2.142424E-3</v>
      </c>
      <c r="F7049">
        <v>-0.56333169999999999</v>
      </c>
      <c r="H7049">
        <f t="shared" si="220"/>
        <v>0.11717958987154861</v>
      </c>
      <c r="N7049">
        <f t="shared" si="221"/>
        <v>3.2375357181276695E-3</v>
      </c>
    </row>
    <row r="7050" spans="1:14" x14ac:dyDescent="0.25">
      <c r="A7050" s="1">
        <v>-0.879336342686457</v>
      </c>
      <c r="B7050" s="1">
        <v>-0.48524969554634501</v>
      </c>
      <c r="C7050" s="1">
        <v>-2.6554220411157499E-5</v>
      </c>
      <c r="D7050">
        <v>-0.80761609999999995</v>
      </c>
      <c r="E7050">
        <v>-2.143318E-3</v>
      </c>
      <c r="F7050">
        <v>-0.57808760000000003</v>
      </c>
      <c r="H7050">
        <f t="shared" si="220"/>
        <v>0.11733350077130084</v>
      </c>
      <c r="N7050">
        <f t="shared" si="221"/>
        <v>3.2550742661556177E-3</v>
      </c>
    </row>
    <row r="7051" spans="1:14" x14ac:dyDescent="0.25">
      <c r="A7051" s="1">
        <v>-0.87117446102803597</v>
      </c>
      <c r="B7051" s="1">
        <v>-0.50029814561326402</v>
      </c>
      <c r="C7051" s="1">
        <v>-2.7854402769816402E-5</v>
      </c>
      <c r="D7051">
        <v>-0.79864109999999999</v>
      </c>
      <c r="E7051">
        <v>-2.1441870000000001E-3</v>
      </c>
      <c r="F7051">
        <v>-0.59268869999999996</v>
      </c>
      <c r="H7051">
        <f t="shared" si="220"/>
        <v>0.1174801339187776</v>
      </c>
      <c r="N7051">
        <f t="shared" si="221"/>
        <v>3.2718275650698405E-3</v>
      </c>
    </row>
    <row r="7052" spans="1:14" x14ac:dyDescent="0.25">
      <c r="A7052" s="1">
        <v>-0.86275992730871198</v>
      </c>
      <c r="B7052" s="1">
        <v>-0.51520030597467004</v>
      </c>
      <c r="C7052" s="1">
        <v>-2.9187689359620799E-5</v>
      </c>
      <c r="D7052">
        <v>-0.78941930000000005</v>
      </c>
      <c r="E7052">
        <v>-2.1450290000000001E-3</v>
      </c>
      <c r="F7052">
        <v>-0.60712980000000005</v>
      </c>
      <c r="H7052">
        <f t="shared" si="220"/>
        <v>0.11761954034190229</v>
      </c>
      <c r="N7052">
        <f t="shared" si="221"/>
        <v>3.2877950637199816E-3</v>
      </c>
    </row>
    <row r="7053" spans="1:14" x14ac:dyDescent="0.25">
      <c r="A7053" s="1">
        <v>-0.85409546646405898</v>
      </c>
      <c r="B7053" s="1">
        <v>-0.52995232276806303</v>
      </c>
      <c r="C7053" s="1">
        <v>-3.0520241193636602E-5</v>
      </c>
      <c r="D7053">
        <v>-0.77995460000000005</v>
      </c>
      <c r="E7053">
        <v>-2.1458459999999999E-3</v>
      </c>
      <c r="F7053">
        <v>-0.62140740000000005</v>
      </c>
      <c r="H7053">
        <f t="shared" si="220"/>
        <v>0.11775132200789447</v>
      </c>
      <c r="N7053">
        <f t="shared" si="221"/>
        <v>3.3029249664898014E-3</v>
      </c>
    </row>
    <row r="7054" spans="1:14" x14ac:dyDescent="0.25">
      <c r="A7054" s="1">
        <v>-0.84518377894649699</v>
      </c>
      <c r="B7054" s="1">
        <v>-0.54455041801231496</v>
      </c>
      <c r="C7054" s="1">
        <v>-3.1815047930091698E-5</v>
      </c>
      <c r="D7054">
        <v>-0.77024970000000004</v>
      </c>
      <c r="E7054">
        <v>-2.1466369999999999E-3</v>
      </c>
      <c r="F7054">
        <v>-0.63551749999999996</v>
      </c>
      <c r="H7054">
        <f t="shared" si="220"/>
        <v>0.11787535223617784</v>
      </c>
      <c r="N7054">
        <f t="shared" si="221"/>
        <v>3.317196652180711E-3</v>
      </c>
    </row>
    <row r="7055" spans="1:14" x14ac:dyDescent="0.25">
      <c r="A7055" s="1">
        <v>-0.83602752634051203</v>
      </c>
      <c r="B7055" s="1">
        <v>-0.55899086391043995</v>
      </c>
      <c r="C7055" s="1">
        <v>-3.3034249676116502E-5</v>
      </c>
      <c r="D7055">
        <v>-0.76030699999999996</v>
      </c>
      <c r="E7055">
        <v>-2.1474020000000001E-3</v>
      </c>
      <c r="F7055">
        <v>-0.64945569999999997</v>
      </c>
      <c r="H7055">
        <f t="shared" si="220"/>
        <v>0.11799133539789587</v>
      </c>
      <c r="N7055">
        <f t="shared" si="221"/>
        <v>3.3305702301010434E-3</v>
      </c>
    </row>
    <row r="7056" spans="1:14" x14ac:dyDescent="0.25">
      <c r="A7056" s="1">
        <v>-0.82662932721318105</v>
      </c>
      <c r="B7056" s="1">
        <v>-0.57326994980339097</v>
      </c>
      <c r="C7056" s="1">
        <v>-3.4142217458797503E-5</v>
      </c>
      <c r="D7056">
        <v>-0.75013099999999999</v>
      </c>
      <c r="E7056">
        <v>-2.1481410000000001E-3</v>
      </c>
      <c r="F7056">
        <v>-0.6632188</v>
      </c>
      <c r="H7056">
        <f t="shared" si="220"/>
        <v>0.11809851272966784</v>
      </c>
      <c r="N7056">
        <f t="shared" si="221"/>
        <v>3.3429523589575435E-3</v>
      </c>
    </row>
    <row r="7057" spans="1:14" x14ac:dyDescent="0.25">
      <c r="A7057" s="1">
        <v>-0.81699176710607602</v>
      </c>
      <c r="B7057" s="1">
        <v>-0.58738394722123899</v>
      </c>
      <c r="C7057" s="1">
        <v>-3.5108930423088397E-5</v>
      </c>
      <c r="D7057">
        <v>-0.73972269999999996</v>
      </c>
      <c r="E7057">
        <v>-2.148854E-3</v>
      </c>
      <c r="F7057">
        <v>-0.67680169999999995</v>
      </c>
      <c r="H7057">
        <f t="shared" si="220"/>
        <v>0.11819691688731165</v>
      </c>
      <c r="N7057">
        <f t="shared" si="221"/>
        <v>3.3543411586697356E-3</v>
      </c>
    </row>
    <row r="7058" spans="1:14" x14ac:dyDescent="0.25">
      <c r="A7058" s="1">
        <v>-0.80711742287840105</v>
      </c>
      <c r="B7058" s="1">
        <v>-0.601329080373178</v>
      </c>
      <c r="C7058" s="1">
        <v>-3.5912981621558999E-5</v>
      </c>
      <c r="D7058">
        <v>-0.72908810000000002</v>
      </c>
      <c r="E7058">
        <v>-2.1495419999999999E-3</v>
      </c>
      <c r="F7058">
        <v>-0.69020250000000005</v>
      </c>
      <c r="H7058">
        <f t="shared" si="220"/>
        <v>0.11828578685816098</v>
      </c>
      <c r="N7058">
        <f t="shared" si="221"/>
        <v>3.3646431628498483E-3</v>
      </c>
    </row>
    <row r="7059" spans="1:14" x14ac:dyDescent="0.25">
      <c r="A7059" s="1">
        <v>-0.79700889728109903</v>
      </c>
      <c r="B7059" s="1">
        <v>-0.61510150848022105</v>
      </c>
      <c r="C7059" s="1">
        <v>-3.65435907328744E-5</v>
      </c>
      <c r="D7059">
        <v>-0.71822710000000001</v>
      </c>
      <c r="E7059">
        <v>-2.1502029999999998E-3</v>
      </c>
      <c r="F7059">
        <v>-0.70341489999999995</v>
      </c>
      <c r="H7059">
        <f t="shared" si="220"/>
        <v>0.11836508885927607</v>
      </c>
      <c r="N7059">
        <f t="shared" si="221"/>
        <v>3.3738493631256046E-3</v>
      </c>
    </row>
    <row r="7060" spans="1:14" x14ac:dyDescent="0.25">
      <c r="A7060" s="1">
        <v>-0.78666885692273603</v>
      </c>
      <c r="B7060" s="1">
        <v>-0.62869732287806102</v>
      </c>
      <c r="C7060" s="1">
        <v>-3.7001294760866899E-5</v>
      </c>
      <c r="D7060">
        <v>-0.70714639999999995</v>
      </c>
      <c r="E7060">
        <v>-2.150838E-3</v>
      </c>
      <c r="F7060">
        <v>-0.71643789999999996</v>
      </c>
      <c r="H7060">
        <f t="shared" si="220"/>
        <v>0.11843436297939777</v>
      </c>
      <c r="N7060">
        <f t="shared" si="221"/>
        <v>3.381901715261162E-3</v>
      </c>
    </row>
    <row r="7061" spans="1:14" x14ac:dyDescent="0.25">
      <c r="A7061" s="1">
        <v>-0.77610006690831301</v>
      </c>
      <c r="B7061" s="1">
        <v>-0.64211255771113795</v>
      </c>
      <c r="C7061" s="1">
        <v>-3.7297363783090503E-5</v>
      </c>
      <c r="D7061">
        <v>-0.69584659999999998</v>
      </c>
      <c r="E7061">
        <v>-2.1514479999999998E-3</v>
      </c>
      <c r="F7061">
        <v>-0.72926559999999996</v>
      </c>
      <c r="H7061">
        <f t="shared" si="220"/>
        <v>0.11849363427594109</v>
      </c>
      <c r="N7061">
        <f t="shared" si="221"/>
        <v>3.3887989685743264E-3</v>
      </c>
    </row>
    <row r="7062" spans="1:14" x14ac:dyDescent="0.25">
      <c r="A7062" s="1">
        <v>-0.76530541776455197</v>
      </c>
      <c r="B7062" s="1">
        <v>-0.65534321032111897</v>
      </c>
      <c r="C7062" s="1">
        <v>-3.7452258305699699E-5</v>
      </c>
      <c r="D7062">
        <v>-0.68433319999999997</v>
      </c>
      <c r="E7062">
        <v>-2.152031E-3</v>
      </c>
      <c r="F7062">
        <v>-0.74189620000000001</v>
      </c>
      <c r="H7062">
        <f t="shared" si="220"/>
        <v>0.1185427834805533</v>
      </c>
      <c r="N7062">
        <f t="shared" si="221"/>
        <v>3.3945236680143886E-3</v>
      </c>
    </row>
    <row r="7063" spans="1:14" x14ac:dyDescent="0.25">
      <c r="A7063" s="1">
        <v>-0.75428794311861302</v>
      </c>
      <c r="B7063" s="1">
        <v>-0.66838526683470001</v>
      </c>
      <c r="C7063" s="1">
        <v>-3.74935256616331E-5</v>
      </c>
      <c r="D7063">
        <v>-0.67260830000000005</v>
      </c>
      <c r="E7063">
        <v>-2.1525889999999999E-3</v>
      </c>
      <c r="F7063">
        <v>-0.75432489999999996</v>
      </c>
      <c r="H7063">
        <f t="shared" si="220"/>
        <v>0.11858186318925787</v>
      </c>
      <c r="N7063">
        <f t="shared" si="221"/>
        <v>3.3990789614887842E-3</v>
      </c>
    </row>
    <row r="7064" spans="1:14" x14ac:dyDescent="0.25">
      <c r="A7064" s="1">
        <v>-0.74305082860793503</v>
      </c>
      <c r="B7064" s="1">
        <v>-0.68123472934770701</v>
      </c>
      <c r="C7064" s="1">
        <v>-3.7453470054447299E-5</v>
      </c>
      <c r="D7064">
        <v>-0.66067620000000005</v>
      </c>
      <c r="E7064">
        <v>-2.153121E-3</v>
      </c>
      <c r="F7064">
        <v>-0.76654920000000004</v>
      </c>
      <c r="H7064">
        <f t="shared" si="220"/>
        <v>0.11861118998675232</v>
      </c>
      <c r="N7064">
        <f t="shared" si="221"/>
        <v>3.4024994211901468E-3</v>
      </c>
    </row>
    <row r="7065" spans="1:14" x14ac:dyDescent="0.25">
      <c r="A7065" s="1">
        <v>-0.73159741330905603</v>
      </c>
      <c r="B7065" s="1">
        <v>-0.69388764238797496</v>
      </c>
      <c r="C7065" s="1">
        <v>-3.7366821028492101E-5</v>
      </c>
      <c r="D7065">
        <v>-0.64854029999999996</v>
      </c>
      <c r="E7065">
        <v>-2.1536260000000001E-3</v>
      </c>
      <c r="F7065">
        <v>-0.77856530000000002</v>
      </c>
      <c r="H7065">
        <f t="shared" si="220"/>
        <v>0.11863080680331441</v>
      </c>
      <c r="N7065">
        <f t="shared" si="221"/>
        <v>3.4047883409985746E-3</v>
      </c>
    </row>
    <row r="7066" spans="1:14" x14ac:dyDescent="0.25">
      <c r="A7066" s="1">
        <v>-0.71993118498908004</v>
      </c>
      <c r="B7066" s="1">
        <v>-0.70634011726827195</v>
      </c>
      <c r="C7066" s="1">
        <v>-3.7268540349783902E-5</v>
      </c>
      <c r="D7066">
        <v>-0.63620390000000004</v>
      </c>
      <c r="E7066">
        <v>-2.1541070000000002E-3</v>
      </c>
      <c r="F7066">
        <v>-0.79036949999999995</v>
      </c>
      <c r="H7066">
        <f t="shared" si="220"/>
        <v>0.11864095590891917</v>
      </c>
      <c r="N7066">
        <f t="shared" si="221"/>
        <v>3.4059728560789917E-3</v>
      </c>
    </row>
    <row r="7067" spans="1:14" x14ac:dyDescent="0.25">
      <c r="A7067" s="1">
        <v>-0.70805577030046096</v>
      </c>
      <c r="B7067" s="1">
        <v>-0.71858835335018001</v>
      </c>
      <c r="C7067" s="1">
        <v>-3.7191867723570098E-5</v>
      </c>
      <c r="D7067">
        <v>-0.62367170000000005</v>
      </c>
      <c r="E7067">
        <v>-2.1545610000000001E-3</v>
      </c>
      <c r="F7067">
        <v>-0.8019598</v>
      </c>
      <c r="H7067">
        <f t="shared" si="220"/>
        <v>0.11864212021453101</v>
      </c>
      <c r="N7067">
        <f t="shared" si="221"/>
        <v>3.4061087568465955E-3</v>
      </c>
    </row>
    <row r="7068" spans="1:14" x14ac:dyDescent="0.25">
      <c r="A7068" s="1">
        <v>-0.695974921035028</v>
      </c>
      <c r="B7068" s="1">
        <v>-0.73062865536855603</v>
      </c>
      <c r="C7068" s="1">
        <v>-3.7166693291290597E-5</v>
      </c>
      <c r="D7068">
        <v>-0.61094590000000004</v>
      </c>
      <c r="E7068">
        <v>-2.1549889999999999E-3</v>
      </c>
      <c r="F7068">
        <v>-0.81333109999999997</v>
      </c>
      <c r="H7068">
        <f t="shared" si="220"/>
        <v>0.11863437081012851</v>
      </c>
      <c r="N7068">
        <f t="shared" si="221"/>
        <v>3.4052042773174613E-3</v>
      </c>
    </row>
    <row r="7069" spans="1:14" x14ac:dyDescent="0.25">
      <c r="A7069" s="1">
        <v>-0.68369249776736696</v>
      </c>
      <c r="B7069" s="1">
        <v>-0.74245744614248499</v>
      </c>
      <c r="C7069" s="1">
        <v>-3.7218329990501303E-5</v>
      </c>
      <c r="D7069">
        <v>-0.59803229999999996</v>
      </c>
      <c r="E7069">
        <v>-2.1553929999999998E-3</v>
      </c>
      <c r="F7069">
        <v>-0.82448259999999995</v>
      </c>
      <c r="H7069">
        <f t="shared" si="220"/>
        <v>0.11861821955680374</v>
      </c>
      <c r="N7069">
        <f t="shared" si="221"/>
        <v>3.4033195535664207E-3</v>
      </c>
    </row>
    <row r="7070" spans="1:14" x14ac:dyDescent="0.25">
      <c r="A7070" s="1">
        <v>-0.67121245245703798</v>
      </c>
      <c r="B7070" s="1">
        <v>-0.75407127440851895</v>
      </c>
      <c r="C7070" s="1">
        <v>-3.7366723181552898E-5</v>
      </c>
      <c r="D7070">
        <v>-0.58493220000000001</v>
      </c>
      <c r="E7070">
        <v>-2.15577E-3</v>
      </c>
      <c r="F7070">
        <v>-0.8354085</v>
      </c>
      <c r="H7070">
        <f t="shared" si="220"/>
        <v>0.11859390314604254</v>
      </c>
      <c r="N7070">
        <f t="shared" si="221"/>
        <v>3.4004830044337044E-3</v>
      </c>
    </row>
    <row r="7071" spans="1:14" x14ac:dyDescent="0.25">
      <c r="A7071" s="1">
        <v>-0.65853881160633698</v>
      </c>
      <c r="B7071" s="1">
        <v>-0.76546681811611805</v>
      </c>
      <c r="C7071" s="1">
        <v>-3.7626080016719699E-5</v>
      </c>
      <c r="D7071">
        <v>-0.5716523</v>
      </c>
      <c r="E7071">
        <v>-2.1561219999999999E-3</v>
      </c>
      <c r="F7071">
        <v>-0.84610870000000005</v>
      </c>
      <c r="H7071">
        <f t="shared" si="220"/>
        <v>0.11856165922360859</v>
      </c>
      <c r="N7071">
        <f t="shared" si="221"/>
        <v>3.3967235218102859E-3</v>
      </c>
    </row>
    <row r="7072" spans="1:14" x14ac:dyDescent="0.25">
      <c r="A7072" s="1">
        <v>-0.64567566126928899</v>
      </c>
      <c r="B7072" s="1">
        <v>-0.77664088412895704</v>
      </c>
      <c r="C7072" s="1">
        <v>-3.80048435519519E-5</v>
      </c>
      <c r="D7072">
        <v>-0.55819390000000002</v>
      </c>
      <c r="E7072">
        <v>-2.156449E-3</v>
      </c>
      <c r="F7072">
        <v>-0.8565777</v>
      </c>
      <c r="H7072">
        <f t="shared" si="220"/>
        <v>0.11852190047422409</v>
      </c>
      <c r="N7072">
        <f t="shared" si="221"/>
        <v>3.3920907100950734E-3</v>
      </c>
    </row>
    <row r="7073" spans="1:14" x14ac:dyDescent="0.25">
      <c r="A7073" s="1">
        <v>-0.63262713463404996</v>
      </c>
      <c r="B7073" s="1">
        <v>-0.78759040567179495</v>
      </c>
      <c r="C7073" s="1">
        <v>-3.85058958837214E-5</v>
      </c>
      <c r="D7073">
        <v>-0.54456320000000003</v>
      </c>
      <c r="E7073">
        <v>-2.1567510000000002E-3</v>
      </c>
      <c r="F7073">
        <v>-0.8668148</v>
      </c>
      <c r="H7073">
        <f t="shared" si="220"/>
        <v>0.11847467325222831</v>
      </c>
      <c r="N7073">
        <f t="shared" si="221"/>
        <v>3.3865917570954089E-3</v>
      </c>
    </row>
    <row r="7074" spans="1:14" x14ac:dyDescent="0.25">
      <c r="A7074" s="1">
        <v>-0.61939740221906803</v>
      </c>
      <c r="B7074" s="1">
        <v>-0.79831243894453097</v>
      </c>
      <c r="C7074" s="1">
        <v>-3.9126861610807201E-5</v>
      </c>
      <c r="D7074">
        <v>-0.53076259999999997</v>
      </c>
      <c r="E7074">
        <v>-2.1570270000000002E-3</v>
      </c>
      <c r="F7074">
        <v>-0.87681549999999997</v>
      </c>
      <c r="H7074">
        <f t="shared" si="220"/>
        <v>0.11842020207924066</v>
      </c>
      <c r="N7074">
        <f t="shared" si="221"/>
        <v>3.3802548864078686E-3</v>
      </c>
    </row>
    <row r="7075" spans="1:14" x14ac:dyDescent="0.25">
      <c r="A7075" s="1">
        <v>-0.60599066409899205</v>
      </c>
      <c r="B7075" s="1">
        <v>-0.80880416010832301</v>
      </c>
      <c r="C7075" s="1">
        <v>-3.9860397619189799E-5</v>
      </c>
      <c r="D7075">
        <v>-0.51679719999999996</v>
      </c>
      <c r="E7075">
        <v>-2.1572779999999999E-3</v>
      </c>
      <c r="F7075">
        <v>-0.88657830000000004</v>
      </c>
      <c r="H7075">
        <f t="shared" si="220"/>
        <v>0.11835866817082394</v>
      </c>
      <c r="N7075">
        <f t="shared" si="221"/>
        <v>3.3731035149478059E-3</v>
      </c>
    </row>
    <row r="7076" spans="1:14" x14ac:dyDescent="0.25">
      <c r="A7076" s="1">
        <v>-0.59241114310703902</v>
      </c>
      <c r="B7076" s="1">
        <v>-0.81906286341484702</v>
      </c>
      <c r="C7076" s="1">
        <v>-4.0694390873726703E-5</v>
      </c>
      <c r="D7076">
        <v>-0.50267070000000003</v>
      </c>
      <c r="E7076">
        <v>-2.1575050000000001E-3</v>
      </c>
      <c r="F7076">
        <v>-0.89610000000000001</v>
      </c>
      <c r="H7076">
        <f t="shared" si="220"/>
        <v>0.11829010283807402</v>
      </c>
      <c r="N7076">
        <f t="shared" si="221"/>
        <v>3.3651438830051214E-3</v>
      </c>
    </row>
    <row r="7077" spans="1:14" x14ac:dyDescent="0.25">
      <c r="A7077" s="1">
        <v>-0.57866307767515701</v>
      </c>
      <c r="B7077" s="1">
        <v>-0.82908596067313001</v>
      </c>
      <c r="C7077" s="1">
        <v>-4.1612035938263203E-5</v>
      </c>
      <c r="D7077">
        <v>-0.48838720000000002</v>
      </c>
      <c r="E7077">
        <v>-2.1577060000000001E-3</v>
      </c>
      <c r="F7077">
        <v>-0.90537800000000002</v>
      </c>
      <c r="H7077">
        <f t="shared" si="220"/>
        <v>0.11821458120019429</v>
      </c>
      <c r="N7077">
        <f t="shared" si="221"/>
        <v>3.3563875872085918E-3</v>
      </c>
    </row>
    <row r="7078" spans="1:14" x14ac:dyDescent="0.25">
      <c r="A7078" s="1">
        <v>-0.564750712884036</v>
      </c>
      <c r="B7078" s="1">
        <v>-0.83887098155462003</v>
      </c>
      <c r="C7078" s="1">
        <v>-4.2591825906414303E-5</v>
      </c>
      <c r="D7078">
        <v>-0.47395120000000002</v>
      </c>
      <c r="E7078">
        <v>-2.1578830000000002E-3</v>
      </c>
      <c r="F7078">
        <v>-0.91441039999999996</v>
      </c>
      <c r="H7078">
        <f t="shared" si="220"/>
        <v>0.11813225527262068</v>
      </c>
      <c r="N7078">
        <f t="shared" si="221"/>
        <v>3.3468553684422989E-3</v>
      </c>
    </row>
    <row r="7079" spans="1:14" x14ac:dyDescent="0.25">
      <c r="A7079" s="1">
        <v>-0.55067828846559397</v>
      </c>
      <c r="B7079" s="1">
        <v>-0.84841557341875096</v>
      </c>
      <c r="C7079" s="1">
        <v>-4.36075652196336E-5</v>
      </c>
      <c r="D7079">
        <v>-0.4593662</v>
      </c>
      <c r="E7079">
        <v>-2.1580359999999999E-3</v>
      </c>
      <c r="F7079">
        <v>-0.92319340000000005</v>
      </c>
      <c r="H7079">
        <f t="shared" si="220"/>
        <v>0.11804275350808126</v>
      </c>
      <c r="N7079">
        <f t="shared" si="221"/>
        <v>3.3365076645782738E-3</v>
      </c>
    </row>
    <row r="7080" spans="1:14" x14ac:dyDescent="0.25">
      <c r="A7080" s="1">
        <v>-0.536450023093617</v>
      </c>
      <c r="B7080" s="1">
        <v>-0.85771749843545397</v>
      </c>
      <c r="C7080" s="1">
        <v>-4.46285981295212E-5</v>
      </c>
      <c r="D7080">
        <v>-0.44463780000000003</v>
      </c>
      <c r="E7080">
        <v>-2.1581629999999998E-3</v>
      </c>
      <c r="F7080">
        <v>-0.93172690000000002</v>
      </c>
      <c r="H7080">
        <f t="shared" si="220"/>
        <v>0.11794635584452033</v>
      </c>
      <c r="N7080">
        <f t="shared" si="221"/>
        <v>3.3253806149049613E-3</v>
      </c>
    </row>
    <row r="7081" spans="1:14" x14ac:dyDescent="0.25">
      <c r="A7081" s="1">
        <v>-0.522070095547014</v>
      </c>
      <c r="B7081" s="1">
        <v>-0.86677462500388502</v>
      </c>
      <c r="C7081" s="1">
        <v>-4.56205245166655E-5</v>
      </c>
      <c r="D7081">
        <v>-0.42976839999999999</v>
      </c>
      <c r="E7081">
        <v>-2.1582670000000002E-3</v>
      </c>
      <c r="F7081">
        <v>-0.94000550000000005</v>
      </c>
      <c r="H7081">
        <f t="shared" si="220"/>
        <v>0.1178423834139511</v>
      </c>
      <c r="N7081">
        <f t="shared" si="221"/>
        <v>3.3134000532635439E-3</v>
      </c>
    </row>
    <row r="7082" spans="1:14" x14ac:dyDescent="0.25">
      <c r="A7082" s="1">
        <v>-0.50754262535830996</v>
      </c>
      <c r="B7082" s="1">
        <v>-0.87558491034571495</v>
      </c>
      <c r="C7082" s="1">
        <v>-4.6546699029009398E-5</v>
      </c>
      <c r="D7082">
        <v>-0.41476429999999997</v>
      </c>
      <c r="E7082">
        <v>-2.1583470000000001E-3</v>
      </c>
      <c r="F7082">
        <v>-0.94803059999999995</v>
      </c>
      <c r="H7082">
        <f t="shared" si="220"/>
        <v>0.1177312843142747</v>
      </c>
      <c r="N7082">
        <f t="shared" si="221"/>
        <v>3.3006221922372552E-3</v>
      </c>
    </row>
    <row r="7083" spans="1:14" x14ac:dyDescent="0.25">
      <c r="A7083" s="1">
        <v>-0.49287165800779098</v>
      </c>
      <c r="B7083" s="1">
        <v>-0.884146372477568</v>
      </c>
      <c r="C7083" s="1">
        <v>-4.7370706961757001E-5</v>
      </c>
      <c r="D7083">
        <v>-0.39962809999999999</v>
      </c>
      <c r="E7083">
        <v>-2.1584019999999998E-3</v>
      </c>
      <c r="F7083">
        <v>-0.95579619999999998</v>
      </c>
      <c r="H7083">
        <f t="shared" si="220"/>
        <v>0.11761171432755635</v>
      </c>
      <c r="N7083">
        <f t="shared" si="221"/>
        <v>3.2868976486333011E-3</v>
      </c>
    </row>
    <row r="7084" spans="1:14" x14ac:dyDescent="0.25">
      <c r="A7084" s="1">
        <v>-0.47806116138487798</v>
      </c>
      <c r="B7084" s="1">
        <v>-0.89245705309177603</v>
      </c>
      <c r="C7084" s="1">
        <v>-4.8059723674514501E-5</v>
      </c>
      <c r="D7084">
        <v>-0.38436569999999998</v>
      </c>
      <c r="E7084">
        <v>-2.1584350000000002E-3</v>
      </c>
      <c r="F7084">
        <v>-0.96330389999999999</v>
      </c>
      <c r="H7084">
        <f t="shared" si="220"/>
        <v>0.11748433463559903</v>
      </c>
      <c r="N7084">
        <f t="shared" si="221"/>
        <v>3.272308143807023E-3</v>
      </c>
    </row>
    <row r="7085" spans="1:14" x14ac:dyDescent="0.25">
      <c r="A7085" s="1">
        <v>-0.46311503930507297</v>
      </c>
      <c r="B7085" s="1">
        <v>-0.90051497755536603</v>
      </c>
      <c r="C7085" s="1">
        <v>-4.8588239162052301E-5</v>
      </c>
      <c r="D7085">
        <v>-0.36898029999999998</v>
      </c>
      <c r="E7085">
        <v>-2.1584429999999999E-3</v>
      </c>
      <c r="F7085">
        <v>-0.97054870000000004</v>
      </c>
      <c r="H7085">
        <f t="shared" si="220"/>
        <v>0.11734787135094492</v>
      </c>
      <c r="N7085">
        <f t="shared" si="221"/>
        <v>3.2567142494497325E-3</v>
      </c>
    </row>
    <row r="7086" spans="1:14" x14ac:dyDescent="0.25">
      <c r="A7086" s="1">
        <v>-0.44803716331389398</v>
      </c>
      <c r="B7086" s="1">
        <v>-0.90831812188133298</v>
      </c>
      <c r="C7086" s="1">
        <v>-4.8941273025940802E-5</v>
      </c>
      <c r="D7086">
        <v>-0.35347729999999999</v>
      </c>
      <c r="E7086">
        <v>-2.158428E-3</v>
      </c>
      <c r="F7086">
        <v>-0.97753100000000004</v>
      </c>
      <c r="H7086">
        <f t="shared" si="220"/>
        <v>0.11720256047400608</v>
      </c>
      <c r="N7086">
        <f t="shared" si="221"/>
        <v>3.240150270348048E-3</v>
      </c>
    </row>
    <row r="7087" spans="1:14" x14ac:dyDescent="0.25">
      <c r="A7087" s="1">
        <v>-0.432831417310934</v>
      </c>
      <c r="B7087" s="1">
        <v>-0.91586439617618998</v>
      </c>
      <c r="C7087" s="1">
        <v>-4.9116192100735E-5</v>
      </c>
      <c r="D7087">
        <v>-0.33786060000000001</v>
      </c>
      <c r="E7087">
        <v>-2.1583890000000001E-3</v>
      </c>
      <c r="F7087">
        <v>-0.9842476</v>
      </c>
      <c r="H7087">
        <f t="shared" si="220"/>
        <v>0.11704771564491845</v>
      </c>
      <c r="N7087">
        <f t="shared" si="221"/>
        <v>3.2225459941090987E-3</v>
      </c>
    </row>
    <row r="7088" spans="1:14" x14ac:dyDescent="0.25">
      <c r="A7088" s="1">
        <v>-0.41750174451204602</v>
      </c>
      <c r="B7088" s="1">
        <v>-0.92315164893205304</v>
      </c>
      <c r="C7088" s="1">
        <v>-4.9122669741698801E-5</v>
      </c>
      <c r="D7088">
        <v>-0.3221349</v>
      </c>
      <c r="E7088">
        <v>-2.1583280000000002E-3</v>
      </c>
      <c r="F7088">
        <v>-0.99069680000000004</v>
      </c>
      <c r="H7088">
        <f t="shared" si="220"/>
        <v>0.11688298084880337</v>
      </c>
      <c r="N7088">
        <f t="shared" si="221"/>
        <v>3.2038699754713173E-3</v>
      </c>
    </row>
    <row r="7089" spans="1:14" x14ac:dyDescent="0.25">
      <c r="A7089" s="1">
        <v>-0.402052186132629</v>
      </c>
      <c r="B7089" s="1">
        <v>-0.93017768939279299</v>
      </c>
      <c r="C7089" s="1">
        <v>-4.8980964492271797E-5</v>
      </c>
      <c r="D7089">
        <v>-0.30630479999999999</v>
      </c>
      <c r="E7089">
        <v>-2.1582440000000001E-3</v>
      </c>
      <c r="F7089">
        <v>-0.99687780000000004</v>
      </c>
      <c r="H7089">
        <f t="shared" si="220"/>
        <v>0.11670867875525526</v>
      </c>
      <c r="N7089">
        <f t="shared" si="221"/>
        <v>3.184168405142004E-3</v>
      </c>
    </row>
    <row r="7090" spans="1:14" x14ac:dyDescent="0.25">
      <c r="A7090" s="1">
        <v>-0.386486905593309</v>
      </c>
      <c r="B7090" s="1">
        <v>-0.936940320291343</v>
      </c>
      <c r="C7090" s="1">
        <v>-4.87191674674322E-5</v>
      </c>
      <c r="D7090">
        <v>-0.29037449999999998</v>
      </c>
      <c r="E7090">
        <v>-2.1581370000000001E-3</v>
      </c>
      <c r="F7090">
        <v>-1.002788</v>
      </c>
      <c r="H7090">
        <f t="shared" si="220"/>
        <v>0.11652450847585166</v>
      </c>
      <c r="N7090">
        <f t="shared" si="221"/>
        <v>3.1634174421336053E-3</v>
      </c>
    </row>
    <row r="7091" spans="1:14" x14ac:dyDescent="0.25">
      <c r="A7091" s="1">
        <v>-0.370810197743281</v>
      </c>
      <c r="B7091" s="1">
        <v>-0.94343737261713601</v>
      </c>
      <c r="C7091" s="1">
        <v>-4.8370163438250698E-5</v>
      </c>
      <c r="D7091">
        <v>-0.27434920000000002</v>
      </c>
      <c r="E7091">
        <v>-2.1580079999999999E-3</v>
      </c>
      <c r="F7091">
        <v>-1.008427</v>
      </c>
      <c r="H7091">
        <f t="shared" si="220"/>
        <v>0.11633067662828328</v>
      </c>
      <c r="N7091">
        <f t="shared" si="221"/>
        <v>3.1416511529851836E-3</v>
      </c>
    </row>
    <row r="7092" spans="1:14" x14ac:dyDescent="0.25">
      <c r="A7092" s="1">
        <v>-0.355026486448624</v>
      </c>
      <c r="B7092" s="1">
        <v>-0.94966673664394097</v>
      </c>
      <c r="C7092" s="1">
        <v>-4.79688464649695E-5</v>
      </c>
      <c r="D7092">
        <v>-0.25823259999999998</v>
      </c>
      <c r="E7092">
        <v>-2.1578560000000001E-3</v>
      </c>
      <c r="F7092">
        <v>-1.01379</v>
      </c>
      <c r="H7092">
        <f t="shared" si="220"/>
        <v>0.11612622865253255</v>
      </c>
      <c r="N7092">
        <f t="shared" si="221"/>
        <v>3.1187741564123778E-3</v>
      </c>
    </row>
    <row r="7093" spans="1:14" x14ac:dyDescent="0.25">
      <c r="A7093" s="1">
        <v>-0.33914031497828501</v>
      </c>
      <c r="B7093" s="1">
        <v>-0.95562638680206202</v>
      </c>
      <c r="C7093" s="1">
        <v>-4.75498380509557E-5</v>
      </c>
      <c r="D7093">
        <v>-0.24203050000000001</v>
      </c>
      <c r="E7093">
        <v>-2.1576830000000001E-3</v>
      </c>
      <c r="F7093">
        <v>-1.0188820000000001</v>
      </c>
      <c r="H7093">
        <f t="shared" si="220"/>
        <v>0.11591393974895796</v>
      </c>
      <c r="N7093">
        <f t="shared" si="221"/>
        <v>3.095108256701408E-3</v>
      </c>
    </row>
    <row r="7094" spans="1:14" x14ac:dyDescent="0.25">
      <c r="A7094" s="1">
        <v>-0.32315633280994499</v>
      </c>
      <c r="B7094" s="1">
        <v>-0.96131440039998095</v>
      </c>
      <c r="C7094" s="1">
        <v>-4.7145733532458201E-5</v>
      </c>
      <c r="D7094">
        <v>-0.22574620000000001</v>
      </c>
      <c r="E7094">
        <v>-2.1574879999999999E-3</v>
      </c>
      <c r="F7094">
        <v>-1.0236940000000001</v>
      </c>
      <c r="H7094">
        <f t="shared" si="220"/>
        <v>0.1156909761597311</v>
      </c>
      <c r="N7094">
        <f t="shared" si="221"/>
        <v>3.070349391874002E-3</v>
      </c>
    </row>
    <row r="7095" spans="1:14" x14ac:dyDescent="0.25">
      <c r="A7095" s="1">
        <v>-0.30707928106360999</v>
      </c>
      <c r="B7095" s="1">
        <v>-0.966728971263908</v>
      </c>
      <c r="C7095" s="1">
        <v>-4.6785797494353697E-5</v>
      </c>
      <c r="D7095">
        <v>-0.2093855</v>
      </c>
      <c r="E7095">
        <v>-2.1572710000000001E-3</v>
      </c>
      <c r="F7095">
        <v>-1.0282309999999999</v>
      </c>
      <c r="H7095">
        <f t="shared" si="220"/>
        <v>0.11546007338015003</v>
      </c>
      <c r="N7095">
        <f t="shared" si="221"/>
        <v>3.0448137231797912E-3</v>
      </c>
    </row>
    <row r="7096" spans="1:14" x14ac:dyDescent="0.25">
      <c r="A7096" s="1">
        <v>-0.29091397760440102</v>
      </c>
      <c r="B7096" s="1">
        <v>-0.97186841944129498</v>
      </c>
      <c r="C7096" s="1">
        <v>-4.6495013831058099E-5</v>
      </c>
      <c r="D7096">
        <v>-0.19295229999999999</v>
      </c>
      <c r="E7096">
        <v>-2.1570339999999999E-3</v>
      </c>
      <c r="F7096">
        <v>-1.0324880000000001</v>
      </c>
      <c r="H7096">
        <f t="shared" si="220"/>
        <v>0.11522012932206803</v>
      </c>
      <c r="N7096">
        <f t="shared" si="221"/>
        <v>3.0183911512950581E-3</v>
      </c>
    </row>
    <row r="7097" spans="1:14" x14ac:dyDescent="0.25">
      <c r="A7097" s="1">
        <v>-0.27466530222385599</v>
      </c>
      <c r="B7097" s="1">
        <v>-0.97673119776234496</v>
      </c>
      <c r="C7097" s="1">
        <v>-4.6293422783382297E-5</v>
      </c>
      <c r="D7097">
        <v>-0.17645169999999999</v>
      </c>
      <c r="E7097">
        <v>-2.1567750000000001E-3</v>
      </c>
      <c r="F7097">
        <v>-1.036467</v>
      </c>
      <c r="H7097">
        <f t="shared" si="220"/>
        <v>0.11497274400156682</v>
      </c>
      <c r="N7097">
        <f t="shared" si="221"/>
        <v>2.9912697078296083E-3</v>
      </c>
    </row>
    <row r="7098" spans="1:14" x14ac:dyDescent="0.25">
      <c r="A7098" s="1">
        <v>-0.258338182136367</v>
      </c>
      <c r="B7098" s="1">
        <v>-0.98131589569076305</v>
      </c>
      <c r="C7098" s="1">
        <v>-4.6195707950358303E-5</v>
      </c>
      <c r="D7098">
        <v>-0.15988830000000001</v>
      </c>
      <c r="E7098">
        <v>-2.156495E-3</v>
      </c>
      <c r="F7098">
        <v>-1.0401640000000001</v>
      </c>
      <c r="H7098">
        <f t="shared" si="220"/>
        <v>0.1147167469751362</v>
      </c>
      <c r="N7098">
        <f t="shared" si="221"/>
        <v>2.9633330068615442E-3</v>
      </c>
    </row>
    <row r="7099" spans="1:14" x14ac:dyDescent="0.25">
      <c r="A7099" s="1">
        <v>-0.241937578096484</v>
      </c>
      <c r="B7099" s="1">
        <v>-0.98562124072725898</v>
      </c>
      <c r="C7099" s="1">
        <v>-4.6211011208057501E-5</v>
      </c>
      <c r="D7099">
        <v>-0.1432668</v>
      </c>
      <c r="E7099">
        <v>-2.1561950000000001E-3</v>
      </c>
      <c r="F7099">
        <v>-1.04358</v>
      </c>
      <c r="H7099">
        <f t="shared" si="220"/>
        <v>0.11445345018405553</v>
      </c>
      <c r="N7099">
        <f t="shared" si="221"/>
        <v>2.9347364182308253E-3</v>
      </c>
    </row>
    <row r="7100" spans="1:14" x14ac:dyDescent="0.25">
      <c r="A7100" s="1">
        <v>-0.225468471533809</v>
      </c>
      <c r="B7100" s="1">
        <v>-0.98964609768009104</v>
      </c>
      <c r="C7100" s="1">
        <v>-4.6342949164799903E-5</v>
      </c>
      <c r="D7100">
        <v>-0.12659190000000001</v>
      </c>
      <c r="E7100">
        <v>-2.1558739999999999E-3</v>
      </c>
      <c r="F7100">
        <v>-1.046713</v>
      </c>
      <c r="H7100">
        <f t="shared" si="220"/>
        <v>0.11418256372986603</v>
      </c>
      <c r="N7100">
        <f t="shared" si="221"/>
        <v>2.9054602214814277E-3</v>
      </c>
    </row>
    <row r="7101" spans="1:14" x14ac:dyDescent="0.25">
      <c r="A7101" s="1">
        <v>-0.20893585307000401</v>
      </c>
      <c r="B7101" s="1">
        <v>-0.99338946629565295</v>
      </c>
      <c r="C7101" s="1">
        <v>-4.6589788600122497E-5</v>
      </c>
      <c r="D7101">
        <v>-0.1098683</v>
      </c>
      <c r="E7101">
        <v>-2.1555340000000002E-3</v>
      </c>
      <c r="F7101">
        <v>-1.049563</v>
      </c>
      <c r="H7101">
        <f t="shared" si="220"/>
        <v>0.11390475673034149</v>
      </c>
      <c r="N7101">
        <f t="shared" si="221"/>
        <v>2.8755885140182113E-3</v>
      </c>
    </row>
    <row r="7102" spans="1:14" x14ac:dyDescent="0.25">
      <c r="A7102" s="1">
        <v>-0.19234471258138</v>
      </c>
      <c r="B7102" s="1">
        <v>-0.99685047791540304</v>
      </c>
      <c r="C7102" s="1">
        <v>-4.6944721904213203E-5</v>
      </c>
      <c r="D7102">
        <v>-9.3100970000000005E-2</v>
      </c>
      <c r="E7102">
        <v>-2.1551740000000002E-3</v>
      </c>
      <c r="F7102">
        <v>-1.05213</v>
      </c>
      <c r="H7102">
        <f t="shared" si="220"/>
        <v>0.1136203794842707</v>
      </c>
      <c r="N7102">
        <f t="shared" si="221"/>
        <v>2.8451702011447521E-3</v>
      </c>
    </row>
    <row r="7103" spans="1:14" x14ac:dyDescent="0.25">
      <c r="A7103" s="1">
        <v>-0.17570003064066</v>
      </c>
      <c r="B7103" s="1">
        <v>-1.0000283918797901</v>
      </c>
      <c r="C7103" s="1">
        <v>-4.7396177176982997E-5</v>
      </c>
      <c r="D7103">
        <v>-7.6294299999999995E-2</v>
      </c>
      <c r="E7103">
        <v>-2.1547939999999998E-3</v>
      </c>
      <c r="F7103">
        <v>-1.0544100000000001</v>
      </c>
      <c r="H7103">
        <f t="shared" si="220"/>
        <v>0.11332828292852222</v>
      </c>
      <c r="N7103">
        <f t="shared" si="221"/>
        <v>2.81409458101778E-3</v>
      </c>
    </row>
    <row r="7104" spans="1:14" x14ac:dyDescent="0.25">
      <c r="A7104" s="1">
        <v>-0.15900677079654399</v>
      </c>
      <c r="B7104" s="1">
        <v>-1.0029225922729901</v>
      </c>
      <c r="C7104" s="1">
        <v>-4.7928107361623497E-5</v>
      </c>
      <c r="D7104">
        <v>-5.9453470000000001E-2</v>
      </c>
      <c r="E7104">
        <v>-2.1543949999999999E-3</v>
      </c>
      <c r="F7104">
        <v>-1.056408</v>
      </c>
      <c r="H7104">
        <f t="shared" si="220"/>
        <v>0.1130309061362486</v>
      </c>
      <c r="N7104">
        <f t="shared" si="221"/>
        <v>2.782632501845178E-3</v>
      </c>
    </row>
    <row r="7105" spans="1:14" x14ac:dyDescent="0.25">
      <c r="A7105" s="1">
        <v>-0.142269871819028</v>
      </c>
      <c r="B7105" s="1">
        <v>-1.00553258527795</v>
      </c>
      <c r="C7105" s="1">
        <v>-4.8520230372268601E-5</v>
      </c>
      <c r="D7105">
        <v>-4.2582790000000002E-2</v>
      </c>
      <c r="E7105">
        <v>-2.153978E-3</v>
      </c>
      <c r="F7105">
        <v>-1.058117</v>
      </c>
      <c r="H7105">
        <f t="shared" si="220"/>
        <v>0.11272563109459098</v>
      </c>
      <c r="N7105">
        <f t="shared" si="221"/>
        <v>2.7505187726889072E-3</v>
      </c>
    </row>
    <row r="7106" spans="1:14" x14ac:dyDescent="0.25">
      <c r="A7106" s="1">
        <v>-0.12549423883421601</v>
      </c>
      <c r="B7106" s="1">
        <v>-1.00785799689509</v>
      </c>
      <c r="C7106" s="1">
        <v>-4.9148237403041003E-5</v>
      </c>
      <c r="D7106">
        <v>-2.5687450000000001E-2</v>
      </c>
      <c r="E7106">
        <v>-2.1535410000000001E-3</v>
      </c>
      <c r="F7106">
        <v>-1.0595429999999999</v>
      </c>
      <c r="H7106">
        <f t="shared" si="220"/>
        <v>0.1124151373803884</v>
      </c>
      <c r="N7106">
        <f t="shared" si="221"/>
        <v>2.7180472521123266E-3</v>
      </c>
    </row>
    <row r="7107" spans="1:14" x14ac:dyDescent="0.25">
      <c r="A7107" s="1">
        <v>-0.108684732291898</v>
      </c>
      <c r="B7107" s="1">
        <v>-1.0098985700796499</v>
      </c>
      <c r="C7107" s="1">
        <v>-4.9784048714557199E-5</v>
      </c>
      <c r="D7107">
        <v>-8.7719470000000004E-3</v>
      </c>
      <c r="E7107">
        <v>-2.1530870000000001E-3</v>
      </c>
      <c r="F7107">
        <v>-1.0606800000000001</v>
      </c>
      <c r="H7107">
        <f t="shared" ref="H7107:H7170" si="222">SQRT(((D7107-A7107)^2)+((E7107-C7107)^2)+((F7107-B7107)^2))</f>
        <v>0.11209702124876125</v>
      </c>
      <c r="N7107">
        <f t="shared" ref="N7107:N7170" si="223">((H7107-$L$2)^2)</f>
        <v>2.684978547894944E-3</v>
      </c>
    </row>
    <row r="7108" spans="1:14" x14ac:dyDescent="0.25">
      <c r="A7108" s="1">
        <v>-9.1846154103878003E-2</v>
      </c>
      <c r="B7108" s="1">
        <v>-1.0116541595161099</v>
      </c>
      <c r="C7108" s="1">
        <v>-5.0396271752344901E-5</v>
      </c>
      <c r="D7108">
        <v>8.1587699999999992E-3</v>
      </c>
      <c r="E7108">
        <v>-2.1526140000000002E-3</v>
      </c>
      <c r="F7108">
        <v>-1.0615319999999999</v>
      </c>
      <c r="H7108">
        <f t="shared" si="222"/>
        <v>0.1117729982407904</v>
      </c>
      <c r="N7108">
        <f t="shared" si="223"/>
        <v>2.6515038818526295E-3</v>
      </c>
    </row>
    <row r="7109" spans="1:14" x14ac:dyDescent="0.25">
      <c r="A7109" s="1">
        <v>-7.4983231281169793E-2</v>
      </c>
      <c r="B7109" s="1">
        <v>-1.0131247214342101</v>
      </c>
      <c r="C7109" s="1">
        <v>-5.0951091442986898E-5</v>
      </c>
      <c r="D7109">
        <v>2.5100009999999999E-2</v>
      </c>
      <c r="E7109">
        <v>-2.1521240000000001E-3</v>
      </c>
      <c r="F7109">
        <v>-1.0620970000000001</v>
      </c>
      <c r="H7109">
        <f t="shared" si="222"/>
        <v>0.11144215621057338</v>
      </c>
      <c r="N7109">
        <f t="shared" si="223"/>
        <v>2.6175414026767211E-3</v>
      </c>
    </row>
    <row r="7110" spans="1:14" x14ac:dyDescent="0.25">
      <c r="A7110" s="1">
        <v>-5.81005991763286E-2</v>
      </c>
      <c r="B7110" s="1">
        <v>-1.0143102955111101</v>
      </c>
      <c r="C7110" s="1">
        <v>-5.1413859464130301E-5</v>
      </c>
      <c r="D7110">
        <v>4.2046960000000001E-2</v>
      </c>
      <c r="E7110">
        <v>-2.1516170000000002E-3</v>
      </c>
      <c r="F7110">
        <v>-1.0623750000000001</v>
      </c>
      <c r="H7110">
        <f t="shared" si="222"/>
        <v>0.11110427660451275</v>
      </c>
      <c r="N7110">
        <f t="shared" si="223"/>
        <v>2.5830824308835081E-3</v>
      </c>
    </row>
    <row r="7111" spans="1:14" x14ac:dyDescent="0.25">
      <c r="A7111" s="1">
        <v>-4.1202788866241603E-2</v>
      </c>
      <c r="B7111" s="1">
        <v>-1.0152109767603901</v>
      </c>
      <c r="C7111" s="1">
        <v>-5.1751579983853099E-5</v>
      </c>
      <c r="D7111">
        <v>5.8994829999999998E-2</v>
      </c>
      <c r="E7111">
        <v>-2.1510919999999998E-3</v>
      </c>
      <c r="F7111">
        <v>-1.0623670000000001</v>
      </c>
      <c r="H7111">
        <f t="shared" si="222"/>
        <v>0.11075947175947691</v>
      </c>
      <c r="N7111">
        <f t="shared" si="223"/>
        <v>2.5481525749375357E-3</v>
      </c>
    </row>
    <row r="7112" spans="1:14" x14ac:dyDescent="0.25">
      <c r="A7112" s="1">
        <v>-2.4294225352863599E-2</v>
      </c>
      <c r="B7112" s="1">
        <v>-1.01582687820077</v>
      </c>
      <c r="C7112" s="1">
        <v>-5.19362387498747E-5</v>
      </c>
      <c r="D7112">
        <v>7.5938859999999997E-2</v>
      </c>
      <c r="E7112">
        <v>-2.1505510000000001E-3</v>
      </c>
      <c r="F7112">
        <v>-1.062071</v>
      </c>
      <c r="H7112">
        <f t="shared" si="222"/>
        <v>0.11040649611437088</v>
      </c>
      <c r="N7112">
        <f t="shared" si="223"/>
        <v>2.5126412898007007E-3</v>
      </c>
    </row>
    <row r="7113" spans="1:14" x14ac:dyDescent="0.25">
      <c r="A7113" s="1">
        <v>-7.3792432079778604E-3</v>
      </c>
      <c r="B7113" s="1">
        <v>-1.01615808997497</v>
      </c>
      <c r="C7113" s="1">
        <v>-5.1948489699418499E-5</v>
      </c>
      <c r="D7113">
        <v>9.2874300000000007E-2</v>
      </c>
      <c r="E7113">
        <v>-2.1499930000000002E-3</v>
      </c>
      <c r="F7113">
        <v>-1.06149</v>
      </c>
      <c r="H7113">
        <f t="shared" si="222"/>
        <v>0.11004615751146656</v>
      </c>
      <c r="N7113">
        <f t="shared" si="223"/>
        <v>2.476646285400454E-3</v>
      </c>
    </row>
    <row r="7114" spans="1:14" x14ac:dyDescent="0.25">
      <c r="A7114" s="1">
        <v>9.5378778187860599E-3</v>
      </c>
      <c r="B7114" s="1">
        <v>-1.01620464540589</v>
      </c>
      <c r="C7114" s="1">
        <v>-5.1780774807990799E-5</v>
      </c>
      <c r="D7114">
        <v>0.1097963</v>
      </c>
      <c r="E7114">
        <v>-2.1494190000000001E-3</v>
      </c>
      <c r="F7114">
        <v>-1.0606199999999999</v>
      </c>
      <c r="H7114">
        <f t="shared" si="222"/>
        <v>0.10967622818145618</v>
      </c>
      <c r="N7114">
        <f t="shared" si="223"/>
        <v>2.4399633900002589E-3</v>
      </c>
    </row>
    <row r="7115" spans="1:14" x14ac:dyDescent="0.25">
      <c r="A7115" s="1">
        <v>2.6452862394236099E-2</v>
      </c>
      <c r="B7115" s="1">
        <v>-1.0159665054954701</v>
      </c>
      <c r="C7115" s="1">
        <v>-5.1438841500805003E-5</v>
      </c>
      <c r="D7115">
        <v>0.12670020000000001</v>
      </c>
      <c r="E7115">
        <v>-2.1488290000000001E-3</v>
      </c>
      <c r="F7115">
        <v>-1.0594669999999999</v>
      </c>
      <c r="H7115">
        <f t="shared" si="222"/>
        <v>0.10929876835838366</v>
      </c>
      <c r="N7115">
        <f t="shared" si="223"/>
        <v>2.4028158659740988E-3</v>
      </c>
    </row>
    <row r="7116" spans="1:14" x14ac:dyDescent="0.25">
      <c r="A7116" s="1">
        <v>4.3361386706271897E-2</v>
      </c>
      <c r="B7116" s="1">
        <v>-1.0154435681563401</v>
      </c>
      <c r="C7116" s="1">
        <v>-5.0941064923831101E-5</v>
      </c>
      <c r="D7116">
        <v>0.14358109999999999</v>
      </c>
      <c r="E7116">
        <v>-2.1482250000000001E-3</v>
      </c>
      <c r="F7116">
        <v>-1.058025</v>
      </c>
      <c r="H7116">
        <f t="shared" si="222"/>
        <v>0.10891082531336195</v>
      </c>
      <c r="N7116">
        <f t="shared" si="223"/>
        <v>2.3649335735021915E-3</v>
      </c>
    </row>
    <row r="7117" spans="1:14" x14ac:dyDescent="0.25">
      <c r="A7117" s="1">
        <v>6.0259036853537798E-2</v>
      </c>
      <c r="B7117" s="1">
        <v>-1.0146356992285901</v>
      </c>
      <c r="C7117" s="1">
        <v>-5.0315798060325E-5</v>
      </c>
      <c r="D7117">
        <v>0.1604344</v>
      </c>
      <c r="E7117">
        <v>-2.147604E-3</v>
      </c>
      <c r="F7117">
        <v>-1.0563</v>
      </c>
      <c r="H7117">
        <f t="shared" si="222"/>
        <v>0.10851458868787221</v>
      </c>
      <c r="N7117">
        <f t="shared" si="223"/>
        <v>2.3265521409982261E-3</v>
      </c>
    </row>
    <row r="7118" spans="1:14" x14ac:dyDescent="0.25">
      <c r="A7118" s="1">
        <v>7.7141286888538593E-2</v>
      </c>
      <c r="B7118" s="1">
        <v>-1.0135427749180099</v>
      </c>
      <c r="C7118" s="1">
        <v>-4.9597646134202098E-5</v>
      </c>
      <c r="D7118">
        <v>0.1772552</v>
      </c>
      <c r="E7118">
        <v>-2.1469689999999999E-3</v>
      </c>
      <c r="F7118">
        <v>-1.054289</v>
      </c>
      <c r="H7118">
        <f t="shared" si="222"/>
        <v>0.10810850763708406</v>
      </c>
      <c r="N7118">
        <f t="shared" si="223"/>
        <v>2.2875429349440007E-3</v>
      </c>
    </row>
    <row r="7119" spans="1:14" x14ac:dyDescent="0.25">
      <c r="A7119" s="1">
        <v>9.4003496653804502E-2</v>
      </c>
      <c r="B7119" s="1">
        <v>-1.01216472390694</v>
      </c>
      <c r="C7119" s="1">
        <v>-4.8823708272126898E-5</v>
      </c>
      <c r="D7119">
        <v>0.19403889999999999</v>
      </c>
      <c r="E7119">
        <v>-2.1463200000000002E-3</v>
      </c>
      <c r="F7119">
        <v>-1.051995</v>
      </c>
      <c r="H7119">
        <f t="shared" si="222"/>
        <v>0.10769369669102838</v>
      </c>
      <c r="N7119">
        <f t="shared" si="223"/>
        <v>2.2480356273416259E-3</v>
      </c>
    </row>
    <row r="7120" spans="1:14" x14ac:dyDescent="0.25">
      <c r="A7120" s="1">
        <v>0.11084092367628801</v>
      </c>
      <c r="B7120" s="1">
        <v>-1.01050156126324</v>
      </c>
      <c r="C7120" s="1">
        <v>-4.8030502714802403E-5</v>
      </c>
      <c r="D7120">
        <v>0.21078069999999999</v>
      </c>
      <c r="E7120">
        <v>-2.145657E-3</v>
      </c>
      <c r="F7120">
        <v>-1.049417</v>
      </c>
      <c r="H7120">
        <f t="shared" si="222"/>
        <v>0.10726961499245824</v>
      </c>
      <c r="N7120">
        <f t="shared" si="223"/>
        <v>2.2080011163501073E-3</v>
      </c>
    </row>
    <row r="7121" spans="1:14" x14ac:dyDescent="0.25">
      <c r="A7121" s="1">
        <v>0.12764874190714101</v>
      </c>
      <c r="B7121" s="1">
        <v>-1.0085534116292201</v>
      </c>
      <c r="C7121" s="1">
        <v>-4.7251821191688399E-5</v>
      </c>
      <c r="D7121">
        <v>0.22747590000000001</v>
      </c>
      <c r="E7121">
        <v>-2.1449799999999999E-3</v>
      </c>
      <c r="F7121">
        <v>-1.046556</v>
      </c>
      <c r="H7121">
        <f t="shared" si="222"/>
        <v>0.10683659803310741</v>
      </c>
      <c r="N7121">
        <f t="shared" si="223"/>
        <v>2.1674942297405233E-3</v>
      </c>
    </row>
    <row r="7122" spans="1:14" x14ac:dyDescent="0.25">
      <c r="A7122" s="1">
        <v>0.144422061751808</v>
      </c>
      <c r="B7122" s="1">
        <v>-1.00632052299238</v>
      </c>
      <c r="C7122" s="1">
        <v>-4.6517414532321801E-5</v>
      </c>
      <c r="D7122">
        <v>0.2441199</v>
      </c>
      <c r="E7122">
        <v>-2.1442890000000002E-3</v>
      </c>
      <c r="F7122">
        <v>-1.0434140000000001</v>
      </c>
      <c r="H7122">
        <f t="shared" si="222"/>
        <v>0.1063954211115417</v>
      </c>
      <c r="N7122">
        <f t="shared" si="223"/>
        <v>2.1266096876920121E-3</v>
      </c>
    </row>
    <row r="7123" spans="1:14" x14ac:dyDescent="0.25">
      <c r="A7123" s="1">
        <v>0.16115594842467901</v>
      </c>
      <c r="B7123" s="1">
        <v>-1.00380327385306</v>
      </c>
      <c r="C7123" s="1">
        <v>-4.5852269947420998E-5</v>
      </c>
      <c r="D7123">
        <v>0.26070789999999999</v>
      </c>
      <c r="E7123">
        <v>-2.1435859999999998E-3</v>
      </c>
      <c r="F7123">
        <v>-1.03999</v>
      </c>
      <c r="H7123">
        <f t="shared" si="222"/>
        <v>0.10594560254437596</v>
      </c>
      <c r="N7123">
        <f t="shared" si="223"/>
        <v>2.0853250974043063E-3</v>
      </c>
    </row>
    <row r="7124" spans="1:14" x14ac:dyDescent="0.25">
      <c r="A7124" s="1">
        <v>0.17784543775515699</v>
      </c>
      <c r="B7124" s="1">
        <v>-1.00100217648065</v>
      </c>
      <c r="C7124" s="1">
        <v>-4.5276245218648797E-5</v>
      </c>
      <c r="D7124">
        <v>0.27723530000000002</v>
      </c>
      <c r="E7124">
        <v>-2.1428699999999998E-3</v>
      </c>
      <c r="F7124">
        <v>-1.036286</v>
      </c>
      <c r="H7124">
        <f t="shared" si="222"/>
        <v>0.10548787996141361</v>
      </c>
      <c r="N7124">
        <f t="shared" si="223"/>
        <v>2.0437304743704541E-3</v>
      </c>
    </row>
    <row r="7125" spans="1:14" x14ac:dyDescent="0.25">
      <c r="A7125" s="1">
        <v>0.19448554975094801</v>
      </c>
      <c r="B7125" s="1">
        <v>-0.99791787812678601</v>
      </c>
      <c r="C7125" s="1">
        <v>-4.4803894539907898E-5</v>
      </c>
      <c r="D7125">
        <v>0.29369729999999999</v>
      </c>
      <c r="E7125">
        <v>-2.1421420000000001E-3</v>
      </c>
      <c r="F7125">
        <v>-1.032303</v>
      </c>
      <c r="H7125">
        <f t="shared" si="222"/>
        <v>0.10502241104090432</v>
      </c>
      <c r="N7125">
        <f t="shared" si="223"/>
        <v>2.001861635378359E-3</v>
      </c>
    </row>
    <row r="7126" spans="1:14" x14ac:dyDescent="0.25">
      <c r="A7126" s="1">
        <v>0.21107130063396501</v>
      </c>
      <c r="B7126" s="1">
        <v>-0.99455116117588005</v>
      </c>
      <c r="C7126" s="1">
        <v>-4.4444398063528798E-5</v>
      </c>
      <c r="D7126">
        <v>0.31008970000000002</v>
      </c>
      <c r="E7126">
        <v>-2.1414020000000001E-3</v>
      </c>
      <c r="F7126">
        <v>-1.028044</v>
      </c>
      <c r="H7126">
        <f t="shared" si="222"/>
        <v>0.10455051839514905</v>
      </c>
      <c r="N7126">
        <f t="shared" si="223"/>
        <v>1.9598573175775976E-3</v>
      </c>
    </row>
    <row r="7127" spans="1:14" x14ac:dyDescent="0.25">
      <c r="A7127" s="1">
        <v>0.22759771400155099</v>
      </c>
      <c r="B7127" s="1">
        <v>-0.99090294255421896</v>
      </c>
      <c r="C7127" s="1">
        <v>-4.4201565499408903E-5</v>
      </c>
      <c r="D7127">
        <v>0.326407</v>
      </c>
      <c r="E7127">
        <v>-2.1406509999999999E-3</v>
      </c>
      <c r="F7127">
        <v>-1.023506</v>
      </c>
      <c r="H7127">
        <f t="shared" si="222"/>
        <v>0.10407031014928134</v>
      </c>
      <c r="N7127">
        <f t="shared" si="223"/>
        <v>1.9175700145848569E-3</v>
      </c>
    </row>
    <row r="7128" spans="1:14" x14ac:dyDescent="0.25">
      <c r="A7128" s="1">
        <v>0.24405983149626101</v>
      </c>
      <c r="B7128" s="1">
        <v>-0.98697427236388702</v>
      </c>
      <c r="C7128" s="1">
        <v>-4.40739159250652E-5</v>
      </c>
      <c r="D7128">
        <v>0.3426459</v>
      </c>
      <c r="E7128">
        <v>-2.1398879999999999E-3</v>
      </c>
      <c r="F7128">
        <v>-1.018694</v>
      </c>
      <c r="H7128">
        <f t="shared" si="222"/>
        <v>0.10358448948084899</v>
      </c>
      <c r="N7128">
        <f t="shared" si="223"/>
        <v>1.8752577965471279E-3</v>
      </c>
    </row>
    <row r="7129" spans="1:14" x14ac:dyDescent="0.25">
      <c r="A7129" s="1">
        <v>0.26045272308443601</v>
      </c>
      <c r="B7129" s="1">
        <v>-0.98276633162214699</v>
      </c>
      <c r="C7129" s="1">
        <v>-4.4054843935547702E-5</v>
      </c>
      <c r="D7129">
        <v>0.35880040000000002</v>
      </c>
      <c r="E7129">
        <v>-2.139115E-3</v>
      </c>
      <c r="F7129">
        <v>-1.0136069999999999</v>
      </c>
      <c r="H7129">
        <f t="shared" si="222"/>
        <v>0.10309122978090031</v>
      </c>
      <c r="N7129">
        <f t="shared" si="223"/>
        <v>1.8327806220484288E-3</v>
      </c>
    </row>
    <row r="7130" spans="1:14" x14ac:dyDescent="0.25">
      <c r="A7130" s="1">
        <v>0.27677149687022201</v>
      </c>
      <c r="B7130" s="1">
        <v>-0.97828042908005197</v>
      </c>
      <c r="C7130" s="1">
        <v>-4.4132874226927798E-5</v>
      </c>
      <c r="D7130">
        <v>0.37486720000000001</v>
      </c>
      <c r="E7130">
        <v>-2.1383309999999998E-3</v>
      </c>
      <c r="F7130">
        <v>-1.008248</v>
      </c>
      <c r="H7130">
        <f t="shared" si="222"/>
        <v>0.10259243610109688</v>
      </c>
      <c r="N7130">
        <f t="shared" si="223"/>
        <v>1.7903217175352676E-3</v>
      </c>
    </row>
    <row r="7131" spans="1:14" x14ac:dyDescent="0.25">
      <c r="A7131" s="1">
        <v>0.29301130836373801</v>
      </c>
      <c r="B7131" s="1">
        <v>-0.97351799724870303</v>
      </c>
      <c r="C7131" s="1">
        <v>-4.4291993033718298E-5</v>
      </c>
      <c r="D7131">
        <v>0.39084079999999999</v>
      </c>
      <c r="E7131">
        <v>-2.137538E-3</v>
      </c>
      <c r="F7131">
        <v>-1.002618</v>
      </c>
      <c r="H7131">
        <f t="shared" si="222"/>
        <v>0.1020872238469664</v>
      </c>
      <c r="N7131">
        <f t="shared" si="223"/>
        <v>1.7478236796611912E-3</v>
      </c>
    </row>
    <row r="7132" spans="1:14" x14ac:dyDescent="0.25">
      <c r="A7132" s="1">
        <v>0.309167369270755</v>
      </c>
      <c r="B7132" s="1">
        <v>-0.96848058785943503</v>
      </c>
      <c r="C7132" s="1">
        <v>-4.4512036112274802E-5</v>
      </c>
      <c r="D7132">
        <v>0.40671740000000001</v>
      </c>
      <c r="E7132">
        <v>-2.1367349999999998E-3</v>
      </c>
      <c r="F7132">
        <v>-0.99671860000000001</v>
      </c>
      <c r="H7132">
        <f t="shared" si="222"/>
        <v>0.10157643044455716</v>
      </c>
      <c r="N7132">
        <f t="shared" si="223"/>
        <v>1.7053751291861059E-3</v>
      </c>
    </row>
    <row r="7133" spans="1:14" x14ac:dyDescent="0.25">
      <c r="A7133" s="1">
        <v>0.32523495611098302</v>
      </c>
      <c r="B7133" s="1">
        <v>-0.96316986693071205</v>
      </c>
      <c r="C7133" s="1">
        <v>-4.47691177252844E-5</v>
      </c>
      <c r="D7133">
        <v>0.42249219999999998</v>
      </c>
      <c r="E7133">
        <v>-2.1359220000000002E-3</v>
      </c>
      <c r="F7133">
        <v>-0.99055119999999997</v>
      </c>
      <c r="H7133">
        <f t="shared" si="222"/>
        <v>0.10105979324101179</v>
      </c>
      <c r="N7133">
        <f t="shared" si="223"/>
        <v>1.6629717491923493E-3</v>
      </c>
    </row>
    <row r="7134" spans="1:14" x14ac:dyDescent="0.25">
      <c r="A7134" s="1">
        <v>0.34120941919755199</v>
      </c>
      <c r="B7134" s="1">
        <v>-0.95758760935475695</v>
      </c>
      <c r="C7134" s="1">
        <v>-4.5036108202192703E-5</v>
      </c>
      <c r="D7134">
        <v>0.43816070000000001</v>
      </c>
      <c r="E7134">
        <v>-2.1351009999999999E-3</v>
      </c>
      <c r="F7134">
        <v>-0.98411749999999998</v>
      </c>
      <c r="H7134">
        <f t="shared" si="222"/>
        <v>0.1005373279838668</v>
      </c>
      <c r="N7134">
        <f t="shared" si="223"/>
        <v>1.6206329223299803E-3</v>
      </c>
    </row>
    <row r="7135" spans="1:14" x14ac:dyDescent="0.25">
      <c r="A7135" s="1">
        <v>0.35708619258961299</v>
      </c>
      <c r="B7135" s="1">
        <v>-0.95173569244389999</v>
      </c>
      <c r="C7135" s="1">
        <v>-4.5283209841970101E-5</v>
      </c>
      <c r="D7135">
        <v>0.45371879999999998</v>
      </c>
      <c r="E7135">
        <v>-2.1342710000000001E-3</v>
      </c>
      <c r="F7135">
        <v>-0.97741999999999996</v>
      </c>
      <c r="H7135">
        <f t="shared" si="222"/>
        <v>0.10000954124259216</v>
      </c>
      <c r="N7135">
        <f t="shared" si="223"/>
        <v>1.5784171693750157E-3</v>
      </c>
    </row>
    <row r="7136" spans="1:14" x14ac:dyDescent="0.25">
      <c r="A7136" s="1">
        <v>0.37286080540511302</v>
      </c>
      <c r="B7136" s="1">
        <v>-0.94561608724038804</v>
      </c>
      <c r="C7136" s="1">
        <v>-4.5478737449037099E-5</v>
      </c>
      <c r="D7136">
        <v>0.46916150000000001</v>
      </c>
      <c r="E7136">
        <v>-2.1334330000000001E-3</v>
      </c>
      <c r="F7136">
        <v>-0.97045899999999996</v>
      </c>
      <c r="H7136">
        <f t="shared" si="222"/>
        <v>9.9475392167318905E-2</v>
      </c>
      <c r="N7136">
        <f t="shared" si="223"/>
        <v>1.5362597483641431E-3</v>
      </c>
    </row>
    <row r="7137" spans="1:14" x14ac:dyDescent="0.25">
      <c r="A7137" s="1">
        <v>0.38852889416995601</v>
      </c>
      <c r="B7137" s="1">
        <v>-0.93923084574456295</v>
      </c>
      <c r="C7137" s="1">
        <v>-4.55902669881425E-5</v>
      </c>
      <c r="D7137">
        <v>0.48448540000000001</v>
      </c>
      <c r="E7137">
        <v>-2.1325879999999999E-3</v>
      </c>
      <c r="F7137">
        <v>-0.96323899999999996</v>
      </c>
      <c r="H7137">
        <f t="shared" si="222"/>
        <v>9.8936333272472365E-2</v>
      </c>
      <c r="N7137">
        <f t="shared" si="223"/>
        <v>1.4942933448551076E-3</v>
      </c>
    </row>
    <row r="7138" spans="1:14" x14ac:dyDescent="0.25">
      <c r="A7138" s="1">
        <v>0.40408621453073301</v>
      </c>
      <c r="B7138" s="1">
        <v>-0.93258208188766001</v>
      </c>
      <c r="C7138" s="1">
        <v>-4.5586343664437498E-5</v>
      </c>
      <c r="D7138">
        <v>0.49968489999999999</v>
      </c>
      <c r="E7138">
        <v>-2.131736E-3</v>
      </c>
      <c r="F7138">
        <v>-0.95575860000000001</v>
      </c>
      <c r="H7138">
        <f t="shared" si="222"/>
        <v>9.8390099479836332E-2</v>
      </c>
      <c r="N7138">
        <f t="shared" si="223"/>
        <v>1.4523611901955972E-3</v>
      </c>
    </row>
    <row r="7139" spans="1:14" x14ac:dyDescent="0.25">
      <c r="A7139" s="1">
        <v>0.41952864873501999</v>
      </c>
      <c r="B7139" s="1">
        <v>-0.92567194465124503</v>
      </c>
      <c r="C7139" s="1">
        <v>-4.54388868889811E-5</v>
      </c>
      <c r="D7139">
        <v>0.51475720000000003</v>
      </c>
      <c r="E7139">
        <v>-2.1308770000000002E-3</v>
      </c>
      <c r="F7139">
        <v>-0.94802359999999997</v>
      </c>
      <c r="H7139">
        <f t="shared" si="222"/>
        <v>9.7838757785348396E-2</v>
      </c>
      <c r="N7139">
        <f t="shared" si="223"/>
        <v>1.4106420617394822E-3</v>
      </c>
    </row>
    <row r="7140" spans="1:14" x14ac:dyDescent="0.25">
      <c r="A7140" s="1">
        <v>0.43485220341581898</v>
      </c>
      <c r="B7140" s="1">
        <v>-0.91850258391994299</v>
      </c>
      <c r="C7140" s="1">
        <v>-4.5126231747242003E-5</v>
      </c>
      <c r="D7140">
        <v>0.52969619999999995</v>
      </c>
      <c r="E7140">
        <v>-2.1300109999999998E-3</v>
      </c>
      <c r="F7140">
        <v>-0.94003239999999999</v>
      </c>
      <c r="H7140">
        <f t="shared" si="222"/>
        <v>9.7279306190978271E-2</v>
      </c>
      <c r="N7140">
        <f t="shared" si="223"/>
        <v>1.3689307054383943E-3</v>
      </c>
    </row>
    <row r="7141" spans="1:14" x14ac:dyDescent="0.25">
      <c r="A7141" s="1">
        <v>0.450052991872468</v>
      </c>
      <c r="B7141" s="1">
        <v>-0.91107611366526098</v>
      </c>
      <c r="C7141" s="1">
        <v>-4.4636387035205403E-5</v>
      </c>
      <c r="D7141">
        <v>0.54449959999999997</v>
      </c>
      <c r="E7141">
        <v>-2.1291399999999999E-3</v>
      </c>
      <c r="F7141">
        <v>-0.93179049999999997</v>
      </c>
      <c r="H7141">
        <f t="shared" si="222"/>
        <v>9.6713973878301954E-2</v>
      </c>
      <c r="N7141">
        <f t="shared" si="223"/>
        <v>1.3274167737065488E-3</v>
      </c>
    </row>
    <row r="7142" spans="1:14" x14ac:dyDescent="0.25">
      <c r="A7142" s="1">
        <v>0.465127198042596</v>
      </c>
      <c r="B7142" s="1">
        <v>-0.90339458160449004</v>
      </c>
      <c r="C7142" s="1">
        <v>-4.3969686494625698E-5</v>
      </c>
      <c r="D7142">
        <v>0.55916149999999998</v>
      </c>
      <c r="E7142">
        <v>-2.128263E-3</v>
      </c>
      <c r="F7142">
        <v>-0.92329760000000005</v>
      </c>
      <c r="H7142">
        <f t="shared" si="222"/>
        <v>9.6140128793781851E-2</v>
      </c>
      <c r="N7142">
        <f t="shared" si="223"/>
        <v>1.2859314366961765E-3</v>
      </c>
    </row>
    <row r="7143" spans="1:14" x14ac:dyDescent="0.25">
      <c r="A7143" s="1">
        <v>0.480071026104476</v>
      </c>
      <c r="B7143" s="1">
        <v>-0.89545995639101394</v>
      </c>
      <c r="C7143" s="1">
        <v>-4.3139846758684499E-5</v>
      </c>
      <c r="D7143">
        <v>0.57367900000000005</v>
      </c>
      <c r="E7143">
        <v>-2.1273809999999998E-3</v>
      </c>
      <c r="F7143">
        <v>-0.91455810000000004</v>
      </c>
      <c r="H7143">
        <f t="shared" si="222"/>
        <v>9.5559070356086212E-2</v>
      </c>
      <c r="N7143">
        <f t="shared" si="223"/>
        <v>1.2445956867271773E-3</v>
      </c>
    </row>
    <row r="7144" spans="1:14" x14ac:dyDescent="0.25">
      <c r="A7144" s="1">
        <v>0.49488064717838298</v>
      </c>
      <c r="B7144" s="1">
        <v>-0.88727413955855505</v>
      </c>
      <c r="C7144" s="1">
        <v>-4.2172797876326398E-5</v>
      </c>
      <c r="D7144">
        <v>0.58804730000000005</v>
      </c>
      <c r="E7144">
        <v>-2.1264930000000001E-3</v>
      </c>
      <c r="F7144">
        <v>-0.90557299999999996</v>
      </c>
      <c r="H7144">
        <f t="shared" si="222"/>
        <v>9.4969562924887604E-2</v>
      </c>
      <c r="N7144">
        <f t="shared" si="223"/>
        <v>1.2033489435048939E-3</v>
      </c>
    </row>
    <row r="7145" spans="1:14" x14ac:dyDescent="0.25">
      <c r="A7145" s="1">
        <v>0.50955215759679195</v>
      </c>
      <c r="B7145" s="1">
        <v>-0.87883900046276797</v>
      </c>
      <c r="C7145" s="1">
        <v>-4.1103460136800498E-5</v>
      </c>
      <c r="D7145">
        <v>0.60226259999999998</v>
      </c>
      <c r="E7145">
        <v>-2.1256019999999999E-3</v>
      </c>
      <c r="F7145">
        <v>-0.89634530000000001</v>
      </c>
      <c r="H7145">
        <f t="shared" si="222"/>
        <v>9.4371827301629255E-2</v>
      </c>
      <c r="N7145">
        <f t="shared" si="223"/>
        <v>1.1622361463895113E-3</v>
      </c>
    </row>
    <row r="7146" spans="1:14" x14ac:dyDescent="0.25">
      <c r="A7146" s="1">
        <v>0.52408155875069196</v>
      </c>
      <c r="B7146" s="1">
        <v>-0.87015642368075696</v>
      </c>
      <c r="C7146" s="1">
        <v>-3.9971422655169998E-5</v>
      </c>
      <c r="D7146">
        <v>0.6163208</v>
      </c>
      <c r="E7146">
        <v>-2.124707E-3</v>
      </c>
      <c r="F7146">
        <v>-0.88687780000000005</v>
      </c>
      <c r="H7146">
        <f t="shared" si="222"/>
        <v>9.3765815597611282E-2</v>
      </c>
      <c r="N7146">
        <f t="shared" si="223"/>
        <v>1.121283597918681E-3</v>
      </c>
    </row>
    <row r="7147" spans="1:14" x14ac:dyDescent="0.25">
      <c r="A7147" s="1">
        <v>0.53846475949083095</v>
      </c>
      <c r="B7147" s="1">
        <v>-0.86122835542237897</v>
      </c>
      <c r="C7147" s="1">
        <v>-3.8816729564812299E-5</v>
      </c>
      <c r="D7147">
        <v>0.63021740000000004</v>
      </c>
      <c r="E7147">
        <v>-2.123808E-3</v>
      </c>
      <c r="F7147">
        <v>-0.87717230000000002</v>
      </c>
      <c r="H7147">
        <f t="shared" si="222"/>
        <v>9.3150972070595486E-2</v>
      </c>
      <c r="N7147">
        <f t="shared" si="223"/>
        <v>1.0804848548888588E-3</v>
      </c>
    </row>
    <row r="7148" spans="1:14" x14ac:dyDescent="0.25">
      <c r="A7148" s="1">
        <v>0.552697594518612</v>
      </c>
      <c r="B7148" s="1">
        <v>-0.85205683926404197</v>
      </c>
      <c r="C7148" s="1">
        <v>-3.7676635158369601E-5</v>
      </c>
      <c r="D7148">
        <v>0.64394969999999996</v>
      </c>
      <c r="E7148">
        <v>-2.1229069999999998E-3</v>
      </c>
      <c r="F7148">
        <v>-0.86723300000000003</v>
      </c>
      <c r="H7148">
        <f t="shared" si="222"/>
        <v>9.2528972733649476E-2</v>
      </c>
      <c r="N7148">
        <f t="shared" si="223"/>
        <v>1.0399805942124195E-3</v>
      </c>
    </row>
    <row r="7149" spans="1:14" x14ac:dyDescent="0.25">
      <c r="A7149" s="1">
        <v>0.56677584974873396</v>
      </c>
      <c r="B7149" s="1">
        <v>-0.84264403803479304</v>
      </c>
      <c r="C7149" s="1">
        <v>-3.6583603096593599E-5</v>
      </c>
      <c r="D7149">
        <v>0.65751190000000004</v>
      </c>
      <c r="E7149">
        <v>-2.122002E-3</v>
      </c>
      <c r="F7149">
        <v>-0.85706009999999999</v>
      </c>
      <c r="H7149">
        <f t="shared" si="222"/>
        <v>9.1897783584127382E-2</v>
      </c>
      <c r="N7149">
        <f t="shared" si="223"/>
        <v>9.9966889688241686E-4</v>
      </c>
    </row>
    <row r="7150" spans="1:14" x14ac:dyDescent="0.25">
      <c r="A7150" s="1">
        <v>0.58069528749782096</v>
      </c>
      <c r="B7150" s="1">
        <v>-0.83299224377702097</v>
      </c>
      <c r="C7150" s="1">
        <v>-3.5564371002378199E-5</v>
      </c>
      <c r="D7150">
        <v>0.67090240000000001</v>
      </c>
      <c r="E7150">
        <v>-2.1210949999999999E-3</v>
      </c>
      <c r="F7150">
        <v>-0.84665979999999996</v>
      </c>
      <c r="H7150">
        <f t="shared" si="222"/>
        <v>9.1260477081229238E-2</v>
      </c>
      <c r="N7150">
        <f t="shared" si="223"/>
        <v>9.5977492753155519E-4</v>
      </c>
    </row>
    <row r="7151" spans="1:14" x14ac:dyDescent="0.25">
      <c r="A7151" s="1">
        <v>0.59445166777710001</v>
      </c>
      <c r="B7151" s="1">
        <v>-0.82310387982462996</v>
      </c>
      <c r="C7151" s="1">
        <v>-3.4639715645646101E-5</v>
      </c>
      <c r="D7151">
        <v>0.68411469999999996</v>
      </c>
      <c r="E7151">
        <v>-2.1201869999999999E-3</v>
      </c>
      <c r="F7151">
        <v>-0.83603130000000003</v>
      </c>
      <c r="H7151">
        <f t="shared" si="222"/>
        <v>9.0614165820089299E-2</v>
      </c>
      <c r="N7151">
        <f t="shared" si="223"/>
        <v>9.2014689696233584E-4</v>
      </c>
    </row>
    <row r="7152" spans="1:14" x14ac:dyDescent="0.25">
      <c r="A7152" s="1">
        <v>0.60804076484291103</v>
      </c>
      <c r="B7152" s="1">
        <v>-0.81298149887622395</v>
      </c>
      <c r="C7152" s="1">
        <v>-3.3824571788673802E-5</v>
      </c>
      <c r="D7152">
        <v>0.69714770000000004</v>
      </c>
      <c r="E7152">
        <v>-2.1192770000000001E-3</v>
      </c>
      <c r="F7152">
        <v>-0.82518069999999999</v>
      </c>
      <c r="H7152">
        <f t="shared" si="222"/>
        <v>8.9962300509593099E-2</v>
      </c>
      <c r="N7152">
        <f t="shared" si="223"/>
        <v>8.8102456080913004E-4</v>
      </c>
    </row>
    <row r="7153" spans="1:14" x14ac:dyDescent="0.25">
      <c r="A7153" s="1">
        <v>0.62145837980083496</v>
      </c>
      <c r="B7153" s="1">
        <v>-0.80262777977156097</v>
      </c>
      <c r="C7153" s="1">
        <v>-3.3128264205852697E-5</v>
      </c>
      <c r="D7153">
        <v>0.7099953</v>
      </c>
      <c r="E7153">
        <v>-2.118366E-3</v>
      </c>
      <c r="F7153">
        <v>-0.81410870000000002</v>
      </c>
      <c r="H7153">
        <f t="shared" si="222"/>
        <v>8.9302553065743195E-2</v>
      </c>
      <c r="N7153">
        <f t="shared" si="223"/>
        <v>8.4229450385155699E-4</v>
      </c>
    </row>
    <row r="7154" spans="1:14" x14ac:dyDescent="0.25">
      <c r="A7154" s="1">
        <v>0.63470035065475106</v>
      </c>
      <c r="B7154" s="1">
        <v>-0.79204552440574205</v>
      </c>
      <c r="C7154" s="1">
        <v>-3.2554727066617301E-5</v>
      </c>
      <c r="D7154">
        <v>0.72265570000000001</v>
      </c>
      <c r="E7154">
        <v>-2.1174549999999999E-3</v>
      </c>
      <c r="F7154">
        <v>-0.80281999999999998</v>
      </c>
      <c r="H7154">
        <f t="shared" si="222"/>
        <v>8.8637348854329598E-2</v>
      </c>
      <c r="N7154">
        <f t="shared" si="223"/>
        <v>8.041254742219596E-4</v>
      </c>
    </row>
    <row r="7155" spans="1:14" x14ac:dyDescent="0.25">
      <c r="A7155" s="1">
        <v>0.64776256115423703</v>
      </c>
      <c r="B7155" s="1">
        <v>-0.78123765522122801</v>
      </c>
      <c r="C7155" s="1">
        <v>-3.2102673874550899E-5</v>
      </c>
      <c r="D7155">
        <v>0.73512390000000005</v>
      </c>
      <c r="E7155">
        <v>-2.1165429999999998E-3</v>
      </c>
      <c r="F7155">
        <v>-0.79131649999999998</v>
      </c>
      <c r="H7155">
        <f t="shared" si="222"/>
        <v>8.7965513290561667E-2</v>
      </c>
      <c r="N7155">
        <f t="shared" si="223"/>
        <v>7.6647421233355434E-4</v>
      </c>
    </row>
    <row r="7156" spans="1:14" x14ac:dyDescent="0.25">
      <c r="A7156" s="1">
        <v>0.66064094945381102</v>
      </c>
      <c r="B7156" s="1">
        <v>-0.77020721307725204</v>
      </c>
      <c r="C7156" s="1">
        <v>-3.1765738064781199E-5</v>
      </c>
      <c r="D7156">
        <v>0.74739710000000004</v>
      </c>
      <c r="E7156">
        <v>-2.1156320000000001E-3</v>
      </c>
      <c r="F7156">
        <v>-0.77960220000000002</v>
      </c>
      <c r="H7156">
        <f t="shared" si="222"/>
        <v>8.7288246261849306E-2</v>
      </c>
      <c r="N7156">
        <f t="shared" si="223"/>
        <v>7.2943226094377952E-4</v>
      </c>
    </row>
    <row r="7157" spans="1:14" x14ac:dyDescent="0.25">
      <c r="A7157" s="1">
        <v>0.67333151715756301</v>
      </c>
      <c r="B7157" s="1">
        <v>-0.75895735496996697</v>
      </c>
      <c r="C7157" s="1">
        <v>-3.1532632913047603E-5</v>
      </c>
      <c r="D7157">
        <v>0.75947149999999997</v>
      </c>
      <c r="E7157">
        <v>-2.114721E-3</v>
      </c>
      <c r="F7157">
        <v>-0.76768009999999998</v>
      </c>
      <c r="H7157">
        <f t="shared" si="222"/>
        <v>8.6605557551043252E-2</v>
      </c>
      <c r="N7157">
        <f t="shared" si="223"/>
        <v>6.930222064385395E-4</v>
      </c>
    </row>
    <row r="7158" spans="1:14" x14ac:dyDescent="0.25">
      <c r="A7158" s="1">
        <v>0.68583033890285305</v>
      </c>
      <c r="B7158" s="1">
        <v>-0.74749135100223896</v>
      </c>
      <c r="C7158" s="1">
        <v>-3.1387385285256298E-5</v>
      </c>
      <c r="D7158">
        <v>0.77134329999999995</v>
      </c>
      <c r="E7158">
        <v>-2.1138120000000001E-3</v>
      </c>
      <c r="F7158">
        <v>-0.75555300000000003</v>
      </c>
      <c r="H7158">
        <f t="shared" si="222"/>
        <v>8.5917362578475556E-2</v>
      </c>
      <c r="N7158">
        <f t="shared" si="223"/>
        <v>6.5726191997944703E-4</v>
      </c>
    </row>
    <row r="7159" spans="1:14" x14ac:dyDescent="0.25">
      <c r="A7159" s="1">
        <v>0.69813357231873296</v>
      </c>
      <c r="B7159" s="1">
        <v>-0.73581258011009099</v>
      </c>
      <c r="C7159" s="1">
        <v>-3.1309687318157502E-5</v>
      </c>
      <c r="D7159">
        <v>0.78300990000000004</v>
      </c>
      <c r="E7159">
        <v>-2.1129040000000001E-3</v>
      </c>
      <c r="F7159">
        <v>-0.74322549999999998</v>
      </c>
      <c r="H7159">
        <f t="shared" si="222"/>
        <v>8.5224852108024343E-2</v>
      </c>
      <c r="N7159">
        <f t="shared" si="223"/>
        <v>6.2223354271842991E-4</v>
      </c>
    </row>
    <row r="7160" spans="1:14" x14ac:dyDescent="0.25">
      <c r="A7160" s="1">
        <v>0.71023746803357701</v>
      </c>
      <c r="B7160" s="1">
        <v>-0.72392452425639797</v>
      </c>
      <c r="C7160" s="1">
        <v>-3.12753913674633E-5</v>
      </c>
      <c r="D7160">
        <v>0.79446640000000002</v>
      </c>
      <c r="E7160">
        <v>-2.1119979999999999E-3</v>
      </c>
      <c r="F7160">
        <v>-0.73069919999999999</v>
      </c>
      <c r="H7160">
        <f t="shared" si="222"/>
        <v>8.4526555698249878E-2</v>
      </c>
      <c r="N7160">
        <f t="shared" si="223"/>
        <v>5.878836980910731E-4</v>
      </c>
    </row>
    <row r="7161" spans="1:14" x14ac:dyDescent="0.25">
      <c r="A7161" s="1">
        <v>0.722138379414208</v>
      </c>
      <c r="B7161" s="1">
        <v>-0.71183076099364395</v>
      </c>
      <c r="C7161" s="1">
        <v>-3.1257156275227597E-5</v>
      </c>
      <c r="D7161">
        <v>0.80571170000000003</v>
      </c>
      <c r="E7161">
        <v>-2.1110949999999999E-3</v>
      </c>
      <c r="F7161">
        <v>-0.71797979999999995</v>
      </c>
      <c r="H7161">
        <f t="shared" si="222"/>
        <v>8.3825033968937035E-2</v>
      </c>
      <c r="N7161">
        <f t="shared" si="223"/>
        <v>5.5435719986168157E-4</v>
      </c>
    </row>
    <row r="7162" spans="1:14" x14ac:dyDescent="0.25">
      <c r="A7162" s="1">
        <v>0.73383277184553697</v>
      </c>
      <c r="B7162" s="1">
        <v>-0.69953495436809099</v>
      </c>
      <c r="C7162" s="1">
        <v>-3.1225246942673599E-5</v>
      </c>
      <c r="D7162">
        <v>0.81673960000000001</v>
      </c>
      <c r="E7162">
        <v>-2.1101940000000001E-3</v>
      </c>
      <c r="F7162">
        <v>-0.70506809999999998</v>
      </c>
      <c r="H7162">
        <f t="shared" si="222"/>
        <v>8.3117266354793981E-2</v>
      </c>
      <c r="N7162">
        <f t="shared" si="223"/>
        <v>5.2152965325433199E-4</v>
      </c>
    </row>
    <row r="7163" spans="1:14" x14ac:dyDescent="0.25">
      <c r="A7163" s="1">
        <v>0.74531723148838602</v>
      </c>
      <c r="B7163" s="1">
        <v>-0.68704084401643795</v>
      </c>
      <c r="C7163" s="1">
        <v>-3.1148500448230701E-5</v>
      </c>
      <c r="D7163">
        <v>0.82754989999999995</v>
      </c>
      <c r="E7163">
        <v>-2.109297E-3</v>
      </c>
      <c r="F7163">
        <v>-0.69197039999999999</v>
      </c>
      <c r="H7163">
        <f t="shared" si="222"/>
        <v>8.2406498493275651E-2</v>
      </c>
      <c r="N7163">
        <f t="shared" si="223"/>
        <v>4.8957119915451564E-4</v>
      </c>
    </row>
    <row r="7164" spans="1:14" x14ac:dyDescent="0.25">
      <c r="A7164" s="1">
        <v>0.75658847341957902</v>
      </c>
      <c r="B7164" s="1">
        <v>-0.67435223200015304</v>
      </c>
      <c r="C7164" s="1">
        <v>-3.0995499416031998E-5</v>
      </c>
      <c r="D7164">
        <v>0.83813669999999996</v>
      </c>
      <c r="E7164">
        <v>-2.1084039999999999E-3</v>
      </c>
      <c r="F7164">
        <v>-0.67868810000000002</v>
      </c>
      <c r="H7164">
        <f t="shared" si="222"/>
        <v>8.1689831899705037E-2</v>
      </c>
      <c r="N7164">
        <f t="shared" si="223"/>
        <v>4.5837051330452393E-4</v>
      </c>
    </row>
    <row r="7165" spans="1:14" x14ac:dyDescent="0.25">
      <c r="A7165" s="1">
        <v>0.767643348690496</v>
      </c>
      <c r="B7165" s="1">
        <v>-0.66147296655260901</v>
      </c>
      <c r="C7165" s="1">
        <v>-3.0736025407063997E-5</v>
      </c>
      <c r="D7165">
        <v>0.84849920000000001</v>
      </c>
      <c r="E7165">
        <v>-2.1075149999999999E-3</v>
      </c>
      <c r="F7165">
        <v>-0.66522669999999995</v>
      </c>
      <c r="H7165">
        <f t="shared" si="222"/>
        <v>8.0969575870742924E-2</v>
      </c>
      <c r="N7165">
        <f t="shared" si="223"/>
        <v>4.2804851053314255E-4</v>
      </c>
    </row>
    <row r="7166" spans="1:14" x14ac:dyDescent="0.25">
      <c r="A7166" s="1">
        <v>0.77847884902732001</v>
      </c>
      <c r="B7166" s="1">
        <v>-0.64840692174283399</v>
      </c>
      <c r="C7166" s="1">
        <v>-3.03428775143887E-5</v>
      </c>
      <c r="D7166">
        <v>0.85863259999999997</v>
      </c>
      <c r="E7166">
        <v>-2.10663E-3</v>
      </c>
      <c r="F7166">
        <v>-0.65158870000000002</v>
      </c>
      <c r="H7166">
        <f t="shared" si="222"/>
        <v>8.0243744155436614E-2</v>
      </c>
      <c r="N7166">
        <f t="shared" si="223"/>
        <v>3.98541393722162E-4</v>
      </c>
    </row>
    <row r="7167" spans="1:14" x14ac:dyDescent="0.25">
      <c r="A7167" s="1">
        <v>0.78909210670361796</v>
      </c>
      <c r="B7167" s="1">
        <v>-0.63515797249417405</v>
      </c>
      <c r="C7167" s="1">
        <v>-2.9794097040260901E-5</v>
      </c>
      <c r="D7167">
        <v>0.86853499999999995</v>
      </c>
      <c r="E7167">
        <v>-2.10575E-3</v>
      </c>
      <c r="F7167">
        <v>-0.63777850000000003</v>
      </c>
      <c r="H7167">
        <f t="shared" si="222"/>
        <v>7.9513206781138934E-2</v>
      </c>
      <c r="N7167">
        <f t="shared" si="223"/>
        <v>3.6990691058433345E-4</v>
      </c>
    </row>
    <row r="7168" spans="1:14" x14ac:dyDescent="0.25">
      <c r="A7168" s="1">
        <v>0.799480385975052</v>
      </c>
      <c r="B7168" s="1">
        <v>-0.621729965887724</v>
      </c>
      <c r="C7168" s="1">
        <v>-2.9075498585970899E-5</v>
      </c>
      <c r="D7168">
        <v>0.87820299999999996</v>
      </c>
      <c r="E7168">
        <v>-2.104875E-3</v>
      </c>
      <c r="F7168">
        <v>-0.62379980000000002</v>
      </c>
      <c r="H7168">
        <f t="shared" si="222"/>
        <v>7.8777173824295985E-2</v>
      </c>
      <c r="N7168">
        <f t="shared" si="223"/>
        <v>3.4213646413098825E-4</v>
      </c>
    </row>
    <row r="7169" spans="1:14" x14ac:dyDescent="0.25">
      <c r="A7169" s="1">
        <v>0.80964106231553401</v>
      </c>
      <c r="B7169" s="1">
        <v>-0.60812669237885897</v>
      </c>
      <c r="C7169" s="1">
        <v>-2.81831608674145E-5</v>
      </c>
      <c r="D7169">
        <v>0.88763369999999997</v>
      </c>
      <c r="E7169">
        <v>-2.1040059999999998E-3</v>
      </c>
      <c r="F7169">
        <v>-0.60965619999999998</v>
      </c>
      <c r="H7169">
        <f t="shared" si="222"/>
        <v>7.8035248234390675E-2</v>
      </c>
      <c r="N7169">
        <f t="shared" si="223"/>
        <v>3.152402245153758E-4</v>
      </c>
    </row>
    <row r="7170" spans="1:14" x14ac:dyDescent="0.25">
      <c r="A7170" s="1">
        <v>0.81957158775056904</v>
      </c>
      <c r="B7170" s="1">
        <v>-0.59435186371017101</v>
      </c>
      <c r="C7170" s="1">
        <v>-2.7125250133612701E-5</v>
      </c>
      <c r="D7170">
        <v>0.89682479999999998</v>
      </c>
      <c r="E7170">
        <v>-2.1031439999999999E-3</v>
      </c>
      <c r="F7170">
        <v>-0.5953524</v>
      </c>
      <c r="H7170">
        <f t="shared" si="222"/>
        <v>7.7287578106528129E-2</v>
      </c>
      <c r="N7170">
        <f t="shared" si="223"/>
        <v>2.8924946049340415E-4</v>
      </c>
    </row>
    <row r="7171" spans="1:14" x14ac:dyDescent="0.25">
      <c r="A7171" s="1">
        <v>0.82926944534465397</v>
      </c>
      <c r="B7171" s="1">
        <v>-0.58040910589983596</v>
      </c>
      <c r="C7171" s="1">
        <v>-2.5922421236626699E-5</v>
      </c>
      <c r="D7171">
        <v>0.90577220000000003</v>
      </c>
      <c r="E7171">
        <v>-2.1022879999999999E-3</v>
      </c>
      <c r="F7171">
        <v>-0.5808913</v>
      </c>
      <c r="H7171">
        <f t="shared" ref="H7171:H7234" si="224">SQRT(((D7171-A7171)^2)+((E7171-C7171)^2)+((F7171-B7171)^2))</f>
        <v>7.6532445897298879E-2</v>
      </c>
      <c r="N7171">
        <f t="shared" ref="N7171:N7234" si="225">((H7171-$L$2)^2)</f>
        <v>2.6413411150242092E-4</v>
      </c>
    </row>
    <row r="7172" spans="1:14" x14ac:dyDescent="0.25">
      <c r="A7172" s="1">
        <v>0.83873210175950497</v>
      </c>
      <c r="B7172" s="1">
        <v>-0.56630197332568899</v>
      </c>
      <c r="C7172" s="1">
        <v>-2.4606278947551599E-5</v>
      </c>
      <c r="D7172">
        <v>0.91447560000000006</v>
      </c>
      <c r="E7172">
        <v>-2.1014390000000001E-3</v>
      </c>
      <c r="F7172">
        <v>-0.56627839999999996</v>
      </c>
      <c r="H7172">
        <f t="shared" si="224"/>
        <v>7.577196919416046E-2</v>
      </c>
      <c r="N7172">
        <f t="shared" si="225"/>
        <v>2.3999359237797261E-4</v>
      </c>
    </row>
    <row r="7173" spans="1:14" x14ac:dyDescent="0.25">
      <c r="A7173" s="1">
        <v>0.84795697001742898</v>
      </c>
      <c r="B7173" s="1">
        <v>-0.55203398321987596</v>
      </c>
      <c r="C7173" s="1">
        <v>-2.3216006917199899E-5</v>
      </c>
      <c r="D7173">
        <v>0.922929</v>
      </c>
      <c r="E7173">
        <v>-2.100598E-3</v>
      </c>
      <c r="F7173">
        <v>-0.55151589999999995</v>
      </c>
      <c r="H7173">
        <f t="shared" si="224"/>
        <v>7.5002594660954436E-2</v>
      </c>
      <c r="N7173">
        <f t="shared" si="225"/>
        <v>2.1674764974079084E-4</v>
      </c>
    </row>
    <row r="7174" spans="1:14" x14ac:dyDescent="0.25">
      <c r="A7174" s="1">
        <v>0.85694139205036002</v>
      </c>
      <c r="B7174" s="1">
        <v>-0.53760866211628999</v>
      </c>
      <c r="C7174" s="1">
        <v>-2.17939725200594E-5</v>
      </c>
      <c r="D7174">
        <v>0.93113369999999995</v>
      </c>
      <c r="E7174">
        <v>-2.0997640000000001E-3</v>
      </c>
      <c r="F7174">
        <v>-0.53660989999999997</v>
      </c>
      <c r="H7174">
        <f t="shared" si="224"/>
        <v>7.4228121652741869E-2</v>
      </c>
      <c r="N7174">
        <f t="shared" si="225"/>
        <v>1.9454332962852563E-4</v>
      </c>
    </row>
    <row r="7175" spans="1:14" x14ac:dyDescent="0.25">
      <c r="A7175" s="1">
        <v>0.86568264319952903</v>
      </c>
      <c r="B7175" s="1">
        <v>-0.52302959191272502</v>
      </c>
      <c r="C7175" s="1">
        <v>-2.0381443074013199E-5</v>
      </c>
      <c r="D7175">
        <v>0.93908329999999995</v>
      </c>
      <c r="E7175">
        <v>-2.0989390000000002E-3</v>
      </c>
      <c r="F7175">
        <v>-0.52156279999999999</v>
      </c>
      <c r="H7175">
        <f t="shared" si="224"/>
        <v>7.3444729550684637E-2</v>
      </c>
      <c r="N7175">
        <f t="shared" si="225"/>
        <v>1.7330371625814728E-4</v>
      </c>
    </row>
    <row r="7176" spans="1:14" x14ac:dyDescent="0.25">
      <c r="A7176" s="1">
        <v>0.87417795323255398</v>
      </c>
      <c r="B7176" s="1">
        <v>-0.50830044541839103</v>
      </c>
      <c r="C7176" s="1">
        <v>-1.90153192969285E-5</v>
      </c>
      <c r="D7176">
        <v>0.94677869999999997</v>
      </c>
      <c r="E7176">
        <v>-2.098122E-3</v>
      </c>
      <c r="F7176">
        <v>-0.50638030000000001</v>
      </c>
      <c r="H7176">
        <f t="shared" si="224"/>
        <v>7.2655888090424794E-2</v>
      </c>
      <c r="N7176">
        <f t="shared" si="225"/>
        <v>1.5315660091303612E-4</v>
      </c>
    </row>
    <row r="7177" spans="1:14" x14ac:dyDescent="0.25">
      <c r="A7177" s="1">
        <v>0.88242453489585704</v>
      </c>
      <c r="B7177" s="1">
        <v>-0.49342500722024202</v>
      </c>
      <c r="C7177" s="1">
        <v>-1.7726234254869899E-5</v>
      </c>
      <c r="D7177">
        <v>0.95421529999999999</v>
      </c>
      <c r="E7177">
        <v>-2.0973150000000002E-3</v>
      </c>
      <c r="F7177">
        <v>-0.49106559999999999</v>
      </c>
      <c r="H7177">
        <f t="shared" si="224"/>
        <v>7.1859623197618933E-2</v>
      </c>
      <c r="N7177">
        <f t="shared" si="225"/>
        <v>1.340820546580767E-4</v>
      </c>
    </row>
    <row r="7178" spans="1:14" x14ac:dyDescent="0.25">
      <c r="A7178" s="1">
        <v>0.89041961208616405</v>
      </c>
      <c r="B7178" s="1">
        <v>-0.47840718131274701</v>
      </c>
      <c r="C7178" s="1">
        <v>-1.65378575122176E-5</v>
      </c>
      <c r="D7178">
        <v>0.96139240000000004</v>
      </c>
      <c r="E7178">
        <v>-2.096517E-3</v>
      </c>
      <c r="F7178">
        <v>-0.47562379999999999</v>
      </c>
      <c r="H7178">
        <f t="shared" si="224"/>
        <v>7.1057794428392412E-2</v>
      </c>
      <c r="N7178">
        <f t="shared" si="225"/>
        <v>1.1615562307262193E-4</v>
      </c>
    </row>
    <row r="7179" spans="1:14" x14ac:dyDescent="0.25">
      <c r="A7179" s="1">
        <v>0.89816044313311605</v>
      </c>
      <c r="B7179" s="1">
        <v>-0.46325098980569202</v>
      </c>
      <c r="C7179" s="1">
        <v>-1.54669946213191E-5</v>
      </c>
      <c r="D7179">
        <v>0.96830669999999996</v>
      </c>
      <c r="E7179">
        <v>-2.0957290000000002E-3</v>
      </c>
      <c r="F7179">
        <v>-0.46005869999999999</v>
      </c>
      <c r="H7179">
        <f t="shared" si="224"/>
        <v>7.024966588283113E-2</v>
      </c>
      <c r="N7179">
        <f t="shared" si="225"/>
        <v>9.9389400276766492E-5</v>
      </c>
    </row>
    <row r="7180" spans="1:14" x14ac:dyDescent="0.25">
      <c r="A7180" s="1">
        <v>0.90564433799710398</v>
      </c>
      <c r="B7180" s="1">
        <v>-0.44796056724461703</v>
      </c>
      <c r="C7180" s="1">
        <v>-1.45240640617589E-5</v>
      </c>
      <c r="D7180">
        <v>0.9749563</v>
      </c>
      <c r="E7180">
        <v>-2.0949509999999998E-3</v>
      </c>
      <c r="F7180">
        <v>-0.44437470000000001</v>
      </c>
      <c r="H7180">
        <f t="shared" si="224"/>
        <v>6.9435831505230042E-2</v>
      </c>
      <c r="N7180">
        <f t="shared" si="225"/>
        <v>8.3824807911836812E-5</v>
      </c>
    </row>
    <row r="7181" spans="1:14" x14ac:dyDescent="0.25">
      <c r="A7181" s="1">
        <v>0.91286867027115304</v>
      </c>
      <c r="B7181" s="1">
        <v>-0.43254015389891498</v>
      </c>
      <c r="C7181" s="1">
        <v>-1.37136490901077E-5</v>
      </c>
      <c r="D7181">
        <v>0.98133970000000004</v>
      </c>
      <c r="E7181">
        <v>-2.0941850000000001E-3</v>
      </c>
      <c r="F7181">
        <v>-0.42857679999999998</v>
      </c>
      <c r="H7181">
        <f t="shared" si="224"/>
        <v>6.8617187695931198E-2</v>
      </c>
      <c r="N7181">
        <f t="shared" si="225"/>
        <v>6.9504653268743154E-5</v>
      </c>
    </row>
    <row r="7182" spans="1:14" x14ac:dyDescent="0.25">
      <c r="A7182" s="1">
        <v>0.91983088573638006</v>
      </c>
      <c r="B7182" s="1">
        <v>-0.41699408989968501</v>
      </c>
      <c r="C7182" s="1">
        <v>-1.3034959620164099E-5</v>
      </c>
      <c r="D7182">
        <v>0.98745349999999998</v>
      </c>
      <c r="E7182">
        <v>-2.0934289999999999E-3</v>
      </c>
      <c r="F7182">
        <v>-0.4126686</v>
      </c>
      <c r="H7182">
        <f t="shared" si="224"/>
        <v>6.7792741957246855E-2</v>
      </c>
      <c r="N7182">
        <f t="shared" si="225"/>
        <v>5.643764635489644E-5</v>
      </c>
    </row>
    <row r="7183" spans="1:14" x14ac:dyDescent="0.25">
      <c r="A7183" s="1">
        <v>0.92652850929377895</v>
      </c>
      <c r="B7183" s="1">
        <v>-0.40132681088535099</v>
      </c>
      <c r="C7183" s="1">
        <v>-1.2482151367415E-5</v>
      </c>
      <c r="D7183">
        <v>0.99329800000000001</v>
      </c>
      <c r="E7183">
        <v>-2.092684E-3</v>
      </c>
      <c r="F7183">
        <v>-0.3966556</v>
      </c>
      <c r="H7183">
        <f t="shared" si="224"/>
        <v>6.6965008325502492E-2</v>
      </c>
      <c r="N7183">
        <f t="shared" si="225"/>
        <v>4.468609259330907E-5</v>
      </c>
    </row>
    <row r="7184" spans="1:14" x14ac:dyDescent="0.25">
      <c r="A7184" s="1">
        <v>0.93295915177973598</v>
      </c>
      <c r="B7184" s="1">
        <v>-0.38554284495750402</v>
      </c>
      <c r="C7184" s="1">
        <v>-1.20445265770327E-5</v>
      </c>
      <c r="D7184">
        <v>0.99886819999999998</v>
      </c>
      <c r="E7184">
        <v>-2.0919519999999998E-3</v>
      </c>
      <c r="F7184">
        <v>-0.38054120000000002</v>
      </c>
      <c r="H7184">
        <f t="shared" si="224"/>
        <v>6.6131271760642943E-2</v>
      </c>
      <c r="N7184">
        <f t="shared" si="225"/>
        <v>3.4234542053534407E-5</v>
      </c>
    </row>
    <row r="7185" spans="1:14" x14ac:dyDescent="0.25">
      <c r="A7185" s="1">
        <v>0.93912051769588201</v>
      </c>
      <c r="B7185" s="1">
        <v>-0.36964681021023099</v>
      </c>
      <c r="C7185" s="1">
        <v>-1.1706688222758299E-5</v>
      </c>
      <c r="D7185">
        <v>1.0041659999999999</v>
      </c>
      <c r="E7185">
        <v>-2.0912320000000002E-3</v>
      </c>
      <c r="F7185">
        <v>-0.36433120000000002</v>
      </c>
      <c r="H7185">
        <f t="shared" si="224"/>
        <v>6.5295443222362359E-2</v>
      </c>
      <c r="N7185">
        <f t="shared" si="225"/>
        <v>2.5152237123834483E-5</v>
      </c>
    </row>
    <row r="7186" spans="1:14" x14ac:dyDescent="0.25">
      <c r="A7186" s="1">
        <v>0.94501041434335797</v>
      </c>
      <c r="B7186" s="1">
        <v>-0.35364341180803899</v>
      </c>
      <c r="C7186" s="1">
        <v>-1.14487438780329E-5</v>
      </c>
      <c r="D7186">
        <v>1.0091859999999999</v>
      </c>
      <c r="E7186">
        <v>-2.0905239999999999E-3</v>
      </c>
      <c r="F7186">
        <v>-0.34802889999999997</v>
      </c>
      <c r="H7186">
        <f t="shared" si="224"/>
        <v>6.4454255803136962E-2</v>
      </c>
      <c r="N7186">
        <f t="shared" si="225"/>
        <v>1.7422386087872292E-5</v>
      </c>
    </row>
    <row r="7187" spans="1:14" x14ac:dyDescent="0.25">
      <c r="A7187" s="1">
        <v>0.95062676229659504</v>
      </c>
      <c r="B7187" s="1">
        <v>-0.33753743752360099</v>
      </c>
      <c r="C7187" s="1">
        <v>-1.1246659071286199E-5</v>
      </c>
      <c r="D7187">
        <v>1.01393</v>
      </c>
      <c r="E7187">
        <v>-2.08983E-3</v>
      </c>
      <c r="F7187">
        <v>-0.33164009999999999</v>
      </c>
      <c r="H7187">
        <f t="shared" si="224"/>
        <v>6.3611311905244092E-2</v>
      </c>
      <c r="N7187">
        <f t="shared" si="225"/>
        <v>1.1096022610925483E-5</v>
      </c>
    </row>
    <row r="7188" spans="1:14" x14ac:dyDescent="0.25">
      <c r="A7188" s="1">
        <v>0.95596760664417102</v>
      </c>
      <c r="B7188" s="1">
        <v>-0.32133375080172399</v>
      </c>
      <c r="C7188" s="1">
        <v>-1.10728435051155E-5</v>
      </c>
      <c r="D7188">
        <v>1.0183930000000001</v>
      </c>
      <c r="E7188">
        <v>-2.0891490000000002E-3</v>
      </c>
      <c r="F7188">
        <v>-0.31516860000000002</v>
      </c>
      <c r="H7188">
        <f t="shared" si="224"/>
        <v>6.276350229671844E-2</v>
      </c>
      <c r="N7188">
        <f t="shared" si="225"/>
        <v>6.166578642761778E-6</v>
      </c>
    </row>
    <row r="7189" spans="1:14" x14ac:dyDescent="0.25">
      <c r="A7189" s="1">
        <v>0.96103112805149404</v>
      </c>
      <c r="B7189" s="1">
        <v>-0.305037280761499</v>
      </c>
      <c r="C7189" s="1">
        <v>-1.0897020058306599E-5</v>
      </c>
      <c r="D7189">
        <v>1.0225770000000001</v>
      </c>
      <c r="E7189">
        <v>-2.088482E-3</v>
      </c>
      <c r="F7189">
        <v>-0.29861979999999999</v>
      </c>
      <c r="H7189">
        <f t="shared" si="224"/>
        <v>6.1914414901337721E-2</v>
      </c>
      <c r="N7189">
        <f t="shared" si="225"/>
        <v>2.670519058744968E-6</v>
      </c>
    </row>
    <row r="7190" spans="1:14" x14ac:dyDescent="0.25">
      <c r="A7190" s="1">
        <v>0.96581565254229096</v>
      </c>
      <c r="B7190" s="1">
        <v>-0.28865300899560298</v>
      </c>
      <c r="C7190" s="1">
        <v>-1.06873845208577E-5</v>
      </c>
      <c r="D7190">
        <v>1.026478</v>
      </c>
      <c r="E7190">
        <v>-2.0878289999999998E-3</v>
      </c>
      <c r="F7190">
        <v>-0.28199790000000002</v>
      </c>
      <c r="H7190">
        <f t="shared" si="224"/>
        <v>6.1061652386042831E-2</v>
      </c>
      <c r="N7190">
        <f t="shared" si="225"/>
        <v>6.106012289952773E-7</v>
      </c>
    </row>
    <row r="7191" spans="1:14" x14ac:dyDescent="0.25">
      <c r="A7191" s="1">
        <v>0.970319658966035</v>
      </c>
      <c r="B7191" s="1">
        <v>-0.27218595343407398</v>
      </c>
      <c r="C7191" s="1">
        <v>-1.0412026549030601E-5</v>
      </c>
      <c r="D7191">
        <v>1.0300959999999999</v>
      </c>
      <c r="E7191">
        <v>-2.087191E-3</v>
      </c>
      <c r="F7191">
        <v>-0.26530789999999999</v>
      </c>
      <c r="H7191">
        <f t="shared" si="224"/>
        <v>6.0206574203781275E-2</v>
      </c>
      <c r="N7191">
        <f t="shared" si="225"/>
        <v>5.4270349327239739E-9</v>
      </c>
    </row>
    <row r="7192" spans="1:14" x14ac:dyDescent="0.25">
      <c r="A7192" s="1">
        <v>0.97454178332236696</v>
      </c>
      <c r="B7192" s="1">
        <v>-0.25564114978029401</v>
      </c>
      <c r="C7192" s="1">
        <v>-1.00405608861876E-5</v>
      </c>
      <c r="D7192">
        <v>1.0334289999999999</v>
      </c>
      <c r="E7192">
        <v>-2.0865670000000001E-3</v>
      </c>
      <c r="F7192">
        <v>-0.24855459999999999</v>
      </c>
      <c r="H7192">
        <f t="shared" si="224"/>
        <v>5.9348424055567124E-2</v>
      </c>
      <c r="N7192">
        <f t="shared" si="225"/>
        <v>8.682858292370128E-7</v>
      </c>
    </row>
    <row r="7193" spans="1:14" x14ac:dyDescent="0.25">
      <c r="A7193" s="1">
        <v>0.97848081927146202</v>
      </c>
      <c r="B7193" s="1">
        <v>-0.23902363107085001</v>
      </c>
      <c r="C7193" s="1">
        <v>-9.5459143456739098E-6</v>
      </c>
      <c r="D7193">
        <v>1.036476</v>
      </c>
      <c r="E7193">
        <v>-2.0859590000000001E-3</v>
      </c>
      <c r="F7193">
        <v>-0.23174259999999999</v>
      </c>
      <c r="H7193">
        <f t="shared" si="224"/>
        <v>5.8487313944929439E-2</v>
      </c>
      <c r="N7193">
        <f t="shared" si="225"/>
        <v>3.2145932189115331E-6</v>
      </c>
    </row>
    <row r="7194" spans="1:14" x14ac:dyDescent="0.25">
      <c r="A7194" s="1">
        <v>0.982135714099725</v>
      </c>
      <c r="B7194" s="1">
        <v>-0.22233840588970899</v>
      </c>
      <c r="C7194" s="1">
        <v>-8.9062155154720007E-6</v>
      </c>
      <c r="D7194">
        <v>1.039237</v>
      </c>
      <c r="E7194">
        <v>-2.085366E-3</v>
      </c>
      <c r="F7194">
        <v>-0.21487709999999999</v>
      </c>
      <c r="H7194">
        <f t="shared" si="224"/>
        <v>5.7624123613998053E-2</v>
      </c>
      <c r="N7194">
        <f t="shared" si="225"/>
        <v>7.0549681518546389E-6</v>
      </c>
    </row>
    <row r="7195" spans="1:14" x14ac:dyDescent="0.25">
      <c r="A7195" s="1">
        <v>0.98550555910389204</v>
      </c>
      <c r="B7195" s="1">
        <v>-0.20559043595322499</v>
      </c>
      <c r="C7195" s="1">
        <v>-8.1067153656630908E-6</v>
      </c>
      <c r="D7195">
        <v>1.0417080000000001</v>
      </c>
      <c r="E7195">
        <v>-2.08479E-3</v>
      </c>
      <c r="F7195">
        <v>-0.19796240000000001</v>
      </c>
      <c r="H7195">
        <f t="shared" si="224"/>
        <v>5.6755738993064742E-2</v>
      </c>
      <c r="N7195">
        <f t="shared" si="225"/>
        <v>1.2422125786834876E-5</v>
      </c>
    </row>
    <row r="7196" spans="1:14" x14ac:dyDescent="0.25">
      <c r="A7196" s="1">
        <v>0.98858957303268502</v>
      </c>
      <c r="B7196" s="1">
        <v>-0.18878461446715999</v>
      </c>
      <c r="C7196" s="1">
        <v>-7.1416020881738801E-6</v>
      </c>
      <c r="D7196">
        <v>1.043892</v>
      </c>
      <c r="E7196">
        <v>-2.0842299999999999E-3</v>
      </c>
      <c r="F7196">
        <v>-0.181004</v>
      </c>
      <c r="H7196">
        <f t="shared" si="224"/>
        <v>5.5885693036541388E-2</v>
      </c>
      <c r="N7196">
        <f t="shared" si="225"/>
        <v>1.9312066004762681E-5</v>
      </c>
    </row>
    <row r="7197" spans="1:14" x14ac:dyDescent="0.25">
      <c r="A7197" s="1">
        <v>0.99138707739946597</v>
      </c>
      <c r="B7197" s="1">
        <v>-0.17192574792412699</v>
      </c>
      <c r="C7197" s="1">
        <v>-6.0154572309970199E-6</v>
      </c>
      <c r="D7197">
        <v>1.045784</v>
      </c>
      <c r="E7197">
        <v>-2.0836869999999999E-3</v>
      </c>
      <c r="F7197">
        <v>-0.16400619999999999</v>
      </c>
      <c r="H7197">
        <f t="shared" si="224"/>
        <v>5.5009645942967783E-2</v>
      </c>
      <c r="N7197">
        <f t="shared" si="225"/>
        <v>2.7779189287910669E-5</v>
      </c>
    </row>
    <row r="7198" spans="1:14" x14ac:dyDescent="0.25">
      <c r="A7198" s="1">
        <v>0.99389746377661503</v>
      </c>
      <c r="B7198" s="1">
        <v>-0.15501854545680299</v>
      </c>
      <c r="C7198" s="1">
        <v>-4.7439726354583996E-6</v>
      </c>
      <c r="D7198">
        <v>1.047388</v>
      </c>
      <c r="E7198">
        <v>-2.0831600000000001E-3</v>
      </c>
      <c r="F7198">
        <v>-0.14697440000000001</v>
      </c>
      <c r="H7198">
        <f t="shared" si="224"/>
        <v>5.4131927314462654E-2</v>
      </c>
      <c r="N7198">
        <f t="shared" si="225"/>
        <v>3.7801781044939654E-5</v>
      </c>
    </row>
    <row r="7199" spans="1:14" x14ac:dyDescent="0.25">
      <c r="A7199" s="1">
        <v>0.99612015585772495</v>
      </c>
      <c r="B7199" s="1">
        <v>-0.138067620465046</v>
      </c>
      <c r="C7199" s="1">
        <v>-3.3535047222405101E-6</v>
      </c>
      <c r="D7199">
        <v>1.048699</v>
      </c>
      <c r="E7199">
        <v>-2.082651E-3</v>
      </c>
      <c r="F7199">
        <v>-0.1299131</v>
      </c>
      <c r="H7199">
        <f t="shared" si="224"/>
        <v>5.3248047226413651E-2</v>
      </c>
      <c r="N7199">
        <f t="shared" si="225"/>
        <v>4.9451771994827681E-5</v>
      </c>
    </row>
    <row r="7200" spans="1:14" x14ac:dyDescent="0.25">
      <c r="A7200" s="1">
        <v>0.99805457236947603</v>
      </c>
      <c r="B7200" s="1">
        <v>-0.12107750774124799</v>
      </c>
      <c r="C7200" s="1">
        <v>-1.8791964654610201E-6</v>
      </c>
      <c r="D7200">
        <v>1.0497190000000001</v>
      </c>
      <c r="E7200">
        <v>-2.08216E-3</v>
      </c>
      <c r="F7200">
        <v>-0.1128277</v>
      </c>
      <c r="H7200">
        <f t="shared" si="224"/>
        <v>5.2360290090666652E-2</v>
      </c>
      <c r="N7200">
        <f t="shared" si="225"/>
        <v>6.2725648000727695E-5</v>
      </c>
    </row>
    <row r="7201" spans="1:14" x14ac:dyDescent="0.25">
      <c r="A7201" s="1">
        <v>0.99970009892450995</v>
      </c>
      <c r="B7201" s="1">
        <v>-0.104052695321764</v>
      </c>
      <c r="C7201" s="1">
        <v>-3.6177656400031597E-7</v>
      </c>
      <c r="D7201">
        <v>1.050446</v>
      </c>
      <c r="E7201">
        <v>-2.081687E-3</v>
      </c>
      <c r="F7201">
        <v>-9.572282E-2</v>
      </c>
      <c r="H7201">
        <f t="shared" si="224"/>
        <v>5.146712750411922E-2</v>
      </c>
      <c r="N7201">
        <f t="shared" si="225"/>
        <v>7.7670997972138501E-5</v>
      </c>
    </row>
    <row r="7202" spans="1:14" x14ac:dyDescent="0.25">
      <c r="A7202" s="1">
        <v>1.0010560756703999</v>
      </c>
      <c r="B7202" s="1">
        <v>-8.6997665251082795E-2</v>
      </c>
      <c r="C7202" s="1">
        <v>1.1563941732725801E-6</v>
      </c>
      <c r="D7202">
        <v>1.05088</v>
      </c>
      <c r="E7202">
        <v>-2.0812320000000001E-3</v>
      </c>
      <c r="F7202">
        <v>-7.8603569999999998E-2</v>
      </c>
      <c r="H7202">
        <f t="shared" si="224"/>
        <v>5.0568968865403609E-2</v>
      </c>
      <c r="N7202">
        <f t="shared" si="225"/>
        <v>9.4308837855581362E-5</v>
      </c>
    </row>
    <row r="7203" spans="1:14" x14ac:dyDescent="0.25">
      <c r="A7203" s="1">
        <v>1.0021218029672401</v>
      </c>
      <c r="B7203" s="1">
        <v>-6.9916934214252296E-2</v>
      </c>
      <c r="C7203" s="1">
        <v>2.63518198046356E-6</v>
      </c>
      <c r="D7203">
        <v>1.0510219999999999</v>
      </c>
      <c r="E7203">
        <v>-2.0807970000000001E-3</v>
      </c>
      <c r="F7203">
        <v>-6.1474929999999997E-2</v>
      </c>
      <c r="H7203">
        <f t="shared" si="224"/>
        <v>4.9667266832926271E-2</v>
      </c>
      <c r="N7203">
        <f t="shared" si="225"/>
        <v>1.1263525496834878E-4</v>
      </c>
    </row>
    <row r="7204" spans="1:14" x14ac:dyDescent="0.25">
      <c r="A7204" s="1">
        <v>1.00289656166064</v>
      </c>
      <c r="B7204" s="1">
        <v>-5.2815085635142402E-2</v>
      </c>
      <c r="C7204" s="1">
        <v>4.0396834165654204E-6</v>
      </c>
      <c r="D7204">
        <v>1.0508690000000001</v>
      </c>
      <c r="E7204">
        <v>-2.0803800000000002E-3</v>
      </c>
      <c r="F7204">
        <v>-4.4341869999999999E-2</v>
      </c>
      <c r="H7204">
        <f t="shared" si="224"/>
        <v>4.875956346030938E-2</v>
      </c>
      <c r="N7204">
        <f t="shared" si="225"/>
        <v>1.3272604820428207E-4</v>
      </c>
    </row>
    <row r="7205" spans="1:14" x14ac:dyDescent="0.25">
      <c r="A7205" s="1">
        <v>1.00337964090745</v>
      </c>
      <c r="B7205" s="1">
        <v>-3.5696788801921599E-2</v>
      </c>
      <c r="C7205" s="1">
        <v>5.3419947714617698E-6</v>
      </c>
      <c r="D7205">
        <v>1.050424</v>
      </c>
      <c r="E7205">
        <v>-2.0799820000000002E-3</v>
      </c>
      <c r="F7205">
        <v>-2.720941E-2</v>
      </c>
      <c r="H7205">
        <f t="shared" si="224"/>
        <v>4.7849304044251986E-2</v>
      </c>
      <c r="N7205">
        <f t="shared" si="225"/>
        <v>1.5452823377016772E-4</v>
      </c>
    </row>
    <row r="7206" spans="1:14" x14ac:dyDescent="0.25">
      <c r="A7206" s="1">
        <v>1.00357036635862</v>
      </c>
      <c r="B7206" s="1">
        <v>-1.8566805307658699E-2</v>
      </c>
      <c r="C7206" s="1">
        <v>6.5218073802716198E-6</v>
      </c>
      <c r="D7206">
        <v>1.0496829999999999</v>
      </c>
      <c r="E7206">
        <v>-2.0796040000000001E-3</v>
      </c>
      <c r="F7206">
        <v>-1.0082590000000001E-2</v>
      </c>
      <c r="H7206">
        <f t="shared" si="224"/>
        <v>4.6933024743937554E-2</v>
      </c>
      <c r="N7206">
        <f t="shared" si="225"/>
        <v>1.7814822491957365E-4</v>
      </c>
    </row>
    <row r="7207" spans="1:14" x14ac:dyDescent="0.25">
      <c r="A7207" s="1">
        <v>1.0034681238811101</v>
      </c>
      <c r="B7207" s="1">
        <v>-1.4299862475755901E-3</v>
      </c>
      <c r="C7207" s="1">
        <v>7.5661691777457498E-6</v>
      </c>
      <c r="D7207">
        <v>1.048651</v>
      </c>
      <c r="E7207">
        <v>-2.0792470000000002E-3</v>
      </c>
      <c r="F7207">
        <v>7.0336740000000002E-3</v>
      </c>
      <c r="H7207">
        <f t="shared" si="224"/>
        <v>4.6016090972228391E-2</v>
      </c>
      <c r="N7207">
        <f t="shared" si="225"/>
        <v>2.0346602211145789E-4</v>
      </c>
    </row>
    <row r="7208" spans="1:14" x14ac:dyDescent="0.25">
      <c r="A7208" s="1">
        <v>1.00307237701178</v>
      </c>
      <c r="B7208" s="1">
        <v>1.5708735496791099E-2</v>
      </c>
      <c r="C7208" s="1">
        <v>8.4688209986403699E-6</v>
      </c>
      <c r="D7208">
        <v>1.0473220000000001</v>
      </c>
      <c r="E7208">
        <v>-2.0789089999999999E-3</v>
      </c>
      <c r="F7208">
        <v>2.4134139999999998E-2</v>
      </c>
      <c r="H7208">
        <f t="shared" si="224"/>
        <v>4.5092945366319852E-2</v>
      </c>
      <c r="N7208">
        <f t="shared" si="225"/>
        <v>2.3065399774476066E-4</v>
      </c>
    </row>
    <row r="7209" spans="1:14" x14ac:dyDescent="0.25">
      <c r="A7209" s="1">
        <v>1.0023826786222401</v>
      </c>
      <c r="B7209" s="1">
        <v>3.2844354275402797E-2</v>
      </c>
      <c r="C7209" s="1">
        <v>9.2294390175098398E-6</v>
      </c>
      <c r="D7209">
        <v>1.0457019999999999</v>
      </c>
      <c r="E7209">
        <v>-2.0785920000000002E-3</v>
      </c>
      <c r="F7209">
        <v>4.1214050000000002E-2</v>
      </c>
      <c r="H7209">
        <f t="shared" si="224"/>
        <v>4.4169835968828355E-2</v>
      </c>
      <c r="N7209">
        <f t="shared" si="225"/>
        <v>2.5954520233152368E-4</v>
      </c>
    </row>
    <row r="7210" spans="1:14" x14ac:dyDescent="0.25">
      <c r="A7210" s="1">
        <v>1.00139867845824</v>
      </c>
      <c r="B7210" s="1">
        <v>4.9971799713864201E-2</v>
      </c>
      <c r="C7210" s="1">
        <v>9.8529857545448194E-6</v>
      </c>
      <c r="D7210">
        <v>1.0437860000000001</v>
      </c>
      <c r="E7210">
        <v>-2.0782959999999999E-3</v>
      </c>
      <c r="F7210">
        <v>5.826808E-2</v>
      </c>
      <c r="H7210">
        <f t="shared" si="224"/>
        <v>4.3242035801490539E-2</v>
      </c>
      <c r="N7210">
        <f t="shared" si="225"/>
        <v>2.9030049144795927E-4</v>
      </c>
    </row>
    <row r="7211" spans="1:14" x14ac:dyDescent="0.25">
      <c r="A7211" s="1">
        <v>1.00012012853796</v>
      </c>
      <c r="B7211" s="1">
        <v>6.7085942794017306E-2</v>
      </c>
      <c r="C7211" s="1">
        <v>1.0349251739256501E-5</v>
      </c>
      <c r="D7211">
        <v>1.041579</v>
      </c>
      <c r="E7211">
        <v>-2.0780210000000002E-3</v>
      </c>
      <c r="F7211">
        <v>7.5291479999999994E-2</v>
      </c>
      <c r="H7211">
        <f t="shared" si="224"/>
        <v>4.2314656492202285E-2</v>
      </c>
      <c r="N7211">
        <f t="shared" si="225"/>
        <v>3.2276228476522701E-4</v>
      </c>
    </row>
    <row r="7212" spans="1:14" x14ac:dyDescent="0.25">
      <c r="A7212" s="1">
        <v>0.998546888228797</v>
      </c>
      <c r="B7212" s="1">
        <v>8.4181599976197896E-2</v>
      </c>
      <c r="C7212" s="1">
        <v>1.07325787458786E-5</v>
      </c>
      <c r="D7212">
        <v>1.0390790000000001</v>
      </c>
      <c r="E7212">
        <v>-2.0777679999999998E-3</v>
      </c>
      <c r="F7212">
        <v>9.2278959999999993E-2</v>
      </c>
      <c r="H7212">
        <f t="shared" si="224"/>
        <v>4.1385760336808956E-2</v>
      </c>
      <c r="N7212">
        <f t="shared" si="225"/>
        <v>3.5700146059196921E-4</v>
      </c>
    </row>
    <row r="7213" spans="1:14" x14ac:dyDescent="0.25">
      <c r="A7213" s="1">
        <v>0.99667893042571098</v>
      </c>
      <c r="B7213" s="1">
        <v>0.10125353608311299</v>
      </c>
      <c r="C7213" s="1">
        <v>1.10216913915791E-5</v>
      </c>
      <c r="D7213">
        <v>1.036286</v>
      </c>
      <c r="E7213">
        <v>-2.0775360000000001E-3</v>
      </c>
      <c r="F7213">
        <v>0.1092257</v>
      </c>
      <c r="H7213">
        <f t="shared" si="224"/>
        <v>4.0455375798656969E-2</v>
      </c>
      <c r="N7213">
        <f t="shared" si="225"/>
        <v>3.9302534431836399E-4</v>
      </c>
    </row>
    <row r="7214" spans="1:14" x14ac:dyDescent="0.25">
      <c r="A7214" s="1">
        <v>0.99451634972699199</v>
      </c>
      <c r="B7214" s="1">
        <v>0.11829646717282701</v>
      </c>
      <c r="C7214" s="1">
        <v>1.12395196301782E-5</v>
      </c>
      <c r="D7214">
        <v>1.033202</v>
      </c>
      <c r="E7214">
        <v>-2.0773269999999999E-3</v>
      </c>
      <c r="F7214">
        <v>0.1261265</v>
      </c>
      <c r="H7214">
        <f t="shared" si="224"/>
        <v>3.9525321772592922E-2</v>
      </c>
      <c r="N7214">
        <f t="shared" si="225"/>
        <v>4.3076673920873916E-4</v>
      </c>
    </row>
    <row r="7215" spans="1:14" x14ac:dyDescent="0.25">
      <c r="A7215" s="1">
        <v>0.99205937284337997</v>
      </c>
      <c r="B7215" s="1">
        <v>0.13530506495028699</v>
      </c>
      <c r="C7215" s="1">
        <v>1.14128682843097E-5</v>
      </c>
      <c r="D7215">
        <v>1.029827</v>
      </c>
      <c r="E7215">
        <v>-2.077139E-3</v>
      </c>
      <c r="F7215">
        <v>0.1429764</v>
      </c>
      <c r="H7215">
        <f t="shared" si="224"/>
        <v>3.8595402464450812E-2</v>
      </c>
      <c r="N7215">
        <f t="shared" si="225"/>
        <v>4.7023229239055589E-4</v>
      </c>
    </row>
    <row r="7216" spans="1:14" x14ac:dyDescent="0.25">
      <c r="A7216" s="1">
        <v>0.98930837068333799</v>
      </c>
      <c r="B7216" s="1">
        <v>0.15227396433823701</v>
      </c>
      <c r="C7216" s="1">
        <v>1.1571787248544E-5</v>
      </c>
      <c r="D7216">
        <v>1.0261629999999999</v>
      </c>
      <c r="E7216">
        <v>-2.0769740000000001E-3</v>
      </c>
      <c r="F7216">
        <v>0.15977060000000001</v>
      </c>
      <c r="H7216">
        <f t="shared" si="224"/>
        <v>3.7667297113268015E-2</v>
      </c>
      <c r="N7216">
        <f t="shared" si="225"/>
        <v>5.1134530430151396E-4</v>
      </c>
    </row>
    <row r="7217" spans="1:14" x14ac:dyDescent="0.25">
      <c r="A7217" s="1">
        <v>0.98626387071128996</v>
      </c>
      <c r="B7217" s="1">
        <v>0.16919777553274501</v>
      </c>
      <c r="C7217" s="1">
        <v>1.1748527664562601E-5</v>
      </c>
      <c r="D7217">
        <v>1.0222070000000001</v>
      </c>
      <c r="E7217">
        <v>-2.0768319999999998E-3</v>
      </c>
      <c r="F7217">
        <v>0.17650360000000001</v>
      </c>
      <c r="H7217">
        <f t="shared" si="224"/>
        <v>3.6737525540403694E-2</v>
      </c>
      <c r="N7217">
        <f t="shared" si="225"/>
        <v>5.5425952729323163E-4</v>
      </c>
    </row>
    <row r="7218" spans="1:14" x14ac:dyDescent="0.25">
      <c r="A7218" s="1">
        <v>0.98292656748331497</v>
      </c>
      <c r="B7218" s="1">
        <v>0.186071101134648</v>
      </c>
      <c r="C7218" s="1">
        <v>1.1976040713694599E-5</v>
      </c>
      <c r="D7218">
        <v>1.017965</v>
      </c>
      <c r="E7218">
        <v>-2.076713E-3</v>
      </c>
      <c r="F7218">
        <v>0.19317100000000001</v>
      </c>
      <c r="H7218">
        <f t="shared" si="224"/>
        <v>3.5811491717510392E-2</v>
      </c>
      <c r="N7218">
        <f t="shared" si="225"/>
        <v>5.9871977052366565E-4</v>
      </c>
    </row>
    <row r="7219" spans="1:14" x14ac:dyDescent="0.25">
      <c r="A7219" s="1">
        <v>0.97929732900137201</v>
      </c>
      <c r="B7219" s="1">
        <v>0.20288855786646001</v>
      </c>
      <c r="C7219" s="1">
        <v>1.22860769092455E-5</v>
      </c>
      <c r="D7219">
        <v>1.0134339999999999</v>
      </c>
      <c r="E7219">
        <v>-2.0766180000000001E-3</v>
      </c>
      <c r="F7219">
        <v>0.20976700000000001</v>
      </c>
      <c r="H7219">
        <f t="shared" si="224"/>
        <v>3.4885366463541012E-2</v>
      </c>
      <c r="N7219">
        <f t="shared" si="225"/>
        <v>6.4489973478973166E-4</v>
      </c>
    </row>
    <row r="7220" spans="1:14" x14ac:dyDescent="0.25">
      <c r="A7220" s="1">
        <v>0.97537719688254898</v>
      </c>
      <c r="B7220" s="1">
        <v>0.21964480125265101</v>
      </c>
      <c r="C7220" s="1">
        <v>1.2707046399652601E-5</v>
      </c>
      <c r="D7220">
        <v>1.008618</v>
      </c>
      <c r="E7220">
        <v>-2.076545E-3</v>
      </c>
      <c r="F7220">
        <v>0.22628770000000001</v>
      </c>
      <c r="H7220">
        <f t="shared" si="224"/>
        <v>3.3962391991349171E-2</v>
      </c>
      <c r="N7220">
        <f t="shared" si="225"/>
        <v>6.9262926149210851E-4</v>
      </c>
    </row>
    <row r="7221" spans="1:14" x14ac:dyDescent="0.25">
      <c r="A7221" s="1">
        <v>0.971167379250375</v>
      </c>
      <c r="B7221" s="1">
        <v>0.23633455085619501</v>
      </c>
      <c r="C7221" s="1">
        <v>1.32618685295478E-5</v>
      </c>
      <c r="D7221">
        <v>1.0035149999999999</v>
      </c>
      <c r="E7221">
        <v>-2.0764970000000001E-3</v>
      </c>
      <c r="F7221">
        <v>0.242727</v>
      </c>
      <c r="H7221">
        <f t="shared" si="224"/>
        <v>3.3039356324636483E-2</v>
      </c>
      <c r="N7221">
        <f t="shared" si="225"/>
        <v>7.4206588592934408E-4</v>
      </c>
    </row>
    <row r="7222" spans="1:14" x14ac:dyDescent="0.25">
      <c r="A7222" s="1">
        <v>0.96666923637944302</v>
      </c>
      <c r="B7222" s="1">
        <v>0.25295261348581799</v>
      </c>
      <c r="C7222" s="1">
        <v>1.39660494771269E-5</v>
      </c>
      <c r="D7222">
        <v>0.99813019999999997</v>
      </c>
      <c r="E7222">
        <v>-2.0764730000000001E-3</v>
      </c>
      <c r="F7222">
        <v>0.2590809</v>
      </c>
      <c r="H7222">
        <f t="shared" si="224"/>
        <v>3.2120368350214971E-2</v>
      </c>
      <c r="N7222">
        <f t="shared" si="225"/>
        <v>7.9297851865484364E-4</v>
      </c>
    </row>
    <row r="7223" spans="1:14" x14ac:dyDescent="0.25">
      <c r="A7223" s="1">
        <v>0.96188426003503702</v>
      </c>
      <c r="B7223" s="1">
        <v>0.26949390215269198</v>
      </c>
      <c r="C7223" s="1">
        <v>1.48261882413927E-5</v>
      </c>
      <c r="D7223">
        <v>0.99246160000000005</v>
      </c>
      <c r="E7223">
        <v>-2.0764720000000002E-3</v>
      </c>
      <c r="F7223">
        <v>0.27534380000000003</v>
      </c>
      <c r="H7223">
        <f t="shared" si="224"/>
        <v>3.1202060064505464E-2</v>
      </c>
      <c r="N7223">
        <f t="shared" si="225"/>
        <v>8.4554070048773757E-4</v>
      </c>
    </row>
    <row r="7224" spans="1:14" x14ac:dyDescent="0.25">
      <c r="A7224" s="1">
        <v>0.95681404792389102</v>
      </c>
      <c r="B7224" s="1">
        <v>0.28595344911398202</v>
      </c>
      <c r="C7224" s="1">
        <v>1.5839056840246901E-5</v>
      </c>
      <c r="D7224">
        <v>0.98651239999999996</v>
      </c>
      <c r="E7224">
        <v>-2.0764960000000002E-3</v>
      </c>
      <c r="F7224">
        <v>0.29151120000000003</v>
      </c>
      <c r="H7224">
        <f t="shared" si="224"/>
        <v>3.02862770399011E-2</v>
      </c>
      <c r="N7224">
        <f t="shared" si="225"/>
        <v>8.9963797096957764E-4</v>
      </c>
    </row>
    <row r="7225" spans="1:14" x14ac:dyDescent="0.25">
      <c r="A7225" s="1">
        <v>0.95146027484933504</v>
      </c>
      <c r="B7225" s="1">
        <v>0.30232641172862201</v>
      </c>
      <c r="C7225" s="1">
        <v>1.6991363284648902E-5</v>
      </c>
      <c r="D7225">
        <v>0.98028369999999998</v>
      </c>
      <c r="E7225">
        <v>-2.076545E-3</v>
      </c>
      <c r="F7225">
        <v>0.30757800000000002</v>
      </c>
      <c r="H7225">
        <f t="shared" si="224"/>
        <v>2.9372638820719773E-2</v>
      </c>
      <c r="N7225">
        <f t="shared" si="225"/>
        <v>9.5527997235506882E-4</v>
      </c>
    </row>
    <row r="7226" spans="1:14" x14ac:dyDescent="0.25">
      <c r="A7226" s="1">
        <v>0.94582466242566599</v>
      </c>
      <c r="B7226" s="1">
        <v>0.31860806998902502</v>
      </c>
      <c r="C7226" s="1">
        <v>1.8260291110738801E-5</v>
      </c>
      <c r="D7226">
        <v>0.97377670000000005</v>
      </c>
      <c r="E7226">
        <v>-2.076619E-3</v>
      </c>
      <c r="F7226">
        <v>0.32353939999999998</v>
      </c>
      <c r="H7226">
        <f t="shared" si="224"/>
        <v>2.8460901944219026E-2</v>
      </c>
      <c r="N7226">
        <f t="shared" si="225"/>
        <v>1.0124704407755798E-3</v>
      </c>
    </row>
    <row r="7227" spans="1:14" x14ac:dyDescent="0.25">
      <c r="A7227" s="1">
        <v>0.939908949847438</v>
      </c>
      <c r="B7227" s="1">
        <v>0.33479381480074</v>
      </c>
      <c r="C7227" s="1">
        <v>1.96148861932007E-5</v>
      </c>
      <c r="D7227">
        <v>0.96699420000000003</v>
      </c>
      <c r="E7227">
        <v>-2.0767170000000001E-3</v>
      </c>
      <c r="F7227">
        <v>0.33939069999999999</v>
      </c>
      <c r="H7227">
        <f t="shared" si="224"/>
        <v>2.7552436130750889E-2</v>
      </c>
      <c r="N7227">
        <f t="shared" si="225"/>
        <v>1.0711093173243168E-3</v>
      </c>
    </row>
    <row r="7228" spans="1:14" x14ac:dyDescent="0.25">
      <c r="A7228" s="1">
        <v>0.93371486909918799</v>
      </c>
      <c r="B7228" s="1">
        <v>0.35087912688452699</v>
      </c>
      <c r="C7228" s="1">
        <v>2.1018282816058801E-5</v>
      </c>
      <c r="D7228">
        <v>0.95993629999999996</v>
      </c>
      <c r="E7228">
        <v>-2.0768409999999998E-3</v>
      </c>
      <c r="F7228">
        <v>0.35512660000000001</v>
      </c>
      <c r="H7228">
        <f t="shared" si="224"/>
        <v>2.6645928017676932E-2</v>
      </c>
      <c r="N7228">
        <f t="shared" si="225"/>
        <v>1.1312671184870499E-3</v>
      </c>
    </row>
    <row r="7229" spans="1:14" x14ac:dyDescent="0.25">
      <c r="A7229" s="1">
        <v>0.92724412848740301</v>
      </c>
      <c r="B7229" s="1">
        <v>0.36685954785324398</v>
      </c>
      <c r="C7229" s="1">
        <v>2.2430604170278901E-5</v>
      </c>
      <c r="D7229">
        <v>0.95260719999999999</v>
      </c>
      <c r="E7229">
        <v>-2.0769899999999999E-3</v>
      </c>
      <c r="F7229">
        <v>0.37074319999999999</v>
      </c>
      <c r="H7229">
        <f t="shared" si="224"/>
        <v>2.5744430804026833E-2</v>
      </c>
      <c r="N7229">
        <f t="shared" si="225"/>
        <v>1.1927222974997874E-3</v>
      </c>
    </row>
    <row r="7230" spans="1:14" x14ac:dyDescent="0.25">
      <c r="A7230" s="1">
        <v>0.92049840767254498</v>
      </c>
      <c r="B7230" s="1">
        <v>0.38273064717689698</v>
      </c>
      <c r="C7230" s="1">
        <v>2.3812177892697299E-5</v>
      </c>
      <c r="D7230">
        <v>0.94500569999999995</v>
      </c>
      <c r="E7230">
        <v>-2.0771650000000002E-3</v>
      </c>
      <c r="F7230">
        <v>0.38623429999999997</v>
      </c>
      <c r="H7230">
        <f t="shared" si="224"/>
        <v>2.4845463679114475E-2</v>
      </c>
      <c r="N7230">
        <f t="shared" si="225"/>
        <v>1.2556235582933898E-3</v>
      </c>
    </row>
    <row r="7231" spans="1:14" x14ac:dyDescent="0.25">
      <c r="A7231" s="1">
        <v>0.913479365185768</v>
      </c>
      <c r="B7231" s="1">
        <v>0.39848799033479199</v>
      </c>
      <c r="C7231" s="1">
        <v>2.5126573675031801E-5</v>
      </c>
      <c r="D7231">
        <v>0.93713749999999996</v>
      </c>
      <c r="E7231">
        <v>-2.0773649999999999E-3</v>
      </c>
      <c r="F7231">
        <v>0.40159689999999998</v>
      </c>
      <c r="H7231">
        <f t="shared" si="224"/>
        <v>2.395397948175151E-2</v>
      </c>
      <c r="N7231">
        <f t="shared" si="225"/>
        <v>1.3195973932857892E-3</v>
      </c>
    </row>
    <row r="7232" spans="1:14" x14ac:dyDescent="0.25">
      <c r="A7232" s="1">
        <v>0.90618865643176005</v>
      </c>
      <c r="B7232" s="1">
        <v>0.41412711339906899</v>
      </c>
      <c r="C7232" s="1">
        <v>2.6342991311025101E-5</v>
      </c>
      <c r="D7232">
        <v>0.92900119999999997</v>
      </c>
      <c r="E7232">
        <v>-2.0775910000000002E-3</v>
      </c>
      <c r="F7232">
        <v>0.41682449999999999</v>
      </c>
      <c r="H7232">
        <f t="shared" si="224"/>
        <v>2.3067608822058702E-2</v>
      </c>
      <c r="N7232">
        <f t="shared" si="225"/>
        <v>1.3847801138687959E-3</v>
      </c>
    </row>
    <row r="7233" spans="1:14" x14ac:dyDescent="0.25">
      <c r="A7233" s="1">
        <v>0.89862795778055404</v>
      </c>
      <c r="B7233" s="1">
        <v>0.42964350739269103</v>
      </c>
      <c r="C7233" s="1">
        <v>2.7437715315962101E-5</v>
      </c>
      <c r="D7233">
        <v>0.92060209999999998</v>
      </c>
      <c r="E7233">
        <v>-2.0778429999999998E-3</v>
      </c>
      <c r="F7233">
        <v>0.43191410000000002</v>
      </c>
      <c r="H7233">
        <f t="shared" si="224"/>
        <v>2.2191230789640394E-2</v>
      </c>
      <c r="N7233">
        <f t="shared" si="225"/>
        <v>1.4507728218950654E-3</v>
      </c>
    </row>
    <row r="7234" spans="1:14" x14ac:dyDescent="0.25">
      <c r="A7234" s="1">
        <v>0.89079899162744902</v>
      </c>
      <c r="B7234" s="1">
        <v>0.44503261291003798</v>
      </c>
      <c r="C7234" s="1">
        <v>2.8394618547217199E-5</v>
      </c>
      <c r="D7234">
        <v>0.91193999999999997</v>
      </c>
      <c r="E7234">
        <v>-2.078122E-3</v>
      </c>
      <c r="F7234">
        <v>0.44685970000000003</v>
      </c>
      <c r="H7234">
        <f t="shared" si="224"/>
        <v>2.1324115327647029E-2</v>
      </c>
      <c r="N7234">
        <f t="shared" si="225"/>
        <v>1.5175798532925549E-3</v>
      </c>
    </row>
    <row r="7235" spans="1:14" x14ac:dyDescent="0.25">
      <c r="A7235" s="1">
        <v>0.88270354832587095</v>
      </c>
      <c r="B7235" s="1">
        <v>0.46028982300911903</v>
      </c>
      <c r="C7235" s="1">
        <v>2.9204919550680301E-5</v>
      </c>
      <c r="D7235">
        <v>0.90301909999999996</v>
      </c>
      <c r="E7235">
        <v>-2.078426E-3</v>
      </c>
      <c r="F7235">
        <v>0.4616577</v>
      </c>
      <c r="H7235">
        <f t="shared" ref="H7235:H7298" si="226">SQRT(((D7235-A7235)^2)+((E7235-C7235)^2)+((F7235-B7235)^2))</f>
        <v>2.0470340382598283E-2</v>
      </c>
      <c r="N7235">
        <f t="shared" ref="N7235:N7298" si="227">((H7235-$L$2)^2)</f>
        <v>1.5848283158188966E-3</v>
      </c>
    </row>
    <row r="7236" spans="1:14" x14ac:dyDescent="0.25">
      <c r="A7236" s="1">
        <v>0.87434350286593898</v>
      </c>
      <c r="B7236" s="1">
        <v>0.47541049114248302</v>
      </c>
      <c r="C7236" s="1">
        <v>2.9866501881688401E-5</v>
      </c>
      <c r="D7236">
        <v>0.89384079999999999</v>
      </c>
      <c r="E7236">
        <v>-2.0787570000000001E-3</v>
      </c>
      <c r="F7236">
        <v>0.47630299999999998</v>
      </c>
      <c r="H7236">
        <f t="shared" si="226"/>
        <v>1.9631287799512738E-2</v>
      </c>
      <c r="N7236">
        <f t="shared" si="227"/>
        <v>1.6523375276584192E-3</v>
      </c>
    </row>
    <row r="7237" spans="1:14" x14ac:dyDescent="0.25">
      <c r="A7237" s="1">
        <v>0.86572082610316303</v>
      </c>
      <c r="B7237" s="1">
        <v>0.49038994092924898</v>
      </c>
      <c r="C7237" s="1">
        <v>3.0383090004895901E-5</v>
      </c>
      <c r="D7237">
        <v>0.88440810000000003</v>
      </c>
      <c r="E7237">
        <v>-2.0791149999999999E-3</v>
      </c>
      <c r="F7237">
        <v>0.49079109999999998</v>
      </c>
      <c r="H7237">
        <f t="shared" si="226"/>
        <v>1.8810239671178716E-2</v>
      </c>
      <c r="N7237">
        <f t="shared" si="227"/>
        <v>1.7197611442287912E-3</v>
      </c>
    </row>
    <row r="7238" spans="1:14" x14ac:dyDescent="0.25">
      <c r="A7238" s="1">
        <v>0.85683759165861295</v>
      </c>
      <c r="B7238" s="1">
        <v>0.50522347539301005</v>
      </c>
      <c r="C7238" s="1">
        <v>3.07634937191208E-5</v>
      </c>
      <c r="D7238">
        <v>0.8747239</v>
      </c>
      <c r="E7238">
        <v>-2.0794979999999999E-3</v>
      </c>
      <c r="F7238">
        <v>0.50511779999999995</v>
      </c>
      <c r="H7238">
        <f t="shared" si="226"/>
        <v>1.8010674527727533E-2</v>
      </c>
      <c r="N7238">
        <f t="shared" si="227"/>
        <v>1.7867163863541241E-3</v>
      </c>
    </row>
    <row r="7239" spans="1:14" x14ac:dyDescent="0.25">
      <c r="A7239" s="1">
        <v>0.84769598022713599</v>
      </c>
      <c r="B7239" s="1">
        <v>0.51990638435500103</v>
      </c>
      <c r="C7239" s="1">
        <v>3.10210319437261E-5</v>
      </c>
      <c r="D7239">
        <v>0.86478969999999999</v>
      </c>
      <c r="E7239">
        <v>-2.079909E-3</v>
      </c>
      <c r="F7239">
        <v>0.51927800000000002</v>
      </c>
      <c r="H7239">
        <f t="shared" si="226"/>
        <v>1.7235026781835118E-2</v>
      </c>
      <c r="N7239">
        <f t="shared" si="227"/>
        <v>1.8528906061945863E-3</v>
      </c>
    </row>
    <row r="7240" spans="1:14" x14ac:dyDescent="0.25">
      <c r="A7240" s="1">
        <v>0.83829828313070998</v>
      </c>
      <c r="B7240" s="1">
        <v>0.53443394965219004</v>
      </c>
      <c r="C7240" s="1">
        <v>3.1173156212040903E-5</v>
      </c>
      <c r="D7240">
        <v>0.85461030000000004</v>
      </c>
      <c r="E7240">
        <v>-2.0803459999999998E-3</v>
      </c>
      <c r="F7240">
        <v>0.53326850000000003</v>
      </c>
      <c r="H7240">
        <f t="shared" si="226"/>
        <v>1.6489350514281756E-2</v>
      </c>
      <c r="N7240">
        <f t="shared" si="227"/>
        <v>1.9176422310488122E-3</v>
      </c>
    </row>
    <row r="7241" spans="1:14" x14ac:dyDescent="0.25">
      <c r="A7241" s="1">
        <v>0.82864690675447705</v>
      </c>
      <c r="B7241" s="1">
        <v>0.54880144865635305</v>
      </c>
      <c r="C7241" s="1">
        <v>3.1241221522653798E-5</v>
      </c>
      <c r="D7241">
        <v>0.84418590000000004</v>
      </c>
      <c r="E7241">
        <v>-2.0808100000000002E-3</v>
      </c>
      <c r="F7241">
        <v>0.54708319999999999</v>
      </c>
      <c r="H7241">
        <f t="shared" si="226"/>
        <v>1.5775723434816029E-2</v>
      </c>
      <c r="N7241">
        <f t="shared" si="227"/>
        <v>1.980652227532602E-3</v>
      </c>
    </row>
    <row r="7242" spans="1:14" x14ac:dyDescent="0.25">
      <c r="A7242" s="1">
        <v>0.81874437911361497</v>
      </c>
      <c r="B7242" s="1">
        <v>0.56300415724018704</v>
      </c>
      <c r="C7242" s="1">
        <v>3.1250293397108401E-5</v>
      </c>
      <c r="D7242">
        <v>0.83352269999999995</v>
      </c>
      <c r="E7242">
        <v>-2.0813009999999998E-3</v>
      </c>
      <c r="F7242">
        <v>0.56072</v>
      </c>
      <c r="H7242">
        <f t="shared" si="226"/>
        <v>1.5102285108091926E-2</v>
      </c>
      <c r="N7242">
        <f t="shared" si="227"/>
        <v>2.0410478445703393E-3</v>
      </c>
    </row>
    <row r="7243" spans="1:14" x14ac:dyDescent="0.25">
      <c r="A7243" s="1">
        <v>0.80859335920459896</v>
      </c>
      <c r="B7243" s="1">
        <v>0.57703735390594002</v>
      </c>
      <c r="C7243" s="1">
        <v>3.12288319587377E-5</v>
      </c>
      <c r="D7243">
        <v>0.82262020000000002</v>
      </c>
      <c r="E7243">
        <v>-2.0818189999999999E-3</v>
      </c>
      <c r="F7243">
        <v>0.57417189999999996</v>
      </c>
      <c r="H7243">
        <f t="shared" si="226"/>
        <v>1.4471629484157623E-2</v>
      </c>
      <c r="N7243">
        <f t="shared" si="227"/>
        <v>2.09842903704657E-3</v>
      </c>
    </row>
    <row r="7244" spans="1:14" x14ac:dyDescent="0.25">
      <c r="A7244" s="1">
        <v>0.798196648910383</v>
      </c>
      <c r="B7244" s="1">
        <v>0.59089632719367402</v>
      </c>
      <c r="C7244" s="1">
        <v>3.1208063160576497E-5</v>
      </c>
      <c r="D7244">
        <v>0.8114846</v>
      </c>
      <c r="E7244">
        <v>-2.0823640000000002E-3</v>
      </c>
      <c r="F7244">
        <v>0.58743749999999995</v>
      </c>
      <c r="H7244">
        <f t="shared" si="226"/>
        <v>1.3892455383477961E-2</v>
      </c>
      <c r="N7244">
        <f t="shared" si="227"/>
        <v>2.1518268043132973E-3</v>
      </c>
    </row>
    <row r="7245" spans="1:14" x14ac:dyDescent="0.25">
      <c r="A7245" s="1">
        <v>0.78755720602220403</v>
      </c>
      <c r="B7245" s="1">
        <v>0.60457638850190099</v>
      </c>
      <c r="C7245" s="1">
        <v>3.12208538672702E-5</v>
      </c>
      <c r="D7245">
        <v>0.80011679999999996</v>
      </c>
      <c r="E7245">
        <v>-2.0829350000000002E-3</v>
      </c>
      <c r="F7245">
        <v>0.60051030000000005</v>
      </c>
      <c r="H7245">
        <f t="shared" si="226"/>
        <v>1.3369597285139898E-2</v>
      </c>
      <c r="N7245">
        <f t="shared" si="227"/>
        <v>2.200608645341124E-3</v>
      </c>
    </row>
    <row r="7246" spans="1:14" x14ac:dyDescent="0.25">
      <c r="A7246" s="1">
        <v>0.77667815558762698</v>
      </c>
      <c r="B7246" s="1">
        <v>0.61807289176604696</v>
      </c>
      <c r="C7246" s="1">
        <v>3.1299978731355401E-5</v>
      </c>
      <c r="D7246">
        <v>0.78852180000000005</v>
      </c>
      <c r="E7246">
        <v>-2.0835340000000002E-3</v>
      </c>
      <c r="F7246">
        <v>0.61338789999999999</v>
      </c>
      <c r="H7246">
        <f t="shared" si="226"/>
        <v>1.2910986932541618E-2</v>
      </c>
      <c r="N7246">
        <f t="shared" si="227"/>
        <v>2.2438463839880691E-3</v>
      </c>
    </row>
    <row r="7247" spans="1:14" x14ac:dyDescent="0.25">
      <c r="A7247" s="1">
        <v>0.76556279579206599</v>
      </c>
      <c r="B7247" s="1">
        <v>0.63138125984745597</v>
      </c>
      <c r="C7247" s="1">
        <v>3.1475817771714399E-5</v>
      </c>
      <c r="D7247">
        <v>0.77670170000000005</v>
      </c>
      <c r="E7247">
        <v>-2.0841589999999999E-3</v>
      </c>
      <c r="F7247">
        <v>0.62606530000000005</v>
      </c>
      <c r="H7247">
        <f t="shared" si="226"/>
        <v>1.2522400997231431E-2</v>
      </c>
      <c r="N7247">
        <f t="shared" si="227"/>
        <v>2.2808114360664605E-3</v>
      </c>
    </row>
    <row r="7248" spans="1:14" x14ac:dyDescent="0.25">
      <c r="A7248" s="1">
        <v>0.75421459463084095</v>
      </c>
      <c r="B7248" s="1">
        <v>0.64449701521704195</v>
      </c>
      <c r="C7248" s="1">
        <v>3.1773728720367498E-5</v>
      </c>
      <c r="D7248">
        <v>0.76466060000000002</v>
      </c>
      <c r="E7248">
        <v>-2.0848110000000002E-3</v>
      </c>
      <c r="F7248">
        <v>0.63853879999999996</v>
      </c>
      <c r="H7248">
        <f t="shared" si="226"/>
        <v>1.2210621919416844E-2</v>
      </c>
      <c r="N7248">
        <f t="shared" si="227"/>
        <v>2.3106884338963424E-3</v>
      </c>
    </row>
    <row r="7249" spans="1:14" x14ac:dyDescent="0.25">
      <c r="A7249" s="1">
        <v>0.74263717519542605</v>
      </c>
      <c r="B7249" s="1">
        <v>0.65741581040459196</v>
      </c>
      <c r="C7249" s="1">
        <v>3.2211519215639403E-5</v>
      </c>
      <c r="D7249">
        <v>0.75240200000000002</v>
      </c>
      <c r="E7249">
        <v>-2.0854900000000002E-3</v>
      </c>
      <c r="F7249">
        <v>0.65080459999999996</v>
      </c>
      <c r="H7249">
        <f t="shared" si="226"/>
        <v>1.1981008563651762E-2</v>
      </c>
      <c r="N7249">
        <f t="shared" si="227"/>
        <v>2.3328160100264013E-3</v>
      </c>
    </row>
    <row r="7250" spans="1:14" x14ac:dyDescent="0.25">
      <c r="A7250" s="1">
        <v>0.73083429017128498</v>
      </c>
      <c r="B7250" s="1">
        <v>0.67013345283775905</v>
      </c>
      <c r="C7250" s="1">
        <v>3.2797502197547502E-5</v>
      </c>
      <c r="D7250">
        <v>0.73992869999999999</v>
      </c>
      <c r="E7250">
        <v>-2.0861970000000001E-3</v>
      </c>
      <c r="F7250">
        <v>0.66285810000000001</v>
      </c>
      <c r="H7250">
        <f t="shared" si="226"/>
        <v>1.1837617443846551E-2</v>
      </c>
      <c r="N7250">
        <f t="shared" si="227"/>
        <v>2.3466879335525895E-3</v>
      </c>
    </row>
    <row r="7251" spans="1:14" x14ac:dyDescent="0.25">
      <c r="A7251" s="1">
        <v>0.71880978896995895</v>
      </c>
      <c r="B7251" s="1">
        <v>0.68264591973316602</v>
      </c>
      <c r="C7251" s="1">
        <v>3.3529504895657201E-5</v>
      </c>
      <c r="D7251">
        <v>0.72724569999999999</v>
      </c>
      <c r="E7251">
        <v>-2.086929E-3</v>
      </c>
      <c r="F7251">
        <v>0.67469699999999999</v>
      </c>
      <c r="H7251">
        <f t="shared" si="226"/>
        <v>1.1783304464455999E-2</v>
      </c>
      <c r="N7251">
        <f t="shared" si="227"/>
        <v>2.351953010057499E-3</v>
      </c>
    </row>
    <row r="7252" spans="1:14" x14ac:dyDescent="0.25">
      <c r="A7252" s="1">
        <v>0.70656758248270002</v>
      </c>
      <c r="B7252" s="1">
        <v>0.69494936117330497</v>
      </c>
      <c r="C7252" s="1">
        <v>3.4394967189849399E-5</v>
      </c>
      <c r="D7252">
        <v>0.71435470000000001</v>
      </c>
      <c r="E7252">
        <v>-2.0876879999999999E-3</v>
      </c>
      <c r="F7252">
        <v>0.68631529999999996</v>
      </c>
      <c r="H7252">
        <f t="shared" si="226"/>
        <v>1.1819029050317573E-2</v>
      </c>
      <c r="N7252">
        <f t="shared" si="227"/>
        <v>2.3484892202415108E-3</v>
      </c>
    </row>
    <row r="7253" spans="1:14" x14ac:dyDescent="0.25">
      <c r="A7253" s="1">
        <v>0.69411161021520895</v>
      </c>
      <c r="B7253" s="1">
        <v>0.70704009214850305</v>
      </c>
      <c r="C7253" s="1">
        <v>3.5372026348716902E-5</v>
      </c>
      <c r="D7253">
        <v>0.7012621</v>
      </c>
      <c r="E7253">
        <v>-2.0884739999999999E-3</v>
      </c>
      <c r="F7253">
        <v>0.69771209999999995</v>
      </c>
      <c r="H7253">
        <f t="shared" si="226"/>
        <v>1.1943687187320922E-2</v>
      </c>
      <c r="N7253">
        <f t="shared" si="227"/>
        <v>2.3364225906926371E-3</v>
      </c>
    </row>
    <row r="7254" spans="1:14" x14ac:dyDescent="0.25">
      <c r="A7254" s="1">
        <v>0.68144581308863394</v>
      </c>
      <c r="B7254" s="1">
        <v>0.71891457602753295</v>
      </c>
      <c r="C7254" s="1">
        <v>3.64313415770186E-5</v>
      </c>
      <c r="D7254">
        <v>0.68796860000000004</v>
      </c>
      <c r="E7254">
        <v>-2.0892860000000001E-3</v>
      </c>
      <c r="F7254">
        <v>0.70888030000000002</v>
      </c>
      <c r="H7254">
        <f t="shared" si="226"/>
        <v>1.2155332932671657E-2</v>
      </c>
      <c r="N7254">
        <f t="shared" si="227"/>
        <v>2.316006932011457E-3</v>
      </c>
    </row>
    <row r="7255" spans="1:14" x14ac:dyDescent="0.25">
      <c r="A7255" s="1">
        <v>0.66857411352249996</v>
      </c>
      <c r="B7255" s="1">
        <v>0.730569402345147</v>
      </c>
      <c r="C7255" s="1">
        <v>3.7538383662235898E-5</v>
      </c>
      <c r="D7255">
        <v>0.67448129999999995</v>
      </c>
      <c r="E7255">
        <v>-2.090125E-3</v>
      </c>
      <c r="F7255">
        <v>0.71981980000000001</v>
      </c>
      <c r="H7255">
        <f t="shared" si="226"/>
        <v>1.2448925822452534E-2</v>
      </c>
      <c r="N7255">
        <f t="shared" si="227"/>
        <v>2.2878348661877468E-3</v>
      </c>
    </row>
    <row r="7256" spans="1:14" x14ac:dyDescent="0.25">
      <c r="A7256" s="1">
        <v>0.65550040330165704</v>
      </c>
      <c r="B7256" s="1">
        <v>0.74200126144606104</v>
      </c>
      <c r="C7256" s="1">
        <v>3.8655953549055398E-5</v>
      </c>
      <c r="D7256">
        <v>0.66080150000000004</v>
      </c>
      <c r="E7256">
        <v>-2.09099E-3</v>
      </c>
      <c r="F7256">
        <v>0.73052439999999996</v>
      </c>
      <c r="H7256">
        <f t="shared" si="226"/>
        <v>1.2820115707150781E-2</v>
      </c>
      <c r="N7256">
        <f t="shared" si="227"/>
        <v>2.2524636461872562E-3</v>
      </c>
    </row>
    <row r="7257" spans="1:14" x14ac:dyDescent="0.25">
      <c r="A7257" s="1">
        <v>0.64222853925665502</v>
      </c>
      <c r="B7257" s="1">
        <v>0.75320691810073104</v>
      </c>
      <c r="C7257" s="1">
        <v>3.9746735328004902E-5</v>
      </c>
      <c r="D7257">
        <v>0.64693529999999999</v>
      </c>
      <c r="E7257">
        <v>-2.0918809999999999E-3</v>
      </c>
      <c r="F7257">
        <v>0.74099269999999995</v>
      </c>
      <c r="H7257">
        <f t="shared" si="226"/>
        <v>1.3262147537610184E-2</v>
      </c>
      <c r="N7257">
        <f t="shared" si="227"/>
        <v>2.2107012647838435E-3</v>
      </c>
    </row>
    <row r="7258" spans="1:14" x14ac:dyDescent="0.25">
      <c r="A7258" s="1">
        <v>0.62876234656034402</v>
      </c>
      <c r="B7258" s="1">
        <v>0.76418318609337599</v>
      </c>
      <c r="C7258" s="1">
        <v>4.0775701792980203E-5</v>
      </c>
      <c r="D7258">
        <v>0.63288540000000004</v>
      </c>
      <c r="E7258">
        <v>-2.0927979999999999E-3</v>
      </c>
      <c r="F7258">
        <v>0.75121970000000005</v>
      </c>
      <c r="H7258">
        <f t="shared" si="226"/>
        <v>1.376966514118602E-2</v>
      </c>
      <c r="N7258">
        <f t="shared" si="227"/>
        <v>2.1632338170241927E-3</v>
      </c>
    </row>
    <row r="7259" spans="1:14" x14ac:dyDescent="0.25">
      <c r="A7259" s="1">
        <v>0.61510562901977806</v>
      </c>
      <c r="B7259" s="1">
        <v>0.77492690588426005</v>
      </c>
      <c r="C7259" s="1">
        <v>4.1712185601744799E-5</v>
      </c>
      <c r="D7259">
        <v>0.61865680000000001</v>
      </c>
      <c r="E7259">
        <v>-2.0937410000000001E-3</v>
      </c>
      <c r="F7259">
        <v>0.76120330000000003</v>
      </c>
      <c r="H7259">
        <f t="shared" si="226"/>
        <v>1.4335561869182651E-2</v>
      </c>
      <c r="N7259">
        <f t="shared" si="227"/>
        <v>2.1109136889106883E-3</v>
      </c>
    </row>
    <row r="7260" spans="1:14" x14ac:dyDescent="0.25">
      <c r="A7260" s="1">
        <v>0.60126218498317796</v>
      </c>
      <c r="B7260" s="1">
        <v>0.785434927380393</v>
      </c>
      <c r="C7260" s="1">
        <v>4.2531441746328397E-5</v>
      </c>
      <c r="D7260">
        <v>0.60425340000000005</v>
      </c>
      <c r="E7260">
        <v>-2.0947090000000002E-3</v>
      </c>
      <c r="F7260">
        <v>0.77093990000000001</v>
      </c>
      <c r="H7260">
        <f t="shared" si="226"/>
        <v>1.4953962108452745E-2</v>
      </c>
      <c r="N7260">
        <f t="shared" si="227"/>
        <v>2.0544717046327974E-3</v>
      </c>
    </row>
    <row r="7261" spans="1:14" x14ac:dyDescent="0.25">
      <c r="A7261" s="1">
        <v>0.58723582663706697</v>
      </c>
      <c r="B7261" s="1">
        <v>0.79570409927848196</v>
      </c>
      <c r="C7261" s="1">
        <v>4.3215585394262503E-5</v>
      </c>
      <c r="D7261">
        <v>0.58967919999999996</v>
      </c>
      <c r="E7261">
        <v>-2.0957039999999999E-3</v>
      </c>
      <c r="F7261">
        <v>0.78042579999999995</v>
      </c>
      <c r="H7261">
        <f t="shared" si="226"/>
        <v>1.5619586397415827E-2</v>
      </c>
      <c r="N7261">
        <f t="shared" si="227"/>
        <v>1.9945742138587361E-3</v>
      </c>
    </row>
    <row r="7262" spans="1:14" x14ac:dyDescent="0.25">
      <c r="A7262" s="1">
        <v>0.57303039998089</v>
      </c>
      <c r="B7262" s="1">
        <v>0.80573126536788797</v>
      </c>
      <c r="C7262" s="1">
        <v>4.3753890211085903E-5</v>
      </c>
      <c r="D7262">
        <v>0.5749396</v>
      </c>
      <c r="E7262">
        <v>-2.096723E-3</v>
      </c>
      <c r="F7262">
        <v>0.78965929999999995</v>
      </c>
      <c r="H7262">
        <f t="shared" si="226"/>
        <v>1.6325892221164796E-2</v>
      </c>
      <c r="N7262">
        <f t="shared" si="227"/>
        <v>1.9319849186163747E-3</v>
      </c>
    </row>
    <row r="7263" spans="1:14" x14ac:dyDescent="0.25">
      <c r="A7263" s="1">
        <v>0.55864980294079403</v>
      </c>
      <c r="B7263" s="1">
        <v>0.81551326694153603</v>
      </c>
      <c r="C7263" s="1">
        <v>4.4142542889902797E-5</v>
      </c>
      <c r="D7263">
        <v>0.56003749999999997</v>
      </c>
      <c r="E7263">
        <v>-2.0977679999999999E-3</v>
      </c>
      <c r="F7263">
        <v>0.79863530000000005</v>
      </c>
      <c r="H7263">
        <f t="shared" si="226"/>
        <v>1.7069834562216859E-2</v>
      </c>
      <c r="N7263">
        <f t="shared" si="227"/>
        <v>1.8671393641591359E-3</v>
      </c>
    </row>
    <row r="7264" spans="1:14" x14ac:dyDescent="0.25">
      <c r="A7264" s="1">
        <v>0.54409799988598195</v>
      </c>
      <c r="B7264" s="1">
        <v>0.82504694951421997</v>
      </c>
      <c r="C7264" s="1">
        <v>4.4384029126301401E-5</v>
      </c>
      <c r="D7264">
        <v>0.54497910000000005</v>
      </c>
      <c r="E7264">
        <v>-2.098838E-3</v>
      </c>
      <c r="F7264">
        <v>0.80735369999999995</v>
      </c>
      <c r="H7264">
        <f t="shared" si="226"/>
        <v>1.7844349706545824E-2</v>
      </c>
      <c r="N7264">
        <f t="shared" si="227"/>
        <v>1.8008050070076262E-3</v>
      </c>
    </row>
    <row r="7265" spans="1:14" x14ac:dyDescent="0.25">
      <c r="A7265" s="1">
        <v>0.52937903191974101</v>
      </c>
      <c r="B7265" s="1">
        <v>0.83432917167661402</v>
      </c>
      <c r="C7265" s="1">
        <v>4.4486351347703699E-5</v>
      </c>
      <c r="D7265">
        <v>0.52976690000000004</v>
      </c>
      <c r="E7265">
        <v>-2.099933E-3</v>
      </c>
      <c r="F7265">
        <v>0.81580799999999998</v>
      </c>
      <c r="H7265">
        <f t="shared" si="226"/>
        <v>1.86489349904151E-2</v>
      </c>
      <c r="N7265">
        <f t="shared" si="227"/>
        <v>1.7331657746013319E-3</v>
      </c>
    </row>
    <row r="7266" spans="1:14" x14ac:dyDescent="0.25">
      <c r="A7266" s="1">
        <v>0.514497023353362</v>
      </c>
      <c r="B7266" s="1">
        <v>0.843356814120646</v>
      </c>
      <c r="C7266" s="1">
        <v>4.4462251926241901E-5</v>
      </c>
      <c r="D7266">
        <v>0.51440759999999996</v>
      </c>
      <c r="E7266">
        <v>-2.101052E-3</v>
      </c>
      <c r="F7266">
        <v>0.82399929999999999</v>
      </c>
      <c r="H7266">
        <f t="shared" si="226"/>
        <v>1.9476256849619615E-2</v>
      </c>
      <c r="N7266">
        <f t="shared" si="227"/>
        <v>1.6649652544085145E-3</v>
      </c>
    </row>
    <row r="7267" spans="1:14" x14ac:dyDescent="0.25">
      <c r="A7267" s="1">
        <v>0.499456185494487</v>
      </c>
      <c r="B7267" s="1">
        <v>0.85212678745958903</v>
      </c>
      <c r="C7267" s="1">
        <v>4.4328557071341902E-5</v>
      </c>
      <c r="D7267">
        <v>0.49890390000000001</v>
      </c>
      <c r="E7267">
        <v>-2.1021960000000002E-3</v>
      </c>
      <c r="F7267">
        <v>0.83192160000000004</v>
      </c>
      <c r="H7267">
        <f t="shared" si="226"/>
        <v>2.0326391396867847E-2</v>
      </c>
      <c r="N7267">
        <f t="shared" si="227"/>
        <v>1.5963102272263901E-3</v>
      </c>
    </row>
    <row r="7268" spans="1:14" x14ac:dyDescent="0.25">
      <c r="A7268" s="1">
        <v>0.484260819240658</v>
      </c>
      <c r="B7268" s="1">
        <v>0.86063603820451495</v>
      </c>
      <c r="C7268" s="1">
        <v>4.4105687283403297E-5</v>
      </c>
      <c r="D7268">
        <v>0.48326210000000003</v>
      </c>
      <c r="E7268">
        <v>-2.1033639999999999E-3</v>
      </c>
      <c r="F7268">
        <v>0.83957510000000002</v>
      </c>
      <c r="H7268">
        <f t="shared" si="226"/>
        <v>2.1193682649173037E-2</v>
      </c>
      <c r="N7268">
        <f t="shared" si="227"/>
        <v>1.5277591700265105E-3</v>
      </c>
    </row>
    <row r="7269" spans="1:14" x14ac:dyDescent="0.25">
      <c r="A7269" s="1">
        <v>0.46891531802830999</v>
      </c>
      <c r="B7269" s="1">
        <v>0.86888155300383396</v>
      </c>
      <c r="C7269" s="1">
        <v>4.3817312768755703E-5</v>
      </c>
      <c r="D7269">
        <v>0.46748580000000001</v>
      </c>
      <c r="E7269">
        <v>-2.104556E-3</v>
      </c>
      <c r="F7269">
        <v>0.84695509999999996</v>
      </c>
      <c r="H7269">
        <f t="shared" si="226"/>
        <v>2.207778002910667E-2</v>
      </c>
      <c r="N7269">
        <f t="shared" si="227"/>
        <v>1.4594281476894475E-3</v>
      </c>
    </row>
    <row r="7270" spans="1:14" x14ac:dyDescent="0.25">
      <c r="A7270" s="1">
        <v>0.45342417251663297</v>
      </c>
      <c r="B7270" s="1">
        <v>0.87686036196786299</v>
      </c>
      <c r="C7270" s="1">
        <v>4.34900695716854E-5</v>
      </c>
      <c r="D7270">
        <v>0.4515805</v>
      </c>
      <c r="E7270">
        <v>-2.105773E-3</v>
      </c>
      <c r="F7270">
        <v>0.85406059999999995</v>
      </c>
      <c r="H7270">
        <f t="shared" si="226"/>
        <v>2.2974934295488782E-2</v>
      </c>
      <c r="N7270">
        <f t="shared" si="227"/>
        <v>1.3916860288751846E-3</v>
      </c>
    </row>
    <row r="7271" spans="1:14" x14ac:dyDescent="0.25">
      <c r="A7271" s="1">
        <v>0.43779197797751201</v>
      </c>
      <c r="B7271" s="1">
        <v>0.88456954260045095</v>
      </c>
      <c r="C7271" s="1">
        <v>4.31531934146729E-5</v>
      </c>
      <c r="D7271">
        <v>0.43555070000000001</v>
      </c>
      <c r="E7271">
        <v>-2.107013E-3</v>
      </c>
      <c r="F7271">
        <v>0.8608886</v>
      </c>
      <c r="H7271">
        <f t="shared" si="226"/>
        <v>2.3883751465748344E-2</v>
      </c>
      <c r="N7271">
        <f t="shared" si="227"/>
        <v>1.3247045680374503E-3</v>
      </c>
    </row>
    <row r="7272" spans="1:14" x14ac:dyDescent="0.25">
      <c r="A7272" s="1">
        <v>0.422023444610929</v>
      </c>
      <c r="B7272" s="1">
        <v>0.89200622651150596</v>
      </c>
      <c r="C7272" s="1">
        <v>4.2837877418376301E-5</v>
      </c>
      <c r="D7272">
        <v>0.41940119999999997</v>
      </c>
      <c r="E7272">
        <v>-2.1082760000000001E-3</v>
      </c>
      <c r="F7272">
        <v>0.86743669999999995</v>
      </c>
      <c r="H7272">
        <f t="shared" si="226"/>
        <v>2.4802521861955185E-2</v>
      </c>
      <c r="N7272">
        <f t="shared" si="227"/>
        <v>1.2586686698894105E-3</v>
      </c>
    </row>
    <row r="7273" spans="1:14" x14ac:dyDescent="0.25">
      <c r="A7273" s="1">
        <v>0.40612340976289402</v>
      </c>
      <c r="B7273" s="1">
        <v>0.89916761149122004</v>
      </c>
      <c r="C7273" s="1">
        <v>4.25761358408395E-5</v>
      </c>
      <c r="D7273">
        <v>0.40313739999999998</v>
      </c>
      <c r="E7273">
        <v>-2.1095630000000001E-3</v>
      </c>
      <c r="F7273">
        <v>0.87370380000000003</v>
      </c>
      <c r="H7273">
        <f t="shared" si="226"/>
        <v>2.5728459977707657E-2</v>
      </c>
      <c r="N7273">
        <f t="shared" si="227"/>
        <v>1.1938256834715573E-3</v>
      </c>
    </row>
    <row r="7274" spans="1:14" x14ac:dyDescent="0.25">
      <c r="A7274" s="1">
        <v>0.39009684928173699</v>
      </c>
      <c r="B7274" s="1">
        <v>0.90605098125671402</v>
      </c>
      <c r="C7274" s="1">
        <v>4.23989970062816E-5</v>
      </c>
      <c r="D7274">
        <v>0.38676339999999998</v>
      </c>
      <c r="E7274">
        <v>-2.1108720000000002E-3</v>
      </c>
      <c r="F7274">
        <v>0.87968570000000001</v>
      </c>
      <c r="H7274">
        <f t="shared" si="226"/>
        <v>2.6662267642608647E-2</v>
      </c>
      <c r="N7274">
        <f t="shared" si="227"/>
        <v>1.1301682412996554E-3</v>
      </c>
    </row>
    <row r="7275" spans="1:14" x14ac:dyDescent="0.25">
      <c r="A7275" s="1">
        <v>0.37394888342236399</v>
      </c>
      <c r="B7275" s="1">
        <v>0.91265373367400904</v>
      </c>
      <c r="C7275" s="1">
        <v>4.2334000174603101E-5</v>
      </c>
      <c r="D7275">
        <v>0.37028529999999998</v>
      </c>
      <c r="E7275">
        <v>-2.1122049999999998E-3</v>
      </c>
      <c r="F7275">
        <v>0.88538349999999999</v>
      </c>
      <c r="H7275">
        <f t="shared" si="226"/>
        <v>2.7599447937068429E-2</v>
      </c>
      <c r="N7275">
        <f t="shared" si="227"/>
        <v>1.0680343408349018E-3</v>
      </c>
    </row>
    <row r="7276" spans="1:14" x14ac:dyDescent="0.25">
      <c r="A7276" s="1">
        <v>0.35768477182619601</v>
      </c>
      <c r="B7276" s="1">
        <v>0.91897341527035203</v>
      </c>
      <c r="C7276" s="1">
        <v>4.2402244476059397E-5</v>
      </c>
      <c r="D7276">
        <v>0.35370689999999999</v>
      </c>
      <c r="E7276">
        <v>-2.11356E-3</v>
      </c>
      <c r="F7276">
        <v>0.89079140000000001</v>
      </c>
      <c r="H7276">
        <f t="shared" si="226"/>
        <v>2.8542908439113293E-2</v>
      </c>
      <c r="N7276">
        <f t="shared" si="227"/>
        <v>1.0072583806441352E-3</v>
      </c>
    </row>
    <row r="7277" spans="1:14" x14ac:dyDescent="0.25">
      <c r="A7277" s="1">
        <v>0.34130989347733098</v>
      </c>
      <c r="B7277" s="1">
        <v>0.92500775613972996</v>
      </c>
      <c r="C7277" s="1">
        <v>4.2615553360762198E-5</v>
      </c>
      <c r="D7277">
        <v>0.33703450000000001</v>
      </c>
      <c r="E7277">
        <v>-2.1149369999999999E-3</v>
      </c>
      <c r="F7277">
        <v>0.89591180000000004</v>
      </c>
      <c r="H7277">
        <f t="shared" si="226"/>
        <v>2.9487432680577762E-2</v>
      </c>
      <c r="N7277">
        <f t="shared" si="227"/>
        <v>9.4819714370812723E-4</v>
      </c>
    </row>
    <row r="7278" spans="1:14" x14ac:dyDescent="0.25">
      <c r="A7278" s="1">
        <v>0.32482971165042301</v>
      </c>
      <c r="B7278" s="1">
        <v>0.93075469688496104</v>
      </c>
      <c r="C7278" s="1">
        <v>4.2974495359880101E-5</v>
      </c>
      <c r="D7278">
        <v>0.3202721</v>
      </c>
      <c r="E7278">
        <v>-2.1163359999999999E-3</v>
      </c>
      <c r="F7278">
        <v>0.90073879999999995</v>
      </c>
      <c r="H7278">
        <f t="shared" si="226"/>
        <v>3.0436631081314829E-2</v>
      </c>
      <c r="N7278">
        <f t="shared" si="227"/>
        <v>8.9064114942261888E-4</v>
      </c>
    </row>
    <row r="7279" spans="1:14" x14ac:dyDescent="0.25">
      <c r="A7279" s="1">
        <v>0.308249729256447</v>
      </c>
      <c r="B7279" s="1">
        <v>0.93621240014416196</v>
      </c>
      <c r="C7279" s="1">
        <v>4.3467868691711503E-5</v>
      </c>
      <c r="D7279">
        <v>0.30342580000000002</v>
      </c>
      <c r="E7279">
        <v>-2.1177570000000001E-3</v>
      </c>
      <c r="F7279">
        <v>0.90527460000000004</v>
      </c>
      <c r="H7279">
        <f t="shared" si="226"/>
        <v>3.1386122158756122E-2</v>
      </c>
      <c r="N7279">
        <f t="shared" si="227"/>
        <v>8.3487019698748072E-4</v>
      </c>
    </row>
    <row r="7280" spans="1:14" x14ac:dyDescent="0.25">
      <c r="A7280" s="1">
        <v>0.29157544365307397</v>
      </c>
      <c r="B7280" s="1">
        <v>0.94137924377901105</v>
      </c>
      <c r="C7280" s="1">
        <v>4.4073819676736502E-5</v>
      </c>
      <c r="D7280">
        <v>0.28650019999999998</v>
      </c>
      <c r="E7280">
        <v>-2.119199E-3</v>
      </c>
      <c r="F7280">
        <v>0.90951459999999995</v>
      </c>
      <c r="H7280">
        <f t="shared" si="226"/>
        <v>3.233872864838213E-2</v>
      </c>
      <c r="N7280">
        <f t="shared" si="227"/>
        <v>7.8072820279268364E-4</v>
      </c>
    </row>
    <row r="7281" spans="1:14" x14ac:dyDescent="0.25">
      <c r="A7281" s="1">
        <v>0.27481230967103298</v>
      </c>
      <c r="B7281" s="1">
        <v>0.94625379858871295</v>
      </c>
      <c r="C7281" s="1">
        <v>4.4762254811007502E-5</v>
      </c>
      <c r="D7281">
        <v>0.26950069999999998</v>
      </c>
      <c r="E7281">
        <v>-2.1206620000000002E-3</v>
      </c>
      <c r="F7281">
        <v>0.91345949999999998</v>
      </c>
      <c r="H7281">
        <f t="shared" si="226"/>
        <v>3.329216543612621E-2</v>
      </c>
      <c r="N7281">
        <f t="shared" si="227"/>
        <v>7.2835630985726137E-4</v>
      </c>
    </row>
    <row r="7282" spans="1:14" x14ac:dyDescent="0.25">
      <c r="A7282" s="1">
        <v>0.257965715809579</v>
      </c>
      <c r="B7282" s="1">
        <v>0.95083479723313102</v>
      </c>
      <c r="C7282" s="1">
        <v>4.5497904443375501E-5</v>
      </c>
      <c r="D7282">
        <v>0.2524325</v>
      </c>
      <c r="E7282">
        <v>-2.122147E-3</v>
      </c>
      <c r="F7282">
        <v>0.91710700000000001</v>
      </c>
      <c r="H7282">
        <f t="shared" si="226"/>
        <v>3.4247327893228902E-2</v>
      </c>
      <c r="N7282">
        <f t="shared" si="227"/>
        <v>6.777126489538476E-4</v>
      </c>
    </row>
    <row r="7283" spans="1:14" x14ac:dyDescent="0.25">
      <c r="A7283" s="1">
        <v>0.24104097390156201</v>
      </c>
      <c r="B7283" s="1">
        <v>0.95512110141372997</v>
      </c>
      <c r="C7283" s="1">
        <v>4.6243408531003098E-5</v>
      </c>
      <c r="D7283">
        <v>0.23530090000000001</v>
      </c>
      <c r="E7283">
        <v>-2.1236520000000002E-3</v>
      </c>
      <c r="F7283">
        <v>0.92045560000000004</v>
      </c>
      <c r="H7283">
        <f t="shared" si="226"/>
        <v>3.5204458279380874E-2</v>
      </c>
      <c r="N7283">
        <f t="shared" si="227"/>
        <v>6.287949600877477E-4</v>
      </c>
    </row>
    <row r="7284" spans="1:14" x14ac:dyDescent="0.25">
      <c r="A7284" s="1">
        <v>0.224043319453328</v>
      </c>
      <c r="B7284" s="1">
        <v>0.95911167220566895</v>
      </c>
      <c r="C7284" s="1">
        <v>4.6962015683571299E-5</v>
      </c>
      <c r="D7284">
        <v>0.21811120000000001</v>
      </c>
      <c r="E7284">
        <v>-2.1251780000000001E-3</v>
      </c>
      <c r="F7284">
        <v>0.92350529999999997</v>
      </c>
      <c r="H7284">
        <f t="shared" si="226"/>
        <v>3.6162438732819484E-2</v>
      </c>
      <c r="N7284">
        <f t="shared" si="227"/>
        <v>5.8166846413901122E-4</v>
      </c>
    </row>
    <row r="7285" spans="1:14" x14ac:dyDescent="0.25">
      <c r="A7285" s="1">
        <v>0.20697791901579499</v>
      </c>
      <c r="B7285" s="1">
        <v>0.96280554570361299</v>
      </c>
      <c r="C7285" s="1">
        <v>4.7619736752828097E-5</v>
      </c>
      <c r="D7285">
        <v>0.20086860000000001</v>
      </c>
      <c r="E7285">
        <v>-2.126724E-3</v>
      </c>
      <c r="F7285">
        <v>0.92625310000000005</v>
      </c>
      <c r="H7285">
        <f t="shared" si="226"/>
        <v>3.7123211558779262E-2</v>
      </c>
      <c r="N7285">
        <f t="shared" si="227"/>
        <v>5.3624808737688027E-4</v>
      </c>
    </row>
    <row r="7286" spans="1:14" x14ac:dyDescent="0.25">
      <c r="A7286" s="1">
        <v>0.18984988161021099</v>
      </c>
      <c r="B7286" s="1">
        <v>0.96620181421482798</v>
      </c>
      <c r="C7286" s="1">
        <v>4.8186958740963202E-5</v>
      </c>
      <c r="D7286">
        <v>0.18357870000000001</v>
      </c>
      <c r="E7286">
        <v>-2.1282889999999998E-3</v>
      </c>
      <c r="F7286">
        <v>0.92870090000000005</v>
      </c>
      <c r="H7286">
        <f t="shared" si="226"/>
        <v>3.808389860997833E-2</v>
      </c>
      <c r="N7286">
        <f t="shared" si="227"/>
        <v>4.9267768722578904E-4</v>
      </c>
    </row>
    <row r="7287" spans="1:14" x14ac:dyDescent="0.25">
      <c r="A7287" s="1">
        <v>0.172664272334178</v>
      </c>
      <c r="B7287" s="1">
        <v>0.96929961243618701</v>
      </c>
      <c r="C7287" s="1">
        <v>4.8639585131585403E-5</v>
      </c>
      <c r="D7287">
        <v>0.16624630000000001</v>
      </c>
      <c r="E7287">
        <v>-2.129873E-3</v>
      </c>
      <c r="F7287">
        <v>0.930844</v>
      </c>
      <c r="H7287">
        <f t="shared" si="226"/>
        <v>3.9048308718919844E-2</v>
      </c>
      <c r="N7287">
        <f t="shared" si="227"/>
        <v>4.5079501700245791E-4</v>
      </c>
    </row>
    <row r="7288" spans="1:14" x14ac:dyDescent="0.25">
      <c r="A7288" s="1">
        <v>0.15542612709346601</v>
      </c>
      <c r="B7288" s="1">
        <v>0.97209810803610697</v>
      </c>
      <c r="C7288" s="1">
        <v>4.8959762954320703E-5</v>
      </c>
      <c r="D7288">
        <v>0.1488775</v>
      </c>
      <c r="E7288">
        <v>-2.1314770000000001E-3</v>
      </c>
      <c r="F7288">
        <v>0.93268600000000002</v>
      </c>
      <c r="H7288">
        <f t="shared" si="226"/>
        <v>4.0011911740584029E-2</v>
      </c>
      <c r="N7288">
        <f t="shared" si="227"/>
        <v>4.108052364681584E-4</v>
      </c>
    </row>
    <row r="7289" spans="1:14" x14ac:dyDescent="0.25">
      <c r="A7289" s="1">
        <v>0.13814046773219299</v>
      </c>
      <c r="B7289" s="1">
        <v>0.97459649630747403</v>
      </c>
      <c r="C7289" s="1">
        <v>4.9136233047817201E-5</v>
      </c>
      <c r="D7289">
        <v>0.13147710000000001</v>
      </c>
      <c r="E7289">
        <v>-2.1331000000000002E-3</v>
      </c>
      <c r="F7289">
        <v>0.93422170000000004</v>
      </c>
      <c r="H7289">
        <f t="shared" si="226"/>
        <v>4.0979102007990265E-2</v>
      </c>
      <c r="N7289">
        <f t="shared" si="227"/>
        <v>3.7253402876332315E-4</v>
      </c>
    </row>
    <row r="7290" spans="1:14" x14ac:dyDescent="0.25">
      <c r="A7290" s="1">
        <v>0.120812316806107</v>
      </c>
      <c r="B7290" s="1">
        <v>0.97679399868235095</v>
      </c>
      <c r="C7290" s="1">
        <v>4.91643302663323E-5</v>
      </c>
      <c r="D7290">
        <v>0.11405079999999999</v>
      </c>
      <c r="E7290">
        <v>-2.1347409999999999E-3</v>
      </c>
      <c r="F7290">
        <v>0.93545449999999997</v>
      </c>
      <c r="H7290">
        <f t="shared" si="226"/>
        <v>4.1945699461553049E-2</v>
      </c>
      <c r="N7290">
        <f t="shared" si="227"/>
        <v>3.3615547267578082E-4</v>
      </c>
    </row>
    <row r="7291" spans="1:14" x14ac:dyDescent="0.25">
      <c r="A7291" s="1">
        <v>0.103446711132808</v>
      </c>
      <c r="B7291" s="1">
        <v>0.97868986476517605</v>
      </c>
      <c r="C7291" s="1">
        <v>4.9045674131555898E-5</v>
      </c>
      <c r="D7291">
        <v>9.660386E-2</v>
      </c>
      <c r="E7291">
        <v>-2.136401E-3</v>
      </c>
      <c r="F7291">
        <v>0.93638109999999997</v>
      </c>
      <c r="H7291">
        <f t="shared" si="226"/>
        <v>4.2914244310557889E-2</v>
      </c>
      <c r="N7291">
        <f t="shared" si="227"/>
        <v>3.0157789713846473E-4</v>
      </c>
    </row>
    <row r="7292" spans="1:14" x14ac:dyDescent="0.25">
      <c r="A7292" s="1">
        <v>8.6048713290530293E-2</v>
      </c>
      <c r="B7292" s="1">
        <v>0.98028337722067005</v>
      </c>
      <c r="C7292" s="1">
        <v>4.8787618692136997E-5</v>
      </c>
      <c r="D7292">
        <v>7.9141840000000005E-2</v>
      </c>
      <c r="E7292">
        <v>-2.1380779999999999E-3</v>
      </c>
      <c r="F7292">
        <v>0.93700309999999998</v>
      </c>
      <c r="H7292">
        <f t="shared" si="226"/>
        <v>4.3882452941736413E-2</v>
      </c>
      <c r="N7292">
        <f t="shared" si="227"/>
        <v>2.6888750619557503E-4</v>
      </c>
    </row>
    <row r="7293" spans="1:14" x14ac:dyDescent="0.25">
      <c r="A7293" s="1">
        <v>6.8623420517285205E-2</v>
      </c>
      <c r="B7293" s="1">
        <v>0.98157385852914703</v>
      </c>
      <c r="C7293" s="1">
        <v>4.8402555895638903E-5</v>
      </c>
      <c r="D7293">
        <v>6.167007E-2</v>
      </c>
      <c r="E7293">
        <v>-2.1397719999999999E-3</v>
      </c>
      <c r="F7293">
        <v>0.93731889999999995</v>
      </c>
      <c r="H7293">
        <f t="shared" si="226"/>
        <v>4.4851293690592993E-2</v>
      </c>
      <c r="N7293">
        <f t="shared" si="227"/>
        <v>2.3805246493735087E-4</v>
      </c>
    </row>
    <row r="7294" spans="1:14" x14ac:dyDescent="0.25">
      <c r="A7294" s="1">
        <v>5.1175970930593499E-2</v>
      </c>
      <c r="B7294" s="1">
        <v>0.98256067846758899</v>
      </c>
      <c r="C7294" s="1">
        <v>4.7907175015038602E-5</v>
      </c>
      <c r="D7294">
        <v>4.4194020000000001E-2</v>
      </c>
      <c r="E7294">
        <v>-2.1414839999999999E-3</v>
      </c>
      <c r="F7294">
        <v>0.93732890000000002</v>
      </c>
      <c r="H7294">
        <f t="shared" si="226"/>
        <v>4.5819808553239222E-2</v>
      </c>
      <c r="N7294">
        <f t="shared" si="227"/>
        <v>2.091041532783282E-4</v>
      </c>
    </row>
    <row r="7295" spans="1:14" x14ac:dyDescent="0.25">
      <c r="A7295" s="1">
        <v>3.3711547507173603E-2</v>
      </c>
      <c r="B7295" s="1">
        <v>0.98324326127253803</v>
      </c>
      <c r="C7295" s="1">
        <v>4.73217658161368E-5</v>
      </c>
      <c r="D7295">
        <v>2.6719110000000001E-2</v>
      </c>
      <c r="E7295">
        <v>-2.1432130000000001E-3</v>
      </c>
      <c r="F7295">
        <v>0.93703329999999996</v>
      </c>
      <c r="H7295">
        <f t="shared" si="226"/>
        <v>4.678731821403579E-2</v>
      </c>
      <c r="N7295">
        <f t="shared" si="227"/>
        <v>1.8205900891234009E-4</v>
      </c>
    </row>
    <row r="7296" spans="1:14" x14ac:dyDescent="0.25">
      <c r="A7296" s="1">
        <v>1.62353806958268E-2</v>
      </c>
      <c r="B7296" s="1">
        <v>0.98362109177502299</v>
      </c>
      <c r="C7296" s="1">
        <v>4.6669618261363102E-5</v>
      </c>
      <c r="D7296">
        <v>9.2508099999999999E-3</v>
      </c>
      <c r="E7296">
        <v>-2.1449569999999999E-3</v>
      </c>
      <c r="F7296">
        <v>0.93643100000000001</v>
      </c>
      <c r="H7296">
        <f t="shared" si="226"/>
        <v>4.7754499440094286E-2</v>
      </c>
      <c r="N7296">
        <f t="shared" si="227"/>
        <v>1.5689424210431013E-4</v>
      </c>
    </row>
    <row r="7297" spans="1:14" x14ac:dyDescent="0.25">
      <c r="A7297" s="1">
        <v>-1.2472491988750199E-3</v>
      </c>
      <c r="B7297" s="1">
        <v>0.98369372030105995</v>
      </c>
      <c r="C7297" s="1">
        <v>4.5976523602633502E-5</v>
      </c>
      <c r="D7297">
        <v>-8.2055140000000006E-3</v>
      </c>
      <c r="E7297">
        <v>-2.1467180000000002E-3</v>
      </c>
      <c r="F7297">
        <v>0.93552409999999997</v>
      </c>
      <c r="H7297">
        <f t="shared" si="226"/>
        <v>4.8718966309484663E-2</v>
      </c>
      <c r="N7297">
        <f t="shared" si="227"/>
        <v>1.3366310983149626E-4</v>
      </c>
    </row>
    <row r="7298" spans="1:14" x14ac:dyDescent="0.25">
      <c r="A7298" s="1">
        <v>-1.87310086668665E-2</v>
      </c>
      <c r="B7298" s="1">
        <v>0.98346076674096405</v>
      </c>
      <c r="C7298" s="1">
        <v>4.5270326930713403E-5</v>
      </c>
      <c r="D7298">
        <v>-2.564427E-2</v>
      </c>
      <c r="E7298">
        <v>-2.1484949999999998E-3</v>
      </c>
      <c r="F7298">
        <v>0.93430999999999997</v>
      </c>
      <c r="H7298">
        <f t="shared" si="226"/>
        <v>4.9683031910245805E-2</v>
      </c>
      <c r="N7298">
        <f t="shared" si="227"/>
        <v>1.1230087473839627E-4</v>
      </c>
    </row>
    <row r="7299" spans="1:14" x14ac:dyDescent="0.25">
      <c r="A7299" s="1">
        <v>-3.6210505667861402E-2</v>
      </c>
      <c r="B7299" s="1">
        <v>0.98292192487155605</v>
      </c>
      <c r="C7299" s="1">
        <v>4.45804234479393E-5</v>
      </c>
      <c r="D7299">
        <v>-4.3060279999999999E-2</v>
      </c>
      <c r="E7299">
        <v>-2.1502869999999999E-3</v>
      </c>
      <c r="F7299">
        <v>0.93279250000000002</v>
      </c>
      <c r="H7299">
        <f t="shared" ref="H7299:H7362" si="228">SQRT(((D7299-A7299)^2)+((E7299-C7299)^2)+((F7299-B7299)^2))</f>
        <v>5.0642828607421982E-2</v>
      </c>
      <c r="N7299">
        <f t="shared" ref="N7299:N7362" si="229">((H7299-$L$2)^2)</f>
        <v>9.2879748769320868E-5</v>
      </c>
    </row>
    <row r="7300" spans="1:14" x14ac:dyDescent="0.25">
      <c r="A7300" s="1">
        <v>-5.3680281842602297E-2</v>
      </c>
      <c r="B7300" s="1">
        <v>0.98207696872752304</v>
      </c>
      <c r="C7300" s="1">
        <v>4.3937034909727002E-5</v>
      </c>
      <c r="D7300">
        <v>-6.0447720000000003E-2</v>
      </c>
      <c r="E7300">
        <v>-2.1520939999999998E-3</v>
      </c>
      <c r="F7300">
        <v>0.93096800000000002</v>
      </c>
      <c r="H7300">
        <f t="shared" si="228"/>
        <v>5.160181640128006E-2</v>
      </c>
      <c r="N7300">
        <f t="shared" si="229"/>
        <v>7.5315081561263121E-5</v>
      </c>
    </row>
    <row r="7301" spans="1:14" x14ac:dyDescent="0.25">
      <c r="A7301" s="1">
        <v>-7.1134802780746506E-2</v>
      </c>
      <c r="B7301" s="1">
        <v>0.98092576342565396</v>
      </c>
      <c r="C7301" s="1">
        <v>4.3370063195086899E-5</v>
      </c>
      <c r="D7301">
        <v>-7.7801620000000002E-2</v>
      </c>
      <c r="E7301">
        <v>-2.1539150000000002E-3</v>
      </c>
      <c r="F7301">
        <v>0.92884109999999998</v>
      </c>
      <c r="H7301">
        <f t="shared" si="228"/>
        <v>5.2555558009096746E-2</v>
      </c>
      <c r="N7301">
        <f t="shared" si="229"/>
        <v>5.9670752273390875E-5</v>
      </c>
    </row>
    <row r="7302" spans="1:14" x14ac:dyDescent="0.25">
      <c r="A7302" s="1">
        <v>-8.8568448497940794E-2</v>
      </c>
      <c r="B7302" s="1">
        <v>0.97946828299055699</v>
      </c>
      <c r="C7302" s="1">
        <v>4.2907328251505798E-5</v>
      </c>
      <c r="D7302">
        <v>-9.5116160000000005E-2</v>
      </c>
      <c r="E7302">
        <v>-2.155751E-3</v>
      </c>
      <c r="F7302">
        <v>0.92640889999999998</v>
      </c>
      <c r="H7302">
        <f t="shared" si="228"/>
        <v>5.350705325185829E-2</v>
      </c>
      <c r="N7302">
        <f t="shared" si="229"/>
        <v>4.5876094160122346E-5</v>
      </c>
    </row>
    <row r="7303" spans="1:14" x14ac:dyDescent="0.25">
      <c r="A7303" s="1">
        <v>-0.105975508374684</v>
      </c>
      <c r="B7303" s="1">
        <v>0.97770463677762598</v>
      </c>
      <c r="C7303" s="1">
        <v>4.2572111443739198E-5</v>
      </c>
      <c r="D7303">
        <v>-0.11238629999999999</v>
      </c>
      <c r="E7303">
        <v>-2.1575990000000001E-3</v>
      </c>
      <c r="F7303">
        <v>0.92367489999999997</v>
      </c>
      <c r="H7303">
        <f t="shared" si="228"/>
        <v>5.4453204299126479E-2</v>
      </c>
      <c r="N7303">
        <f t="shared" si="229"/>
        <v>3.3954375544247427E-5</v>
      </c>
    </row>
    <row r="7304" spans="1:14" x14ac:dyDescent="0.25">
      <c r="A7304" s="1">
        <v>-0.12335018654357099</v>
      </c>
      <c r="B7304" s="1">
        <v>0.97563510337734805</v>
      </c>
      <c r="C7304" s="1">
        <v>4.2380188883977202E-5</v>
      </c>
      <c r="D7304">
        <v>-0.12960630000000001</v>
      </c>
      <c r="E7304">
        <v>-2.159462E-3</v>
      </c>
      <c r="F7304">
        <v>0.92063799999999996</v>
      </c>
      <c r="H7304">
        <f t="shared" si="228"/>
        <v>5.5395563400900384E-2</v>
      </c>
      <c r="N7304">
        <f t="shared" si="229"/>
        <v>2.3860091032695344E-5</v>
      </c>
    </row>
    <row r="7305" spans="1:14" x14ac:dyDescent="0.25">
      <c r="A7305" s="1">
        <v>-0.14068662343229199</v>
      </c>
      <c r="B7305" s="1">
        <v>0.97326016650987701</v>
      </c>
      <c r="C7305" s="1">
        <v>4.2336920686984702E-5</v>
      </c>
      <c r="D7305">
        <v>-0.14677109999999999</v>
      </c>
      <c r="E7305">
        <v>-2.1613370000000002E-3</v>
      </c>
      <c r="F7305">
        <v>0.91730020000000001</v>
      </c>
      <c r="H7305">
        <f t="shared" si="228"/>
        <v>5.6332893460555165E-2</v>
      </c>
      <c r="N7305">
        <f t="shared" si="229"/>
        <v>1.5581565353592329E-5</v>
      </c>
    </row>
    <row r="7306" spans="1:14" x14ac:dyDescent="0.25">
      <c r="A7306" s="1">
        <v>-0.15797893528189</v>
      </c>
      <c r="B7306" s="1">
        <v>0.97058054319994902</v>
      </c>
      <c r="C7306" s="1">
        <v>4.2435278287557999E-5</v>
      </c>
      <c r="D7306">
        <v>-0.1638752</v>
      </c>
      <c r="E7306">
        <v>-2.163225E-3</v>
      </c>
      <c r="F7306">
        <v>0.91366230000000004</v>
      </c>
      <c r="H7306">
        <f t="shared" si="228"/>
        <v>5.7265323572453362E-2</v>
      </c>
      <c r="N7306">
        <f t="shared" si="229"/>
        <v>9.0897368380718542E-6</v>
      </c>
    </row>
    <row r="7307" spans="1:14" x14ac:dyDescent="0.25">
      <c r="A7307" s="1">
        <v>-0.17522126640479099</v>
      </c>
      <c r="B7307" s="1">
        <v>0.96759719377478504</v>
      </c>
      <c r="C7307" s="1">
        <v>4.2655657267671601E-5</v>
      </c>
      <c r="D7307">
        <v>-0.1809132</v>
      </c>
      <c r="E7307">
        <v>-2.1651249999999999E-3</v>
      </c>
      <c r="F7307">
        <v>0.90972470000000005</v>
      </c>
      <c r="H7307">
        <f t="shared" si="228"/>
        <v>5.8193624557982306E-2</v>
      </c>
      <c r="N7307">
        <f t="shared" si="229"/>
        <v>4.3539749193061536E-6</v>
      </c>
    </row>
    <row r="7308" spans="1:14" x14ac:dyDescent="0.25">
      <c r="A7308" s="1">
        <v>-0.19240784242122999</v>
      </c>
      <c r="B7308" s="1">
        <v>0.96431130817510402</v>
      </c>
      <c r="C7308" s="1">
        <v>4.2967794302755998E-5</v>
      </c>
      <c r="D7308">
        <v>-0.1978801</v>
      </c>
      <c r="E7308">
        <v>-2.1670370000000001E-3</v>
      </c>
      <c r="F7308">
        <v>0.90549029999999997</v>
      </c>
      <c r="H7308">
        <f t="shared" si="228"/>
        <v>5.9116332150556367E-2</v>
      </c>
      <c r="N7308">
        <f t="shared" si="229"/>
        <v>1.3546875711567907E-6</v>
      </c>
    </row>
    <row r="7309" spans="1:14" x14ac:dyDescent="0.25">
      <c r="A7309" s="1">
        <v>-0.20953301144799</v>
      </c>
      <c r="B7309" s="1">
        <v>0.96072427177197195</v>
      </c>
      <c r="C7309" s="1">
        <v>4.3334321882054799E-5</v>
      </c>
      <c r="D7309">
        <v>-0.21476990000000001</v>
      </c>
      <c r="E7309">
        <v>-2.1689600000000002E-3</v>
      </c>
      <c r="F7309">
        <v>0.90095789999999998</v>
      </c>
      <c r="H7309">
        <f t="shared" si="228"/>
        <v>6.0036142802968054E-2</v>
      </c>
      <c r="N7309">
        <f t="shared" si="229"/>
        <v>5.9584718635735771E-8</v>
      </c>
    </row>
    <row r="7310" spans="1:14" x14ac:dyDescent="0.25">
      <c r="A7310" s="1">
        <v>-0.226591265447011</v>
      </c>
      <c r="B7310" s="1">
        <v>0.95683762092202496</v>
      </c>
      <c r="C7310" s="1">
        <v>4.3714948085412101E-5</v>
      </c>
      <c r="D7310">
        <v>-0.23157839999999999</v>
      </c>
      <c r="E7310">
        <v>-2.170894E-3</v>
      </c>
      <c r="F7310">
        <v>0.89613209999999999</v>
      </c>
      <c r="H7310">
        <f t="shared" si="228"/>
        <v>6.0950277064644814E-2</v>
      </c>
      <c r="N7310">
        <f t="shared" si="229"/>
        <v>4.4894616260818316E-7</v>
      </c>
    </row>
    <row r="7311" spans="1:14" x14ac:dyDescent="0.25">
      <c r="A7311" s="1">
        <v>-0.24357724193345401</v>
      </c>
      <c r="B7311" s="1">
        <v>0.95265299977103601</v>
      </c>
      <c r="C7311" s="1">
        <v>4.4070248972265998E-5</v>
      </c>
      <c r="D7311">
        <v>-0.24829909999999999</v>
      </c>
      <c r="E7311">
        <v>-2.1728379999999999E-3</v>
      </c>
      <c r="F7311">
        <v>0.89101030000000003</v>
      </c>
      <c r="H7311">
        <f t="shared" si="228"/>
        <v>6.1863018523565808E-2</v>
      </c>
      <c r="N7311">
        <f t="shared" si="229"/>
        <v>2.5051795741316128E-6</v>
      </c>
    </row>
    <row r="7312" spans="1:14" x14ac:dyDescent="0.25">
      <c r="A7312" s="1">
        <v>-0.26048571196815601</v>
      </c>
      <c r="B7312" s="1">
        <v>0.94817212593998501</v>
      </c>
      <c r="C7312" s="1">
        <v>4.4364483238399902E-5</v>
      </c>
      <c r="D7312">
        <v>-0.264928</v>
      </c>
      <c r="E7312">
        <v>-2.174792E-3</v>
      </c>
      <c r="F7312">
        <v>0.88559860000000001</v>
      </c>
      <c r="H7312">
        <f t="shared" si="228"/>
        <v>6.2770253520413141E-2</v>
      </c>
      <c r="N7312">
        <f t="shared" si="229"/>
        <v>6.2001543049786701E-6</v>
      </c>
    </row>
    <row r="7313" spans="1:14" x14ac:dyDescent="0.25">
      <c r="A7313" s="1">
        <v>-0.27731156172557497</v>
      </c>
      <c r="B7313" s="1">
        <v>0.943396767371943</v>
      </c>
      <c r="C7313" s="1">
        <v>4.4567329682399899E-5</v>
      </c>
      <c r="D7313">
        <v>-0.28145890000000001</v>
      </c>
      <c r="E7313">
        <v>-2.1767549999999998E-3</v>
      </c>
      <c r="F7313">
        <v>0.87989490000000004</v>
      </c>
      <c r="H7313">
        <f t="shared" si="228"/>
        <v>6.3675912615200822E-2</v>
      </c>
      <c r="N7313">
        <f t="shared" si="229"/>
        <v>1.1530574744675746E-5</v>
      </c>
    </row>
    <row r="7314" spans="1:14" x14ac:dyDescent="0.25">
      <c r="A7314" s="1">
        <v>-0.29404977315216602</v>
      </c>
      <c r="B7314" s="1">
        <v>0.93832872882760898</v>
      </c>
      <c r="C7314" s="1">
        <v>4.4654756744863702E-5</v>
      </c>
      <c r="D7314">
        <v>-0.29788759999999997</v>
      </c>
      <c r="E7314">
        <v>-2.178728E-3</v>
      </c>
      <c r="F7314">
        <v>0.87390380000000001</v>
      </c>
      <c r="H7314">
        <f t="shared" si="228"/>
        <v>6.4577424849860857E-2</v>
      </c>
      <c r="N7314">
        <f t="shared" si="229"/>
        <v>1.8465775152532064E-5</v>
      </c>
    </row>
    <row r="7315" spans="1:14" x14ac:dyDescent="0.25">
      <c r="A7315" s="1">
        <v>-0.310695406553673</v>
      </c>
      <c r="B7315" s="1">
        <v>0.93296984509687197</v>
      </c>
      <c r="C7315" s="1">
        <v>4.4609320765711097E-5</v>
      </c>
      <c r="D7315">
        <v>-0.31420809999999999</v>
      </c>
      <c r="E7315">
        <v>-2.1807100000000002E-3</v>
      </c>
      <c r="F7315">
        <v>0.86762519999999999</v>
      </c>
      <c r="H7315">
        <f t="shared" si="228"/>
        <v>6.5476818066880729E-2</v>
      </c>
      <c r="N7315">
        <f t="shared" si="229"/>
        <v>2.7004396418537628E-5</v>
      </c>
    </row>
    <row r="7316" spans="1:14" x14ac:dyDescent="0.25">
      <c r="A7316" s="1">
        <v>-0.32724358584919699</v>
      </c>
      <c r="B7316" s="1">
        <v>0.92732197824173801</v>
      </c>
      <c r="C7316" s="1">
        <v>4.4420138298011198E-5</v>
      </c>
      <c r="D7316">
        <v>-0.33041589999999998</v>
      </c>
      <c r="E7316">
        <v>-2.1826990000000002E-3</v>
      </c>
      <c r="F7316">
        <v>0.86106240000000001</v>
      </c>
      <c r="H7316">
        <f t="shared" si="228"/>
        <v>6.6372850967097677E-2</v>
      </c>
      <c r="N7316">
        <f t="shared" si="229"/>
        <v>3.7119876522024031E-5</v>
      </c>
    </row>
    <row r="7317" spans="1:14" x14ac:dyDescent="0.25">
      <c r="A7317" s="1">
        <v>-0.34368948612511202</v>
      </c>
      <c r="B7317" s="1">
        <v>0.921387017107683</v>
      </c>
      <c r="C7317" s="1">
        <v>4.4082681355841E-5</v>
      </c>
      <c r="D7317">
        <v>-0.34650579999999997</v>
      </c>
      <c r="E7317">
        <v>-2.1846959999999999E-3</v>
      </c>
      <c r="F7317">
        <v>0.8542168</v>
      </c>
      <c r="H7317">
        <f t="shared" si="228"/>
        <v>6.7266166417788542E-2</v>
      </c>
      <c r="N7317">
        <f t="shared" si="229"/>
        <v>4.8803131366871096E-5</v>
      </c>
    </row>
    <row r="7318" spans="1:14" x14ac:dyDescent="0.25">
      <c r="A7318" s="1">
        <v>-0.36002832283157299</v>
      </c>
      <c r="B7318" s="1">
        <v>0.91516687825639598</v>
      </c>
      <c r="C7318" s="1">
        <v>4.3598460168581203E-5</v>
      </c>
      <c r="D7318">
        <v>-0.36247259999999998</v>
      </c>
      <c r="E7318">
        <v>-2.1867010000000001E-3</v>
      </c>
      <c r="F7318">
        <v>0.84709049999999997</v>
      </c>
      <c r="H7318">
        <f t="shared" si="228"/>
        <v>6.8156745836828431E-2</v>
      </c>
      <c r="N7318">
        <f t="shared" si="229"/>
        <v>6.2039302990511634E-5</v>
      </c>
    </row>
    <row r="7319" spans="1:14" x14ac:dyDescent="0.25">
      <c r="A7319" s="1">
        <v>-0.37625534213894402</v>
      </c>
      <c r="B7319" s="1">
        <v>0.90866350807895901</v>
      </c>
      <c r="C7319" s="1">
        <v>4.2974607682965599E-5</v>
      </c>
      <c r="D7319">
        <v>-0.37831189999999998</v>
      </c>
      <c r="E7319">
        <v>-2.1887130000000001E-3</v>
      </c>
      <c r="F7319">
        <v>0.83968670000000001</v>
      </c>
      <c r="H7319">
        <f t="shared" si="228"/>
        <v>6.9043536356241927E-2</v>
      </c>
      <c r="N7319">
        <f t="shared" si="229"/>
        <v>7.6795317180868564E-5</v>
      </c>
    </row>
    <row r="7320" spans="1:14" x14ac:dyDescent="0.25">
      <c r="A7320" s="1">
        <v>-0.39236581229826101</v>
      </c>
      <c r="B7320" s="1">
        <v>0.90187888608979805</v>
      </c>
      <c r="C7320" s="1">
        <v>4.22233640461878E-5</v>
      </c>
      <c r="D7320">
        <v>-0.39401789999999998</v>
      </c>
      <c r="E7320">
        <v>-2.190731E-3</v>
      </c>
      <c r="F7320">
        <v>0.83200600000000002</v>
      </c>
      <c r="H7320">
        <f t="shared" si="228"/>
        <v>6.9928075116393984E-2</v>
      </c>
      <c r="N7320">
        <f t="shared" si="229"/>
        <v>9.3080671959077082E-5</v>
      </c>
    </row>
    <row r="7321" spans="1:14" x14ac:dyDescent="0.25">
      <c r="A7321" s="1">
        <v>-0.40835501611032998</v>
      </c>
      <c r="B7321" s="1">
        <v>0.89481502935743296</v>
      </c>
      <c r="C7321" s="1">
        <v>4.13614673936846E-5</v>
      </c>
      <c r="D7321">
        <v>-0.40958699999999998</v>
      </c>
      <c r="E7321">
        <v>-2.1927539999999999E-3</v>
      </c>
      <c r="F7321">
        <v>0.82405329999999999</v>
      </c>
      <c r="H7321">
        <f t="shared" si="228"/>
        <v>7.080770719265414E-2</v>
      </c>
      <c r="N7321">
        <f t="shared" si="229"/>
        <v>1.1082751041643808E-4</v>
      </c>
    </row>
    <row r="7322" spans="1:14" x14ac:dyDescent="0.25">
      <c r="A7322" s="1">
        <v>-0.42421824468566499</v>
      </c>
      <c r="B7322" s="1">
        <v>0.88747399784008196</v>
      </c>
      <c r="C7322" s="1">
        <v>4.04094751435781E-5</v>
      </c>
      <c r="D7322">
        <v>-0.42501260000000002</v>
      </c>
      <c r="E7322">
        <v>-2.1947830000000001E-3</v>
      </c>
      <c r="F7322">
        <v>0.81582779999999999</v>
      </c>
      <c r="H7322">
        <f t="shared" si="228"/>
        <v>7.1685457037718031E-2</v>
      </c>
      <c r="N7322">
        <f t="shared" si="229"/>
        <v>1.3007891600940634E-4</v>
      </c>
    </row>
    <row r="7323" spans="1:14" x14ac:dyDescent="0.25">
      <c r="A7323" s="1">
        <v>-0.43995079255400099</v>
      </c>
      <c r="B7323" s="1">
        <v>0.879857900216091</v>
      </c>
      <c r="C7323" s="1">
        <v>3.9391053749014099E-5</v>
      </c>
      <c r="D7323">
        <v>-0.44029190000000001</v>
      </c>
      <c r="E7323">
        <v>-2.1968180000000001E-3</v>
      </c>
      <c r="F7323">
        <v>0.8073359</v>
      </c>
      <c r="H7323">
        <f t="shared" si="228"/>
        <v>7.2557270487281209E-2</v>
      </c>
      <c r="N7323">
        <f t="shared" si="229"/>
        <v>1.507254133565659E-4</v>
      </c>
    </row>
    <row r="7324" spans="1:14" x14ac:dyDescent="0.25">
      <c r="A7324" s="1">
        <v>-0.45554795391896302</v>
      </c>
      <c r="B7324" s="1">
        <v>0.87196889975315905</v>
      </c>
      <c r="C7324" s="1">
        <v>3.8332274603941702E-5</v>
      </c>
      <c r="D7324">
        <v>-0.4554183</v>
      </c>
      <c r="E7324">
        <v>-2.1988569999999998E-3</v>
      </c>
      <c r="F7324">
        <v>0.79857670000000003</v>
      </c>
      <c r="H7324">
        <f t="shared" si="228"/>
        <v>7.3426404042392687E-2</v>
      </c>
      <c r="N7324">
        <f t="shared" si="229"/>
        <v>1.7282156025343328E-4</v>
      </c>
    </row>
    <row r="7325" spans="1:14" x14ac:dyDescent="0.25">
      <c r="A7325" s="1">
        <v>-0.47100501955782798</v>
      </c>
      <c r="B7325" s="1">
        <v>0.86380921991068904</v>
      </c>
      <c r="C7325" s="1">
        <v>3.7260935539659697E-5</v>
      </c>
      <c r="D7325">
        <v>-0.4703888</v>
      </c>
      <c r="E7325">
        <v>-2.2009E-3</v>
      </c>
      <c r="F7325">
        <v>0.78955600000000004</v>
      </c>
      <c r="H7325">
        <f t="shared" si="228"/>
        <v>7.4289499648483082E-2</v>
      </c>
      <c r="N7325">
        <f t="shared" si="229"/>
        <v>1.9625928260714077E-4</v>
      </c>
    </row>
    <row r="7326" spans="1:14" x14ac:dyDescent="0.25">
      <c r="A7326" s="1">
        <v>-0.48631727365398197</v>
      </c>
      <c r="B7326" s="1">
        <v>0.855381149721125</v>
      </c>
      <c r="C7326" s="1">
        <v>3.6205892485724298E-5</v>
      </c>
      <c r="D7326">
        <v>-0.4851974</v>
      </c>
      <c r="E7326">
        <v>-2.2029459999999999E-3</v>
      </c>
      <c r="F7326">
        <v>0.78027440000000003</v>
      </c>
      <c r="H7326">
        <f t="shared" si="228"/>
        <v>7.5148464867023132E-2</v>
      </c>
      <c r="N7326">
        <f t="shared" si="229"/>
        <v>2.2106403291108785E-4</v>
      </c>
    </row>
    <row r="7327" spans="1:14" x14ac:dyDescent="0.25">
      <c r="A7327" s="1">
        <v>-0.50147998982882702</v>
      </c>
      <c r="B7327" s="1">
        <v>0.84668704951264395</v>
      </c>
      <c r="C7327" s="1">
        <v>3.5196339565629799E-5</v>
      </c>
      <c r="D7327">
        <v>-0.49984050000000002</v>
      </c>
      <c r="E7327">
        <v>-2.2049959999999999E-3</v>
      </c>
      <c r="F7327">
        <v>0.77073639999999999</v>
      </c>
      <c r="H7327">
        <f t="shared" si="228"/>
        <v>7.6001365448323102E-2</v>
      </c>
      <c r="N7327">
        <f t="shared" si="229"/>
        <v>2.4715370311456143E-4</v>
      </c>
    </row>
    <row r="7328" spans="1:14" x14ac:dyDescent="0.25">
      <c r="A7328" s="1">
        <v>-0.51648842591755095</v>
      </c>
      <c r="B7328" s="1">
        <v>0.83772935814752103</v>
      </c>
      <c r="C7328" s="1">
        <v>3.4260926178488301E-5</v>
      </c>
      <c r="D7328">
        <v>-0.51431320000000003</v>
      </c>
      <c r="E7328">
        <v>-2.207049E-3</v>
      </c>
      <c r="F7328">
        <v>0.76094430000000002</v>
      </c>
      <c r="H7328">
        <f t="shared" si="228"/>
        <v>7.6848553875110456E-2</v>
      </c>
      <c r="N7328">
        <f t="shared" si="229"/>
        <v>2.7450893798463719E-4</v>
      </c>
    </row>
    <row r="7329" spans="1:14" x14ac:dyDescent="0.25">
      <c r="A7329" s="1">
        <v>-0.53133781773442201</v>
      </c>
      <c r="B7329" s="1">
        <v>0.82851060352983597</v>
      </c>
      <c r="C7329" s="1">
        <v>3.34265602703385E-5</v>
      </c>
      <c r="D7329">
        <v>-0.52861089999999999</v>
      </c>
      <c r="E7329">
        <v>-2.209103E-3</v>
      </c>
      <c r="F7329">
        <v>0.75090120000000005</v>
      </c>
      <c r="H7329">
        <f t="shared" si="228"/>
        <v>7.7689668138150134E-2</v>
      </c>
      <c r="N7329">
        <f t="shared" si="229"/>
        <v>3.0308809701746136E-4</v>
      </c>
    </row>
    <row r="7330" spans="1:14" x14ac:dyDescent="0.25">
      <c r="A7330" s="1">
        <v>-0.54602337331527895</v>
      </c>
      <c r="B7330" s="1">
        <v>0.81903341841856103</v>
      </c>
      <c r="C7330" s="1">
        <v>3.2716743798006899E-5</v>
      </c>
      <c r="D7330">
        <v>-0.54272989999999999</v>
      </c>
      <c r="E7330">
        <v>-2.2111600000000002E-3</v>
      </c>
      <c r="F7330">
        <v>0.74061089999999996</v>
      </c>
      <c r="H7330">
        <f t="shared" si="228"/>
        <v>7.8523711988350134E-2</v>
      </c>
      <c r="N7330">
        <f t="shared" si="229"/>
        <v>3.3282417474634186E-4</v>
      </c>
    </row>
    <row r="7331" spans="1:14" x14ac:dyDescent="0.25">
      <c r="A7331" s="1">
        <v>-0.56054027087504998</v>
      </c>
      <c r="B7331" s="1">
        <v>0.80930056308407305</v>
      </c>
      <c r="C7331" s="1">
        <v>3.2149361986915703E-5</v>
      </c>
      <c r="D7331">
        <v>-0.55666459999999995</v>
      </c>
      <c r="E7331">
        <v>-2.213217E-3</v>
      </c>
      <c r="F7331">
        <v>0.73007540000000004</v>
      </c>
      <c r="H7331">
        <f t="shared" si="228"/>
        <v>7.9351679002584566E-2</v>
      </c>
      <c r="N7331">
        <f t="shared" si="229"/>
        <v>3.637196858542996E-4</v>
      </c>
    </row>
    <row r="7332" spans="1:14" x14ac:dyDescent="0.25">
      <c r="A7332" s="1">
        <v>-0.57488366548650405</v>
      </c>
      <c r="B7332" s="1">
        <v>0.79931495442695799</v>
      </c>
      <c r="C7332" s="1">
        <v>3.1734050857018098E-5</v>
      </c>
      <c r="D7332">
        <v>-0.57041249999999999</v>
      </c>
      <c r="E7332">
        <v>-2.215276E-3</v>
      </c>
      <c r="F7332">
        <v>0.71930019999999995</v>
      </c>
      <c r="H7332">
        <f t="shared" si="228"/>
        <v>8.0171075214086784E-2</v>
      </c>
      <c r="N7332">
        <f t="shared" si="229"/>
        <v>3.9564522145216007E-4</v>
      </c>
    </row>
    <row r="7333" spans="1:14" x14ac:dyDescent="0.25">
      <c r="A7333" s="1">
        <v>-0.58904871000946502</v>
      </c>
      <c r="B7333" s="1">
        <v>0.78907969751435103</v>
      </c>
      <c r="C7333" s="1">
        <v>3.14696039571242E-5</v>
      </c>
      <c r="D7333">
        <v>-0.58396700000000001</v>
      </c>
      <c r="E7333">
        <v>-2.217335E-3</v>
      </c>
      <c r="F7333">
        <v>0.70828570000000002</v>
      </c>
      <c r="H7333">
        <f t="shared" si="228"/>
        <v>8.0984880892151917E-2</v>
      </c>
      <c r="N7333">
        <f t="shared" si="229"/>
        <v>4.2868204615363159E-4</v>
      </c>
    </row>
    <row r="7334" spans="1:14" x14ac:dyDescent="0.25">
      <c r="A7334" s="1">
        <v>-0.60303059329569597</v>
      </c>
      <c r="B7334" s="1">
        <v>0.77859811103515097</v>
      </c>
      <c r="C7334" s="1">
        <v>3.13422322349224E-5</v>
      </c>
      <c r="D7334">
        <v>-0.59732689999999999</v>
      </c>
      <c r="E7334">
        <v>-2.219394E-3</v>
      </c>
      <c r="F7334">
        <v>0.69703879999999996</v>
      </c>
      <c r="H7334">
        <f t="shared" si="228"/>
        <v>8.1789480664245379E-2</v>
      </c>
      <c r="N7334">
        <f t="shared" si="229"/>
        <v>4.6264732142370835E-4</v>
      </c>
    </row>
    <row r="7335" spans="1:14" x14ac:dyDescent="0.25">
      <c r="A7335" s="1">
        <v>-0.61682459238489595</v>
      </c>
      <c r="B7335" s="1">
        <v>0.76787373580710405</v>
      </c>
      <c r="C7335" s="1">
        <v>3.1325589774370402E-5</v>
      </c>
      <c r="D7335">
        <v>-0.61048500000000006</v>
      </c>
      <c r="E7335">
        <v>-2.2214520000000001E-3</v>
      </c>
      <c r="F7335">
        <v>0.68555980000000005</v>
      </c>
      <c r="H7335">
        <f t="shared" si="228"/>
        <v>8.2588434217701803E-2</v>
      </c>
      <c r="N7335">
        <f t="shared" si="229"/>
        <v>4.9765541254614368E-4</v>
      </c>
    </row>
    <row r="7336" spans="1:14" x14ac:dyDescent="0.25">
      <c r="A7336" s="1">
        <v>-0.63042612766266504</v>
      </c>
      <c r="B7336" s="1">
        <v>0.75691031858563795</v>
      </c>
      <c r="C7336" s="1">
        <v>3.1383061435198502E-5</v>
      </c>
      <c r="D7336">
        <v>-0.62344010000000005</v>
      </c>
      <c r="E7336">
        <v>-2.2235089999999998E-3</v>
      </c>
      <c r="F7336">
        <v>0.67385510000000004</v>
      </c>
      <c r="H7336">
        <f t="shared" si="228"/>
        <v>8.3379004881446853E-2</v>
      </c>
      <c r="N7336">
        <f t="shared" si="229"/>
        <v>5.3355281820381629E-4</v>
      </c>
    </row>
    <row r="7337" spans="1:14" x14ac:dyDescent="0.25">
      <c r="A7337" s="1">
        <v>-0.64383080611281596</v>
      </c>
      <c r="B7337" s="1">
        <v>0.74571177226424101</v>
      </c>
      <c r="C7337" s="1">
        <v>3.1471950260724503E-5</v>
      </c>
      <c r="D7337">
        <v>-0.63618620000000004</v>
      </c>
      <c r="E7337">
        <v>-2.2255650000000001E-3</v>
      </c>
      <c r="F7337">
        <v>0.66192640000000003</v>
      </c>
      <c r="H7337">
        <f t="shared" si="228"/>
        <v>8.4163666887038538E-2</v>
      </c>
      <c r="N7337">
        <f t="shared" si="229"/>
        <v>5.7041795491889562E-4</v>
      </c>
    </row>
    <row r="7338" spans="1:14" x14ac:dyDescent="0.25">
      <c r="A7338" s="1">
        <v>-0.65703444172580905</v>
      </c>
      <c r="B7338" s="1">
        <v>0.73428212312662899</v>
      </c>
      <c r="C7338" s="1">
        <v>3.1548417499148802E-5</v>
      </c>
      <c r="D7338">
        <v>-0.64872070000000004</v>
      </c>
      <c r="E7338">
        <v>-2.2276179999999998E-3</v>
      </c>
      <c r="F7338">
        <v>0.64977890000000005</v>
      </c>
      <c r="H7338">
        <f t="shared" si="228"/>
        <v>8.4941255307266622E-2</v>
      </c>
      <c r="N7338">
        <f t="shared" si="229"/>
        <v>6.081655469675519E-4</v>
      </c>
    </row>
    <row r="7339" spans="1:14" x14ac:dyDescent="0.25">
      <c r="A7339" s="1">
        <v>-0.67003305164296401</v>
      </c>
      <c r="B7339" s="1">
        <v>0.72262545962431801</v>
      </c>
      <c r="C7339" s="1">
        <v>3.1571856650770698E-5</v>
      </c>
      <c r="D7339">
        <v>-0.66103920000000005</v>
      </c>
      <c r="E7339">
        <v>-2.2296690000000001E-3</v>
      </c>
      <c r="F7339">
        <v>0.63741559999999997</v>
      </c>
      <c r="H7339">
        <f t="shared" si="228"/>
        <v>8.5713025584116545E-2</v>
      </c>
      <c r="N7339">
        <f t="shared" si="229"/>
        <v>6.4682644951233098E-4</v>
      </c>
    </row>
    <row r="7340" spans="1:14" x14ac:dyDescent="0.25">
      <c r="A7340" s="1">
        <v>-0.68282283518464004</v>
      </c>
      <c r="B7340" s="1">
        <v>0.71074589344041195</v>
      </c>
      <c r="C7340" s="1">
        <v>3.1507866756980501E-5</v>
      </c>
      <c r="D7340">
        <v>-0.67313820000000002</v>
      </c>
      <c r="E7340">
        <v>-2.2317180000000002E-3</v>
      </c>
      <c r="F7340">
        <v>0.62484079999999997</v>
      </c>
      <c r="H7340">
        <f t="shared" si="228"/>
        <v>8.6478895858986535E-2</v>
      </c>
      <c r="N7340">
        <f t="shared" si="229"/>
        <v>6.8636943175553219E-4</v>
      </c>
    </row>
    <row r="7341" spans="1:14" x14ac:dyDescent="0.25">
      <c r="A7341" s="1">
        <v>-0.69540014591490196</v>
      </c>
      <c r="B7341" s="1">
        <v>0.69864753631324705</v>
      </c>
      <c r="C7341" s="1">
        <v>3.13296941374592E-5</v>
      </c>
      <c r="D7341">
        <v>-0.68501429999999996</v>
      </c>
      <c r="E7341">
        <v>-2.2337630000000002E-3</v>
      </c>
      <c r="F7341">
        <v>0.61205860000000001</v>
      </c>
      <c r="H7341">
        <f t="shared" si="228"/>
        <v>8.7238984015981486E-2</v>
      </c>
      <c r="N7341">
        <f t="shared" si="229"/>
        <v>7.2677373788062835E-4</v>
      </c>
    </row>
    <row r="7342" spans="1:14" x14ac:dyDescent="0.25">
      <c r="A7342" s="1">
        <v>-0.70776146478269997</v>
      </c>
      <c r="B7342" s="1">
        <v>0.68633449021525506</v>
      </c>
      <c r="C7342" s="1">
        <v>3.1018499094729297E-5</v>
      </c>
      <c r="D7342">
        <v>-0.69666300000000003</v>
      </c>
      <c r="E7342">
        <v>-2.2358040000000001E-3</v>
      </c>
      <c r="F7342">
        <v>0.5990723</v>
      </c>
      <c r="H7342">
        <f t="shared" si="228"/>
        <v>8.7994342124585415E-2</v>
      </c>
      <c r="N7342">
        <f t="shared" si="229"/>
        <v>7.6807131158159467E-4</v>
      </c>
    </row>
    <row r="7343" spans="1:14" x14ac:dyDescent="0.25">
      <c r="A7343" s="1">
        <v>-0.71990337835390705</v>
      </c>
      <c r="B7343" s="1">
        <v>0.67381084608291797</v>
      </c>
      <c r="C7343" s="1">
        <v>3.0562946873897598E-5</v>
      </c>
      <c r="D7343">
        <v>-0.7080824</v>
      </c>
      <c r="E7343">
        <v>-2.2378400000000001E-3</v>
      </c>
      <c r="F7343">
        <v>0.58588739999999995</v>
      </c>
      <c r="H7343">
        <f t="shared" si="228"/>
        <v>8.8743526818967022E-2</v>
      </c>
      <c r="N7343">
        <f t="shared" si="229"/>
        <v>8.1015854762895786E-4</v>
      </c>
    </row>
    <row r="7344" spans="1:14" x14ac:dyDescent="0.25">
      <c r="A7344" s="1">
        <v>-0.73182256280286895</v>
      </c>
      <c r="B7344" s="1">
        <v>0.66108068663039798</v>
      </c>
      <c r="C7344" s="1">
        <v>2.9958532776620601E-5</v>
      </c>
      <c r="D7344">
        <v>-0.71926670000000004</v>
      </c>
      <c r="E7344">
        <v>-2.239872E-3</v>
      </c>
      <c r="F7344">
        <v>0.57250610000000002</v>
      </c>
      <c r="H7344">
        <f t="shared" si="228"/>
        <v>8.9488877622405483E-2</v>
      </c>
      <c r="N7344">
        <f t="shared" si="229"/>
        <v>8.5314435894776573E-4</v>
      </c>
    </row>
    <row r="7345" spans="1:14" x14ac:dyDescent="0.25">
      <c r="A7345" s="1">
        <v>-0.74351577252256196</v>
      </c>
      <c r="B7345" s="1">
        <v>0.64814809027286002</v>
      </c>
      <c r="C7345" s="1">
        <v>2.9206885941004499E-5</v>
      </c>
      <c r="D7345">
        <v>-0.73021579999999997</v>
      </c>
      <c r="E7345">
        <v>-2.2418989999999999E-3</v>
      </c>
      <c r="F7345">
        <v>0.55893499999999996</v>
      </c>
      <c r="H7345">
        <f t="shared" si="228"/>
        <v>9.0227615878286066E-2</v>
      </c>
      <c r="N7345">
        <f t="shared" si="229"/>
        <v>8.9684516532129806E-4</v>
      </c>
    </row>
    <row r="7346" spans="1:14" x14ac:dyDescent="0.25">
      <c r="A7346" s="1">
        <v>-0.754979831677834</v>
      </c>
      <c r="B7346" s="1">
        <v>0.635017134718177</v>
      </c>
      <c r="C7346" s="1">
        <v>2.83151500701141E-5</v>
      </c>
      <c r="D7346">
        <v>-0.74092259999999999</v>
      </c>
      <c r="E7346">
        <v>-2.2439199999999999E-3</v>
      </c>
      <c r="F7346">
        <v>0.54517570000000004</v>
      </c>
      <c r="H7346">
        <f t="shared" si="228"/>
        <v>9.0962916659713414E-2</v>
      </c>
      <c r="N7346">
        <f t="shared" si="229"/>
        <v>9.414264864836371E-4</v>
      </c>
    </row>
    <row r="7347" spans="1:14" x14ac:dyDescent="0.25">
      <c r="A7347" s="1">
        <v>-0.76621162722008196</v>
      </c>
      <c r="B7347" s="1">
        <v>0.62169189990108897</v>
      </c>
      <c r="C7347" s="1">
        <v>2.7295443347437001E-5</v>
      </c>
      <c r="D7347">
        <v>-0.75138749999999999</v>
      </c>
      <c r="E7347">
        <v>-2.2459350000000001E-3</v>
      </c>
      <c r="F7347">
        <v>0.53123529999999997</v>
      </c>
      <c r="H7347">
        <f t="shared" si="228"/>
        <v>9.1691432479547572E-2</v>
      </c>
      <c r="N7347">
        <f t="shared" si="229"/>
        <v>9.8666284865496414E-4</v>
      </c>
    </row>
    <row r="7348" spans="1:14" x14ac:dyDescent="0.25">
      <c r="A7348" s="1">
        <v>-0.77720810237438498</v>
      </c>
      <c r="B7348" s="1">
        <v>0.60817647057211199</v>
      </c>
      <c r="C7348" s="1">
        <v>2.6164351722557301E-5</v>
      </c>
      <c r="D7348">
        <v>-0.76160479999999997</v>
      </c>
      <c r="E7348">
        <v>-2.247944E-3</v>
      </c>
      <c r="F7348">
        <v>0.51711580000000001</v>
      </c>
      <c r="H7348">
        <f t="shared" si="228"/>
        <v>9.2415801348170776E-2</v>
      </c>
      <c r="N7348">
        <f t="shared" si="229"/>
        <v>1.0326941350401843E-3</v>
      </c>
    </row>
    <row r="7349" spans="1:14" x14ac:dyDescent="0.25">
      <c r="A7349" s="1">
        <v>-0.78796625014666899</v>
      </c>
      <c r="B7349" s="1">
        <v>0.59447493909799498</v>
      </c>
      <c r="C7349" s="1">
        <v>2.4942397705112799E-5</v>
      </c>
      <c r="D7349">
        <v>-0.77157319999999996</v>
      </c>
      <c r="E7349">
        <v>-2.2499450000000002E-3</v>
      </c>
      <c r="F7349">
        <v>0.50282340000000003</v>
      </c>
      <c r="H7349">
        <f t="shared" si="228"/>
        <v>9.3133838237317051E-2</v>
      </c>
      <c r="N7349">
        <f t="shared" si="229"/>
        <v>1.0793587452606645E-3</v>
      </c>
    </row>
    <row r="7350" spans="1:14" x14ac:dyDescent="0.25">
      <c r="A7350" s="1">
        <v>-0.79848310683919699</v>
      </c>
      <c r="B7350" s="1">
        <v>0.58059140899244899</v>
      </c>
      <c r="C7350" s="1">
        <v>2.36534383667212E-5</v>
      </c>
      <c r="D7350">
        <v>-0.78128880000000001</v>
      </c>
      <c r="E7350">
        <v>-2.2519390000000001E-3</v>
      </c>
      <c r="F7350">
        <v>0.48836170000000001</v>
      </c>
      <c r="H7350">
        <f t="shared" si="228"/>
        <v>9.3846373022391391E-2</v>
      </c>
      <c r="N7350">
        <f t="shared" si="229"/>
        <v>1.1266851104707667E-3</v>
      </c>
    </row>
    <row r="7351" spans="1:14" x14ac:dyDescent="0.25">
      <c r="A7351" s="1">
        <v>-0.80875574582986498</v>
      </c>
      <c r="B7351" s="1">
        <v>0.56652999948914495</v>
      </c>
      <c r="C7351" s="1">
        <v>2.2323969779911699E-5</v>
      </c>
      <c r="D7351">
        <v>-0.79074909999999998</v>
      </c>
      <c r="E7351">
        <v>-2.2539249999999999E-3</v>
      </c>
      <c r="F7351">
        <v>0.47373549999999998</v>
      </c>
      <c r="H7351">
        <f t="shared" si="228"/>
        <v>9.455284098775428E-2</v>
      </c>
      <c r="N7351">
        <f t="shared" si="229"/>
        <v>1.1746109991637185E-3</v>
      </c>
    </row>
    <row r="7352" spans="1:14" x14ac:dyDescent="0.25">
      <c r="A7352" s="1">
        <v>-0.81878127193462402</v>
      </c>
      <c r="B7352" s="1">
        <v>0.55229485121458199</v>
      </c>
      <c r="C7352" s="1">
        <v>2.0982339194273299E-5</v>
      </c>
      <c r="D7352">
        <v>-0.79995159999999998</v>
      </c>
      <c r="E7352">
        <v>-2.2559030000000001E-3</v>
      </c>
      <c r="F7352">
        <v>0.45894940000000001</v>
      </c>
      <c r="H7352">
        <f t="shared" si="228"/>
        <v>9.5252895045070993E-2</v>
      </c>
      <c r="N7352">
        <f t="shared" si="229"/>
        <v>1.2230864179369975E-3</v>
      </c>
    </row>
    <row r="7353" spans="1:14" x14ac:dyDescent="0.25">
      <c r="A7353" s="1">
        <v>-0.82855681655855995</v>
      </c>
      <c r="B7353" s="1">
        <v>0.53789013283674303</v>
      </c>
      <c r="C7353" s="1">
        <v>1.9657880457754899E-5</v>
      </c>
      <c r="D7353">
        <v>-0.80889259999999996</v>
      </c>
      <c r="E7353">
        <v>-2.2578709999999998E-3</v>
      </c>
      <c r="F7353">
        <v>0.44400780000000001</v>
      </c>
      <c r="H7353">
        <f t="shared" si="228"/>
        <v>9.5946656896070431E-2</v>
      </c>
      <c r="N7353">
        <f t="shared" si="229"/>
        <v>1.2720931076102501E-3</v>
      </c>
    </row>
    <row r="7354" spans="1:14" x14ac:dyDescent="0.25">
      <c r="A7354" s="1">
        <v>-0.83807953363518894</v>
      </c>
      <c r="B7354" s="1">
        <v>0.52332004855168701</v>
      </c>
      <c r="C7354" s="1">
        <v>1.83799855500472E-5</v>
      </c>
      <c r="D7354">
        <v>-0.8175713</v>
      </c>
      <c r="E7354">
        <v>-2.2598309999999999E-3</v>
      </c>
      <c r="F7354">
        <v>0.42891600000000002</v>
      </c>
      <c r="H7354">
        <f t="shared" si="228"/>
        <v>9.6632821934782856E-2</v>
      </c>
      <c r="N7354">
        <f t="shared" si="229"/>
        <v>1.3215100231412803E-3</v>
      </c>
    </row>
    <row r="7355" spans="1:14" x14ac:dyDescent="0.25">
      <c r="A7355" s="1">
        <v>-0.84734659618730102</v>
      </c>
      <c r="B7355" s="1">
        <v>0.50858884646389502</v>
      </c>
      <c r="C7355" s="1">
        <v>1.7177104498204901E-5</v>
      </c>
      <c r="D7355">
        <v>-0.82598269999999996</v>
      </c>
      <c r="E7355">
        <v>-2.261781E-3</v>
      </c>
      <c r="F7355">
        <v>0.41367769999999998</v>
      </c>
      <c r="H7355">
        <f t="shared" si="228"/>
        <v>9.7312565650252841E-2</v>
      </c>
      <c r="N7355">
        <f t="shared" si="229"/>
        <v>1.3713929493263757E-3</v>
      </c>
    </row>
    <row r="7356" spans="1:14" x14ac:dyDescent="0.25">
      <c r="A7356" s="1">
        <v>-0.856355193366378</v>
      </c>
      <c r="B7356" s="1">
        <v>0.49370082828102202</v>
      </c>
      <c r="C7356" s="1">
        <v>1.6075633544869599E-5</v>
      </c>
      <c r="D7356">
        <v>-0.83412770000000003</v>
      </c>
      <c r="E7356">
        <v>-2.2637209999999998E-3</v>
      </c>
      <c r="F7356">
        <v>0.39829910000000002</v>
      </c>
      <c r="H7356">
        <f t="shared" si="228"/>
        <v>9.7983410295052767E-2</v>
      </c>
      <c r="N7356">
        <f t="shared" si="229"/>
        <v>1.4215288530481291E-3</v>
      </c>
    </row>
    <row r="7357" spans="1:14" x14ac:dyDescent="0.25">
      <c r="A7357" s="1">
        <v>-0.86510252817879896</v>
      </c>
      <c r="B7357" s="1">
        <v>0.47866036115607802</v>
      </c>
      <c r="C7357" s="1">
        <v>1.50986210069555E-5</v>
      </c>
      <c r="D7357">
        <v>-0.84199979999999996</v>
      </c>
      <c r="E7357">
        <v>-2.265651E-3</v>
      </c>
      <c r="F7357">
        <v>0.38278319999999999</v>
      </c>
      <c r="H7357">
        <f t="shared" si="228"/>
        <v>9.8647695865061918E-2</v>
      </c>
      <c r="N7357">
        <f t="shared" si="229"/>
        <v>1.4720614688325472E-3</v>
      </c>
    </row>
    <row r="7358" spans="1:14" x14ac:dyDescent="0.25">
      <c r="A7358" s="1">
        <v>-0.87358581687455095</v>
      </c>
      <c r="B7358" s="1">
        <v>0.46347189274457101</v>
      </c>
      <c r="C7358" s="1">
        <v>1.42642140200226E-5</v>
      </c>
      <c r="D7358">
        <v>-0.84960100000000005</v>
      </c>
      <c r="E7358">
        <v>-2.2675690000000001E-3</v>
      </c>
      <c r="F7358">
        <v>0.36713669999999998</v>
      </c>
      <c r="H7358">
        <f t="shared" si="228"/>
        <v>9.9302303923202079E-2</v>
      </c>
      <c r="N7358">
        <f t="shared" si="229"/>
        <v>1.5227212686768649E-3</v>
      </c>
    </row>
    <row r="7359" spans="1:14" x14ac:dyDescent="0.25">
      <c r="A7359" s="1">
        <v>-0.88180229211924299</v>
      </c>
      <c r="B7359" s="1">
        <v>0.448139970255786</v>
      </c>
      <c r="C7359" s="1">
        <v>1.3583817695160601E-5</v>
      </c>
      <c r="D7359">
        <v>-0.85692559999999995</v>
      </c>
      <c r="E7359">
        <v>-2.2694759999999999E-3</v>
      </c>
      <c r="F7359">
        <v>0.35136279999999998</v>
      </c>
      <c r="H7359">
        <f t="shared" si="228"/>
        <v>9.9949401477168326E-2</v>
      </c>
      <c r="N7359">
        <f t="shared" si="229"/>
        <v>1.5736421647666661E-3</v>
      </c>
    </row>
    <row r="7360" spans="1:14" x14ac:dyDescent="0.25">
      <c r="A7360" s="1">
        <v>-0.88974921327632295</v>
      </c>
      <c r="B7360" s="1">
        <v>0.43266926304049702</v>
      </c>
      <c r="C7360" s="1">
        <v>1.30600736524762E-5</v>
      </c>
      <c r="D7360">
        <v>-0.86397429999999997</v>
      </c>
      <c r="E7360">
        <v>-2.2713719999999998E-3</v>
      </c>
      <c r="F7360">
        <v>0.33546779999999998</v>
      </c>
      <c r="H7360">
        <f t="shared" si="228"/>
        <v>0.10058672477774697</v>
      </c>
      <c r="N7360">
        <f t="shared" si="229"/>
        <v>1.6246125042695088E-3</v>
      </c>
    </row>
    <row r="7361" spans="1:14" x14ac:dyDescent="0.25">
      <c r="A7361" s="1">
        <v>-0.897423887605027</v>
      </c>
      <c r="B7361" s="1">
        <v>0.41706458580273098</v>
      </c>
      <c r="C7361" s="1">
        <v>1.26849964260405E-5</v>
      </c>
      <c r="D7361">
        <v>-0.8707433</v>
      </c>
      <c r="E7361">
        <v>-2.2732550000000001E-3</v>
      </c>
      <c r="F7361">
        <v>0.31945580000000001</v>
      </c>
      <c r="H7361">
        <f t="shared" si="228"/>
        <v>0.10121538589809453</v>
      </c>
      <c r="N7361">
        <f t="shared" si="229"/>
        <v>1.6756859555401144E-3</v>
      </c>
    </row>
    <row r="7362" spans="1:14" x14ac:dyDescent="0.25">
      <c r="A7362" s="1">
        <v>-0.90482370471305895</v>
      </c>
      <c r="B7362" s="1">
        <v>0.401330916288416</v>
      </c>
      <c r="C7362" s="1">
        <v>1.24388705524157E-5</v>
      </c>
      <c r="D7362">
        <v>-0.8772316</v>
      </c>
      <c r="E7362">
        <v>-2.2751260000000001E-3</v>
      </c>
      <c r="F7362">
        <v>0.30333209999999999</v>
      </c>
      <c r="H7362">
        <f t="shared" si="228"/>
        <v>0.1018347936093755</v>
      </c>
      <c r="N7362">
        <f t="shared" si="229"/>
        <v>1.7267807082757694E-3</v>
      </c>
    </row>
    <row r="7363" spans="1:14" x14ac:dyDescent="0.25">
      <c r="A7363" s="1">
        <v>-0.91194618229639002</v>
      </c>
      <c r="B7363" s="1">
        <v>0.38547339902254502</v>
      </c>
      <c r="C7363" s="1">
        <v>1.22906338113654E-5</v>
      </c>
      <c r="D7363">
        <v>-0.88343729999999998</v>
      </c>
      <c r="E7363">
        <v>-2.2769840000000001E-3</v>
      </c>
      <c r="F7363">
        <v>0.28710170000000002</v>
      </c>
      <c r="H7363">
        <f t="shared" ref="H7363:H7426" si="230">SQRT(((D7363-A7363)^2)+((E7363-C7363)^2)+((F7363-B7363)^2))</f>
        <v>0.1024450502304558</v>
      </c>
      <c r="N7363">
        <f t="shared" ref="N7363:N7426" si="231">((H7363-$L$2)^2)</f>
        <v>1.777871001179011E-3</v>
      </c>
    </row>
    <row r="7364" spans="1:14" x14ac:dyDescent="0.25">
      <c r="A7364" s="1">
        <v>-0.91878901499253196</v>
      </c>
      <c r="B7364" s="1">
        <v>0.369497328002793</v>
      </c>
      <c r="C7364" s="1">
        <v>1.22002301074994E-5</v>
      </c>
      <c r="D7364">
        <v>-0.88935830000000005</v>
      </c>
      <c r="E7364">
        <v>-2.278829E-3</v>
      </c>
      <c r="F7364">
        <v>0.27076929999999999</v>
      </c>
      <c r="H7364">
        <f t="shared" si="230"/>
        <v>0.10304678215851833</v>
      </c>
      <c r="N7364">
        <f t="shared" si="231"/>
        <v>1.8289769044569377E-3</v>
      </c>
    </row>
    <row r="7365" spans="1:14" x14ac:dyDescent="0.25">
      <c r="A7365" s="1">
        <v>-0.92535011367465603</v>
      </c>
      <c r="B7365" s="1">
        <v>0.35340810758673802</v>
      </c>
      <c r="C7365" s="1">
        <v>1.2122754468118101E-5</v>
      </c>
      <c r="D7365">
        <v>-0.89499410000000001</v>
      </c>
      <c r="E7365">
        <v>-2.2806599999999999E-3</v>
      </c>
      <c r="F7365">
        <v>0.25434059999999997</v>
      </c>
      <c r="H7365">
        <f t="shared" si="230"/>
        <v>0.10363935294290239</v>
      </c>
      <c r="N7365">
        <f t="shared" si="231"/>
        <v>1.8800124483558571E-3</v>
      </c>
    </row>
    <row r="7366" spans="1:14" x14ac:dyDescent="0.25">
      <c r="A7366" s="1">
        <v>-0.931627623885522</v>
      </c>
      <c r="B7366" s="1">
        <v>0.337211199593624</v>
      </c>
      <c r="C7366" s="1">
        <v>1.20134435061791E-5</v>
      </c>
      <c r="D7366">
        <v>-0.90034110000000001</v>
      </c>
      <c r="E7366">
        <v>-2.2824770000000002E-3</v>
      </c>
      <c r="F7366">
        <v>0.2378199</v>
      </c>
      <c r="H7366">
        <f t="shared" si="230"/>
        <v>0.1042244774424137</v>
      </c>
      <c r="N7366">
        <f t="shared" si="231"/>
        <v>1.9310957744945619E-3</v>
      </c>
    </row>
    <row r="7367" spans="1:14" x14ac:dyDescent="0.25">
      <c r="A7367" s="1">
        <v>-0.93761991975848302</v>
      </c>
      <c r="B7367" s="1">
        <v>0.32091207021493401</v>
      </c>
      <c r="C7367" s="1">
        <v>1.1832208464793099E-5</v>
      </c>
      <c r="D7367">
        <v>-0.90540080000000001</v>
      </c>
      <c r="E7367">
        <v>-2.2842790000000002E-3</v>
      </c>
      <c r="F7367">
        <v>0.2212131</v>
      </c>
      <c r="H7367">
        <f t="shared" si="230"/>
        <v>0.10480089916890697</v>
      </c>
      <c r="N7367">
        <f t="shared" si="231"/>
        <v>1.9820888599176743E-3</v>
      </c>
    </row>
    <row r="7368" spans="1:14" x14ac:dyDescent="0.25">
      <c r="A7368" s="1">
        <v>-0.94332557893487901</v>
      </c>
      <c r="B7368" s="1">
        <v>0.30451614888483602</v>
      </c>
      <c r="C7368" s="1">
        <v>1.1546716741882001E-5</v>
      </c>
      <c r="D7368">
        <v>-0.91016810000000004</v>
      </c>
      <c r="E7368">
        <v>-2.2860659999999998E-3</v>
      </c>
      <c r="F7368">
        <v>0.2045244</v>
      </c>
      <c r="H7368">
        <f t="shared" si="230"/>
        <v>0.10537099828017757</v>
      </c>
      <c r="N7368">
        <f t="shared" si="231"/>
        <v>2.0331762463825392E-3</v>
      </c>
    </row>
    <row r="7369" spans="1:14" x14ac:dyDescent="0.25">
      <c r="A7369" s="1">
        <v>-0.94874334896594104</v>
      </c>
      <c r="B7369" s="1">
        <v>0.28802880451684698</v>
      </c>
      <c r="C7369" s="1">
        <v>1.1133735482014601E-5</v>
      </c>
      <c r="D7369">
        <v>-0.91464599999999996</v>
      </c>
      <c r="E7369">
        <v>-2.2878389999999998E-3</v>
      </c>
      <c r="F7369">
        <v>0.18775990000000001</v>
      </c>
      <c r="H7369">
        <f t="shared" si="230"/>
        <v>0.10593284521408942</v>
      </c>
      <c r="N7369">
        <f t="shared" si="231"/>
        <v>2.0841601239952579E-3</v>
      </c>
    </row>
    <row r="7370" spans="1:14" x14ac:dyDescent="0.25">
      <c r="A7370" s="1">
        <v>-0.95387211483050904</v>
      </c>
      <c r="B7370" s="1">
        <v>0.27145533749195599</v>
      </c>
      <c r="C7370" s="1">
        <v>1.05790701469515E-5</v>
      </c>
      <c r="D7370">
        <v>-0.91882940000000002</v>
      </c>
      <c r="E7370">
        <v>-2.2895950000000002E-3</v>
      </c>
      <c r="F7370">
        <v>0.17092379999999999</v>
      </c>
      <c r="H7370">
        <f t="shared" si="230"/>
        <v>0.10648883835380077</v>
      </c>
      <c r="N7370">
        <f t="shared" si="231"/>
        <v>2.1352343200758731E-3</v>
      </c>
    </row>
    <row r="7371" spans="1:14" x14ac:dyDescent="0.25">
      <c r="A7371" s="1">
        <v>-0.95871087302191205</v>
      </c>
      <c r="B7371" s="1">
        <v>0.25480098203134499</v>
      </c>
      <c r="C7371" s="1">
        <v>9.8766897477462995E-6</v>
      </c>
      <c r="D7371">
        <v>-0.9227206</v>
      </c>
      <c r="E7371">
        <v>-2.2913360000000002E-3</v>
      </c>
      <c r="F7371">
        <v>0.1540221</v>
      </c>
      <c r="H7371">
        <f t="shared" si="230"/>
        <v>0.10703727572917286</v>
      </c>
      <c r="N7371">
        <f t="shared" si="231"/>
        <v>2.1862201455629116E-3</v>
      </c>
    </row>
    <row r="7372" spans="1:14" x14ac:dyDescent="0.25">
      <c r="A7372" s="1">
        <v>-0.96325871344480896</v>
      </c>
      <c r="B7372" s="1">
        <v>0.23807091332253499</v>
      </c>
      <c r="C7372" s="1">
        <v>9.0275725965348792E-6</v>
      </c>
      <c r="D7372">
        <v>-0.92631609999999998</v>
      </c>
      <c r="E7372">
        <v>-2.29306E-3</v>
      </c>
      <c r="F7372">
        <v>0.1370594</v>
      </c>
      <c r="H7372">
        <f t="shared" si="230"/>
        <v>0.10757965476349675</v>
      </c>
      <c r="N7372">
        <f t="shared" si="231"/>
        <v>2.2372343895155234E-3</v>
      </c>
    </row>
    <row r="7373" spans="1:14" x14ac:dyDescent="0.25">
      <c r="A7373" s="1">
        <v>-0.96751480777958399</v>
      </c>
      <c r="B7373" s="1">
        <v>0.22127025537476699</v>
      </c>
      <c r="C7373" s="1">
        <v>8.03861082602712E-6</v>
      </c>
      <c r="D7373">
        <v>-0.92961660000000002</v>
      </c>
      <c r="E7373">
        <v>-2.294768E-3</v>
      </c>
      <c r="F7373">
        <v>0.1200413</v>
      </c>
      <c r="H7373">
        <f t="shared" si="230"/>
        <v>0.10811511678510989</v>
      </c>
      <c r="N7373">
        <f t="shared" si="231"/>
        <v>2.2881751867915266E-3</v>
      </c>
    </row>
    <row r="7374" spans="1:14" x14ac:dyDescent="0.25">
      <c r="A7374" s="1">
        <v>-0.97147840204241298</v>
      </c>
      <c r="B7374" s="1">
        <v>0.20440408751474101</v>
      </c>
      <c r="C7374" s="1">
        <v>6.9217186715818301E-6</v>
      </c>
      <c r="D7374">
        <v>-0.93262080000000003</v>
      </c>
      <c r="E7374">
        <v>-2.2964589999999998E-3</v>
      </c>
      <c r="F7374">
        <v>0.1029727</v>
      </c>
      <c r="H7374">
        <f t="shared" si="230"/>
        <v>0.10864412166512849</v>
      </c>
      <c r="N7374">
        <f t="shared" si="231"/>
        <v>2.3390647966958673E-3</v>
      </c>
    </row>
    <row r="7375" spans="1:14" x14ac:dyDescent="0.25">
      <c r="A7375" s="1">
        <v>-0.97514881116386698</v>
      </c>
      <c r="B7375" s="1">
        <v>0.18747744894474</v>
      </c>
      <c r="C7375" s="1">
        <v>5.6931545886359498E-6</v>
      </c>
      <c r="D7375">
        <v>-0.93532780000000004</v>
      </c>
      <c r="E7375">
        <v>-2.2981329999999999E-3</v>
      </c>
      <c r="F7375">
        <v>8.585893E-2</v>
      </c>
      <c r="H7375">
        <f t="shared" si="230"/>
        <v>0.10916658800927079</v>
      </c>
      <c r="N7375">
        <f t="shared" si="231"/>
        <v>2.3898747659274904E-3</v>
      </c>
    </row>
    <row r="7376" spans="1:14" x14ac:dyDescent="0.25">
      <c r="A7376" s="1">
        <v>-0.97852541394701398</v>
      </c>
      <c r="B7376" s="1">
        <v>0.17049534173130301</v>
      </c>
      <c r="C7376" s="1">
        <v>4.3729921227938599E-6</v>
      </c>
      <c r="D7376">
        <v>-0.93773799999999996</v>
      </c>
      <c r="E7376">
        <v>-2.2997880000000001E-3</v>
      </c>
      <c r="F7376">
        <v>6.8705249999999995E-2</v>
      </c>
      <c r="H7376">
        <f t="shared" si="230"/>
        <v>0.109682017983942</v>
      </c>
      <c r="N7376">
        <f t="shared" si="231"/>
        <v>2.4405354095221065E-3</v>
      </c>
    </row>
    <row r="7377" spans="1:14" x14ac:dyDescent="0.25">
      <c r="A7377" s="1">
        <v>-0.98160764741760898</v>
      </c>
      <c r="B7377" s="1">
        <v>0.15346273308268199</v>
      </c>
      <c r="C7377" s="1">
        <v>2.9846428298980002E-6</v>
      </c>
      <c r="D7377">
        <v>-0.93984880000000004</v>
      </c>
      <c r="E7377">
        <v>-2.3014260000000001E-3</v>
      </c>
      <c r="F7377">
        <v>5.1516659999999999E-2</v>
      </c>
      <c r="H7377">
        <f t="shared" si="230"/>
        <v>0.11019125856000317</v>
      </c>
      <c r="N7377">
        <f t="shared" si="231"/>
        <v>2.4911095125802244E-3</v>
      </c>
    </row>
    <row r="7378" spans="1:14" x14ac:dyDescent="0.25">
      <c r="A7378" s="1">
        <v>-0.98439500020530402</v>
      </c>
      <c r="B7378" s="1">
        <v>0.136384557939186</v>
      </c>
      <c r="C7378" s="1">
        <v>1.55433183441042E-6</v>
      </c>
      <c r="D7378">
        <v>-0.94166300000000003</v>
      </c>
      <c r="E7378">
        <v>-2.303046E-3</v>
      </c>
      <c r="F7378">
        <v>3.4298679999999998E-2</v>
      </c>
      <c r="H7378">
        <f t="shared" si="230"/>
        <v>0.11069264428520069</v>
      </c>
      <c r="N7378">
        <f t="shared" si="231"/>
        <v>2.5414102420746919E-3</v>
      </c>
    </row>
    <row r="7379" spans="1:14" x14ac:dyDescent="0.25">
      <c r="A7379" s="1">
        <v>-0.98688700513790395</v>
      </c>
      <c r="B7379" s="1">
        <v>0.119265722827664</v>
      </c>
      <c r="C7379" s="1">
        <v>1.1044393437993299E-7</v>
      </c>
      <c r="D7379">
        <v>-0.94317629999999997</v>
      </c>
      <c r="E7379">
        <v>-2.3046469999999999E-3</v>
      </c>
      <c r="F7379">
        <v>1.7056189999999999E-2</v>
      </c>
      <c r="H7379">
        <f t="shared" si="230"/>
        <v>0.11118779722333509</v>
      </c>
      <c r="N7379">
        <f t="shared" si="231"/>
        <v>2.5915791161168432E-3</v>
      </c>
    </row>
    <row r="7380" spans="1:14" x14ac:dyDescent="0.25">
      <c r="A7380" s="1">
        <v>-0.98908323164302603</v>
      </c>
      <c r="B7380" s="1">
        <v>0.102111111675545</v>
      </c>
      <c r="C7380" s="1">
        <v>-1.31731047325078E-6</v>
      </c>
      <c r="D7380">
        <v>-0.94439280000000003</v>
      </c>
      <c r="E7380">
        <v>-2.3062289999999999E-3</v>
      </c>
      <c r="F7380">
        <v>-2.0528000000000001E-4</v>
      </c>
      <c r="H7380">
        <f t="shared" si="230"/>
        <v>0.11167448815123368</v>
      </c>
      <c r="N7380">
        <f t="shared" si="231"/>
        <v>2.6413684741540982E-3</v>
      </c>
    </row>
    <row r="7381" spans="1:14" x14ac:dyDescent="0.25">
      <c r="A7381" s="1">
        <v>-0.99098327878088699</v>
      </c>
      <c r="B7381" s="1">
        <v>8.4925593907585403E-2</v>
      </c>
      <c r="C7381" s="1">
        <v>-2.6989220535243701E-6</v>
      </c>
      <c r="D7381">
        <v>-0.94530809999999998</v>
      </c>
      <c r="E7381">
        <v>-2.3077919999999999E-3</v>
      </c>
      <c r="F7381">
        <v>-1.748075E-2</v>
      </c>
      <c r="H7381">
        <f t="shared" si="230"/>
        <v>0.11215433421532421</v>
      </c>
      <c r="N7381">
        <f t="shared" si="231"/>
        <v>2.6909213792734601E-3</v>
      </c>
    </row>
    <row r="7382" spans="1:14" x14ac:dyDescent="0.25">
      <c r="A7382" s="1">
        <v>-0.99258676974941995</v>
      </c>
      <c r="B7382" s="1">
        <v>6.7714034761584593E-2</v>
      </c>
      <c r="C7382" s="1">
        <v>-4.0052787224428696E-6</v>
      </c>
      <c r="D7382">
        <v>-0.94592600000000004</v>
      </c>
      <c r="E7382">
        <v>-2.3093359999999999E-3</v>
      </c>
      <c r="F7382">
        <v>-3.4764870000000003E-2</v>
      </c>
      <c r="H7382">
        <f t="shared" si="230"/>
        <v>0.11262534308261517</v>
      </c>
      <c r="N7382">
        <f t="shared" si="231"/>
        <v>2.7400095428785835E-3</v>
      </c>
    </row>
    <row r="7383" spans="1:14" x14ac:dyDescent="0.25">
      <c r="A7383" s="1">
        <v>-0.99389334854415701</v>
      </c>
      <c r="B7383" s="1">
        <v>5.04813074782684E-2</v>
      </c>
      <c r="C7383" s="1">
        <v>-5.2094859289673799E-6</v>
      </c>
      <c r="D7383">
        <v>-0.94624359999999996</v>
      </c>
      <c r="E7383">
        <v>-2.3108590000000002E-3</v>
      </c>
      <c r="F7383">
        <v>-5.2052510000000003E-2</v>
      </c>
      <c r="H7383">
        <f t="shared" si="230"/>
        <v>0.11308845335696296</v>
      </c>
      <c r="N7383">
        <f t="shared" si="231"/>
        <v>2.7887071216806687E-3</v>
      </c>
    </row>
    <row r="7384" spans="1:14" x14ac:dyDescent="0.25">
      <c r="A7384" s="1">
        <v>-0.99490267923777198</v>
      </c>
      <c r="B7384" s="1">
        <v>3.32323069309646E-2</v>
      </c>
      <c r="C7384" s="1">
        <v>-6.2882617457730997E-6</v>
      </c>
      <c r="D7384">
        <v>-0.94626310000000002</v>
      </c>
      <c r="E7384">
        <v>-2.312363E-3</v>
      </c>
      <c r="F7384">
        <v>-6.9338440000000001E-2</v>
      </c>
      <c r="H7384">
        <f t="shared" si="230"/>
        <v>0.11354243601007465</v>
      </c>
      <c r="N7384">
        <f t="shared" si="231"/>
        <v>2.8368612451666821E-3</v>
      </c>
    </row>
    <row r="7385" spans="1:14" x14ac:dyDescent="0.25">
      <c r="A7385" s="1">
        <v>-0.99561444823690104</v>
      </c>
      <c r="B7385" s="1">
        <v>1.5971964349991499E-2</v>
      </c>
      <c r="C7385" s="1">
        <v>-7.22336769780366E-6</v>
      </c>
      <c r="D7385">
        <v>-0.94598380000000004</v>
      </c>
      <c r="E7385">
        <v>-2.313846E-3</v>
      </c>
      <c r="F7385">
        <v>-8.6617479999999997E-2</v>
      </c>
      <c r="H7385">
        <f t="shared" si="230"/>
        <v>0.11398734949292774</v>
      </c>
      <c r="N7385">
        <f t="shared" si="231"/>
        <v>2.8844533291087701E-3</v>
      </c>
    </row>
    <row r="7386" spans="1:14" x14ac:dyDescent="0.25">
      <c r="A7386" s="1">
        <v>-0.99602837001927902</v>
      </c>
      <c r="B7386" s="1">
        <v>-1.2947370802337201E-3</v>
      </c>
      <c r="C7386" s="1">
        <v>-8.0030445938842996E-6</v>
      </c>
      <c r="D7386">
        <v>-0.94540579999999996</v>
      </c>
      <c r="E7386">
        <v>-2.3153090000000002E-3</v>
      </c>
      <c r="F7386">
        <v>-0.1038845</v>
      </c>
      <c r="H7386">
        <f t="shared" si="230"/>
        <v>0.11442302090078953</v>
      </c>
      <c r="N7386">
        <f t="shared" si="231"/>
        <v>2.9314404404150616E-3</v>
      </c>
    </row>
    <row r="7387" spans="1:14" x14ac:dyDescent="0.25">
      <c r="A7387" s="1">
        <v>-0.99614419727080505</v>
      </c>
      <c r="B7387" s="1">
        <v>-1.8562746074511301E-2</v>
      </c>
      <c r="C7387" s="1">
        <v>-8.6234054197384507E-6</v>
      </c>
      <c r="D7387">
        <v>-0.9445306</v>
      </c>
      <c r="E7387">
        <v>-2.3167499999999998E-3</v>
      </c>
      <c r="F7387">
        <v>-0.1211343</v>
      </c>
      <c r="H7387">
        <f t="shared" si="230"/>
        <v>0.1148486593143294</v>
      </c>
      <c r="N7387">
        <f t="shared" si="231"/>
        <v>2.9777121009818509E-3</v>
      </c>
    </row>
    <row r="7388" spans="1:14" x14ac:dyDescent="0.25">
      <c r="A7388" s="1">
        <v>-0.99596173682980205</v>
      </c>
      <c r="B7388" s="1">
        <v>-3.5826927484270098E-2</v>
      </c>
      <c r="C7388" s="1">
        <v>-9.0896728317935206E-6</v>
      </c>
      <c r="D7388">
        <v>-0.943357</v>
      </c>
      <c r="E7388">
        <v>-2.3181709999999999E-3</v>
      </c>
      <c r="F7388">
        <v>-0.1383616</v>
      </c>
      <c r="H7388">
        <f t="shared" si="230"/>
        <v>0.11526469217161074</v>
      </c>
      <c r="N7388">
        <f t="shared" si="231"/>
        <v>3.0232896929529855E-3</v>
      </c>
    </row>
    <row r="7389" spans="1:14" x14ac:dyDescent="0.25">
      <c r="A7389" s="1">
        <v>-0.99548087293477805</v>
      </c>
      <c r="B7389" s="1">
        <v>-5.30820491159473E-2</v>
      </c>
      <c r="C7389" s="1">
        <v>-9.4170333834896506E-6</v>
      </c>
      <c r="D7389">
        <v>-0.94188810000000001</v>
      </c>
      <c r="E7389">
        <v>-2.3195709999999999E-3</v>
      </c>
      <c r="F7389">
        <v>-0.15556159999999999</v>
      </c>
      <c r="H7389">
        <f t="shared" si="230"/>
        <v>0.11567013647258007</v>
      </c>
      <c r="N7389">
        <f t="shared" si="231"/>
        <v>3.068040341462833E-3</v>
      </c>
    </row>
    <row r="7390" spans="1:14" x14ac:dyDescent="0.25">
      <c r="A7390" s="1">
        <v>-0.99470159830263905</v>
      </c>
      <c r="B7390" s="1">
        <v>-7.0322774978758107E-2</v>
      </c>
      <c r="C7390" s="1">
        <v>-9.6307513301415507E-6</v>
      </c>
      <c r="D7390">
        <v>-0.94012119999999999</v>
      </c>
      <c r="E7390">
        <v>-2.3209480000000002E-3</v>
      </c>
      <c r="F7390">
        <v>-0.17272879999999999</v>
      </c>
      <c r="H7390">
        <f t="shared" si="230"/>
        <v>0.11606617089811286</v>
      </c>
      <c r="N7390">
        <f t="shared" si="231"/>
        <v>3.1120697943168066E-3</v>
      </c>
    </row>
    <row r="7391" spans="1:14" x14ac:dyDescent="0.25">
      <c r="A7391" s="1">
        <v>-0.99362405106100604</v>
      </c>
      <c r="B7391" s="1">
        <v>-8.7543669934593504E-2</v>
      </c>
      <c r="C7391" s="1">
        <v>-9.7651337191899708E-6</v>
      </c>
      <c r="D7391">
        <v>-0.93806100000000003</v>
      </c>
      <c r="E7391">
        <v>-2.3223039999999999E-3</v>
      </c>
      <c r="F7391">
        <v>-0.18985850000000001</v>
      </c>
      <c r="H7391">
        <f t="shared" si="230"/>
        <v>0.11645138440795383</v>
      </c>
      <c r="N7391">
        <f t="shared" si="231"/>
        <v>3.1551971702316857E-3</v>
      </c>
    </row>
    <row r="7392" spans="1:14" x14ac:dyDescent="0.25">
      <c r="A7392" s="1">
        <v>-0.99224855193073702</v>
      </c>
      <c r="B7392" s="1">
        <v>-0.104739219894953</v>
      </c>
      <c r="C7392" s="1">
        <v>-9.8610857882716901E-6</v>
      </c>
      <c r="D7392">
        <v>-0.93570419999999999</v>
      </c>
      <c r="E7392">
        <v>-2.3236379999999998E-3</v>
      </c>
      <c r="F7392">
        <v>-0.20694509999999999</v>
      </c>
      <c r="H7392">
        <f t="shared" si="230"/>
        <v>0.11682747633550519</v>
      </c>
      <c r="N7392">
        <f t="shared" si="231"/>
        <v>3.1975896413483822E-3</v>
      </c>
    </row>
    <row r="7393" spans="1:14" x14ac:dyDescent="0.25">
      <c r="A7393" s="1">
        <v>-0.99057563311935903</v>
      </c>
      <c r="B7393" s="1">
        <v>-0.121903867965728</v>
      </c>
      <c r="C7393" s="1">
        <v>-9.9623920749820902E-6</v>
      </c>
      <c r="D7393">
        <v>-0.93305570000000004</v>
      </c>
      <c r="E7393">
        <v>-2.3249490000000002E-3</v>
      </c>
      <c r="F7393">
        <v>-0.22398419999999999</v>
      </c>
      <c r="H7393">
        <f t="shared" si="230"/>
        <v>0.11719341302853852</v>
      </c>
      <c r="N7393">
        <f t="shared" si="231"/>
        <v>3.2391089664268163E-3</v>
      </c>
    </row>
    <row r="7394" spans="1:14" x14ac:dyDescent="0.25">
      <c r="A7394" s="1">
        <v>-0.98860605066929996</v>
      </c>
      <c r="B7394" s="1">
        <v>-0.13903206121797401</v>
      </c>
      <c r="C7394" s="1">
        <v>-1.01113690415016E-5</v>
      </c>
      <c r="D7394">
        <v>-0.93011339999999998</v>
      </c>
      <c r="E7394">
        <v>-2.326238E-3</v>
      </c>
      <c r="F7394">
        <v>-0.2409702</v>
      </c>
      <c r="H7394">
        <f t="shared" si="230"/>
        <v>0.11755057959548726</v>
      </c>
      <c r="N7394">
        <f t="shared" si="231"/>
        <v>3.2798914977643194E-3</v>
      </c>
    </row>
    <row r="7395" spans="1:14" x14ac:dyDescent="0.25">
      <c r="A7395" s="1">
        <v>-0.98634077657602504</v>
      </c>
      <c r="B7395" s="1">
        <v>-0.156118298182088</v>
      </c>
      <c r="C7395" s="1">
        <v>-1.03448566701688E-5</v>
      </c>
      <c r="D7395">
        <v>-0.92688060000000005</v>
      </c>
      <c r="E7395">
        <v>-2.3275050000000001E-3</v>
      </c>
      <c r="F7395">
        <v>-0.25789840000000003</v>
      </c>
      <c r="H7395">
        <f t="shared" si="230"/>
        <v>0.11789856214410099</v>
      </c>
      <c r="N7395">
        <f t="shared" si="231"/>
        <v>3.3198707452627612E-3</v>
      </c>
    </row>
    <row r="7396" spans="1:14" x14ac:dyDescent="0.25">
      <c r="A7396" s="1">
        <v>-0.98378097377602303</v>
      </c>
      <c r="B7396" s="1">
        <v>-0.17315716687066601</v>
      </c>
      <c r="C7396" s="1">
        <v>-1.06914070918798E-5</v>
      </c>
      <c r="D7396">
        <v>-0.92335730000000005</v>
      </c>
      <c r="E7396">
        <v>-2.3287479999999998E-3</v>
      </c>
      <c r="F7396">
        <v>-0.2747637</v>
      </c>
      <c r="H7396">
        <f t="shared" si="230"/>
        <v>0.11823823964150353</v>
      </c>
      <c r="N7396">
        <f t="shared" si="231"/>
        <v>3.3591294192288124E-3</v>
      </c>
    </row>
    <row r="7397" spans="1:14" x14ac:dyDescent="0.25">
      <c r="A7397" s="1">
        <v>-0.98092796214012801</v>
      </c>
      <c r="B7397" s="1">
        <v>-0.19014336739968901</v>
      </c>
      <c r="C7397" s="1">
        <v>-1.11700428957526E-5</v>
      </c>
      <c r="D7397">
        <v>-0.91954519999999995</v>
      </c>
      <c r="E7397">
        <v>-2.329968E-3</v>
      </c>
      <c r="F7397">
        <v>-0.29156110000000002</v>
      </c>
      <c r="H7397">
        <f t="shared" si="230"/>
        <v>0.11856971281784229</v>
      </c>
      <c r="N7397">
        <f t="shared" si="231"/>
        <v>3.3976623364321145E-3</v>
      </c>
    </row>
    <row r="7398" spans="1:14" x14ac:dyDescent="0.25">
      <c r="A7398" s="1">
        <v>-0.97778318438085299</v>
      </c>
      <c r="B7398" s="1">
        <v>-0.20707171920908399</v>
      </c>
      <c r="C7398" s="1">
        <v>-1.17904071766677E-5</v>
      </c>
      <c r="D7398">
        <v>-0.91544590000000003</v>
      </c>
      <c r="E7398">
        <v>-2.3311650000000001E-3</v>
      </c>
      <c r="F7398">
        <v>-0.308286</v>
      </c>
      <c r="H7398">
        <f t="shared" si="230"/>
        <v>0.11889342773468833</v>
      </c>
      <c r="N7398">
        <f t="shared" si="231"/>
        <v>3.4355054697783969E-3</v>
      </c>
    </row>
    <row r="7399" spans="1:14" x14ac:dyDescent="0.25">
      <c r="A7399" s="1">
        <v>-0.97434817796750195</v>
      </c>
      <c r="B7399" s="1">
        <v>-0.22393715713772899</v>
      </c>
      <c r="C7399" s="1">
        <v>-1.25537997677707E-5</v>
      </c>
      <c r="D7399">
        <v>-0.91105999999999998</v>
      </c>
      <c r="E7399">
        <v>-2.3323390000000001E-3</v>
      </c>
      <c r="F7399">
        <v>-0.32493290000000002</v>
      </c>
      <c r="H7399">
        <f t="shared" si="230"/>
        <v>0.11920954219408524</v>
      </c>
      <c r="N7399">
        <f t="shared" si="231"/>
        <v>3.472662348784598E-3</v>
      </c>
    </row>
    <row r="7400" spans="1:14" x14ac:dyDescent="0.25">
      <c r="A7400" s="1">
        <v>-0.97062455523140401</v>
      </c>
      <c r="B7400" s="1">
        <v>-0.240734721862086</v>
      </c>
      <c r="C7400" s="1">
        <v>-1.3454559023103201E-5</v>
      </c>
      <c r="D7400">
        <v>-0.90639080000000005</v>
      </c>
      <c r="E7400">
        <v>-2.3334889999999998E-3</v>
      </c>
      <c r="F7400">
        <v>-0.34149770000000002</v>
      </c>
      <c r="H7400">
        <f t="shared" si="230"/>
        <v>0.11951793017851745</v>
      </c>
      <c r="N7400">
        <f t="shared" si="231"/>
        <v>3.5091036277754245E-3</v>
      </c>
    </row>
    <row r="7401" spans="1:14" x14ac:dyDescent="0.25">
      <c r="A7401" s="1">
        <v>-0.96661399085987898</v>
      </c>
      <c r="B7401" s="1">
        <v>-0.257459549211634</v>
      </c>
      <c r="C7401" s="1">
        <v>-1.4481397893669601E-5</v>
      </c>
      <c r="D7401">
        <v>-0.90143720000000005</v>
      </c>
      <c r="E7401">
        <v>-2.334615E-3</v>
      </c>
      <c r="F7401">
        <v>-0.35797469999999998</v>
      </c>
      <c r="H7401">
        <f t="shared" si="230"/>
        <v>0.11981941672672243</v>
      </c>
      <c r="N7401">
        <f t="shared" si="231"/>
        <v>3.5449132538080174E-3</v>
      </c>
    </row>
    <row r="7402" spans="1:14" x14ac:dyDescent="0.25">
      <c r="A7402" s="1">
        <v>-0.96231821454435196</v>
      </c>
      <c r="B7402" s="1">
        <v>-0.27410686104054399</v>
      </c>
      <c r="C7402" s="1">
        <v>-1.56184970226178E-5</v>
      </c>
      <c r="D7402">
        <v>-0.89620440000000001</v>
      </c>
      <c r="E7402">
        <v>-2.3357170000000002E-3</v>
      </c>
      <c r="F7402">
        <v>-0.37436029999999998</v>
      </c>
      <c r="H7402">
        <f t="shared" si="230"/>
        <v>0.1201131606189174</v>
      </c>
      <c r="N7402">
        <f t="shared" si="231"/>
        <v>3.5799780767650385E-3</v>
      </c>
    </row>
    <row r="7403" spans="1:14" x14ac:dyDescent="0.25">
      <c r="A7403" s="1">
        <v>-0.95773900632169695</v>
      </c>
      <c r="B7403" s="1">
        <v>-0.29067195865271001</v>
      </c>
      <c r="C7403" s="1">
        <v>-1.68463137683743E-5</v>
      </c>
      <c r="D7403">
        <v>-0.89068999999999998</v>
      </c>
      <c r="E7403">
        <v>-2.336795E-3</v>
      </c>
      <c r="F7403">
        <v>-0.3906481</v>
      </c>
      <c r="H7403">
        <f t="shared" si="230"/>
        <v>0.12040008409186023</v>
      </c>
      <c r="N7403">
        <f t="shared" si="231"/>
        <v>3.6143953391038672E-3</v>
      </c>
    </row>
    <row r="7404" spans="1:14" x14ac:dyDescent="0.25">
      <c r="A7404" s="1">
        <v>-0.95287819255332495</v>
      </c>
      <c r="B7404" s="1">
        <v>-0.30715021859904201</v>
      </c>
      <c r="C7404" s="1">
        <v>-1.81421640741355E-5</v>
      </c>
      <c r="D7404">
        <v>-0.88490000000000002</v>
      </c>
      <c r="E7404">
        <v>-2.3378489999999999E-3</v>
      </c>
      <c r="F7404">
        <v>-0.406835</v>
      </c>
      <c r="H7404">
        <f t="shared" si="230"/>
        <v>0.1206792084229025</v>
      </c>
      <c r="N7404">
        <f t="shared" si="231"/>
        <v>3.6480350705647793E-3</v>
      </c>
    </row>
    <row r="7405" spans="1:14" x14ac:dyDescent="0.25">
      <c r="A7405" s="1">
        <v>-0.94773764111444003</v>
      </c>
      <c r="B7405" s="1">
        <v>-0.32353708995845099</v>
      </c>
      <c r="C7405" s="1">
        <v>-1.9480685066658302E-5</v>
      </c>
      <c r="D7405">
        <v>-0.87883290000000003</v>
      </c>
      <c r="E7405">
        <v>-2.338878E-3</v>
      </c>
      <c r="F7405">
        <v>-0.42291499999999999</v>
      </c>
      <c r="H7405">
        <f t="shared" si="230"/>
        <v>0.12095127926640017</v>
      </c>
      <c r="N7405">
        <f t="shared" si="231"/>
        <v>3.6809746882556994E-3</v>
      </c>
    </row>
    <row r="7406" spans="1:14" x14ac:dyDescent="0.25">
      <c r="A7406" s="1">
        <v>-0.94231925503809999</v>
      </c>
      <c r="B7406" s="1">
        <v>-0.33982809183921098</v>
      </c>
      <c r="C7406" s="1">
        <v>-2.0834306205322698E-5</v>
      </c>
      <c r="D7406">
        <v>-0.87249359999999998</v>
      </c>
      <c r="E7406">
        <v>-2.3398830000000001E-3</v>
      </c>
      <c r="F7406">
        <v>-0.43888450000000001</v>
      </c>
      <c r="H7406">
        <f t="shared" si="230"/>
        <v>0.12121539541683954</v>
      </c>
      <c r="N7406">
        <f t="shared" si="231"/>
        <v>3.7130928468832548E-3</v>
      </c>
    </row>
    <row r="7407" spans="1:14" x14ac:dyDescent="0.25">
      <c r="A7407" s="1">
        <v>-0.93662496453575195</v>
      </c>
      <c r="B7407" s="1">
        <v>-0.356018809702566</v>
      </c>
      <c r="C7407" s="1">
        <v>-2.2173854906776399E-5</v>
      </c>
      <c r="D7407">
        <v>-0.86588200000000004</v>
      </c>
      <c r="E7407">
        <v>-2.3408629999999999E-3</v>
      </c>
      <c r="F7407">
        <v>-0.45473819999999998</v>
      </c>
      <c r="H7407">
        <f t="shared" si="230"/>
        <v>0.12147206004409133</v>
      </c>
      <c r="N7407">
        <f t="shared" si="231"/>
        <v>3.7444385201745455E-3</v>
      </c>
    </row>
    <row r="7408" spans="1:14" x14ac:dyDescent="0.25">
      <c r="A7408" s="1">
        <v>-0.93065671799077798</v>
      </c>
      <c r="B7408" s="1">
        <v>-0.37210488920450902</v>
      </c>
      <c r="C7408" s="1">
        <v>-2.3469400118660801E-5</v>
      </c>
      <c r="D7408">
        <v>-0.85900160000000003</v>
      </c>
      <c r="E7408">
        <v>-2.3418190000000002E-3</v>
      </c>
      <c r="F7408">
        <v>-0.4704719</v>
      </c>
      <c r="H7408">
        <f t="shared" si="230"/>
        <v>0.1217205795746135</v>
      </c>
      <c r="N7408">
        <f t="shared" si="231"/>
        <v>3.7749150056097395E-3</v>
      </c>
    </row>
    <row r="7409" spans="1:14" x14ac:dyDescent="0.25">
      <c r="A7409" s="1">
        <v>-0.92441647314032405</v>
      </c>
      <c r="B7409" s="1">
        <v>-0.38808202660986002</v>
      </c>
      <c r="C7409" s="1">
        <v>-2.4691392398568701E-5</v>
      </c>
      <c r="D7409">
        <v>-0.85185429999999995</v>
      </c>
      <c r="E7409">
        <v>-2.3427500000000002E-3</v>
      </c>
      <c r="F7409">
        <v>-0.48608089999999998</v>
      </c>
      <c r="H7409">
        <f t="shared" si="230"/>
        <v>0.12196073774904499</v>
      </c>
      <c r="N7409">
        <f t="shared" si="231"/>
        <v>3.804483479879443E-3</v>
      </c>
    </row>
    <row r="7410" spans="1:14" x14ac:dyDescent="0.25">
      <c r="A7410" s="1">
        <v>-0.91790619009867103</v>
      </c>
      <c r="B7410" s="1">
        <v>-0.40394595546342499</v>
      </c>
      <c r="C7410" s="1">
        <v>-2.5812093601326999E-5</v>
      </c>
      <c r="D7410">
        <v>-0.84444180000000002</v>
      </c>
      <c r="E7410">
        <v>-2.343656E-3</v>
      </c>
      <c r="F7410">
        <v>-0.50156060000000002</v>
      </c>
      <c r="H7410">
        <f t="shared" si="230"/>
        <v>0.12219250321090094</v>
      </c>
      <c r="N7410">
        <f t="shared" si="231"/>
        <v>3.8331280119928623E-3</v>
      </c>
    </row>
    <row r="7411" spans="1:14" x14ac:dyDescent="0.25">
      <c r="A7411" s="1">
        <v>-0.91112782797853997</v>
      </c>
      <c r="B7411" s="1">
        <v>-0.41969243001633999</v>
      </c>
      <c r="C7411" s="1">
        <v>-2.6807214576029399E-5</v>
      </c>
      <c r="D7411">
        <v>-0.83676799999999996</v>
      </c>
      <c r="E7411">
        <v>-2.3445369999999998E-3</v>
      </c>
      <c r="F7411">
        <v>-0.51690729999999996</v>
      </c>
      <c r="H7411">
        <f t="shared" si="230"/>
        <v>0.12241522304965267</v>
      </c>
      <c r="N7411">
        <f t="shared" si="231"/>
        <v>3.8607557935124177E-3</v>
      </c>
    </row>
    <row r="7412" spans="1:14" x14ac:dyDescent="0.25">
      <c r="A7412" s="1">
        <v>-0.90408334654992295</v>
      </c>
      <c r="B7412" s="1">
        <v>-0.43531720669581597</v>
      </c>
      <c r="C7412" s="1">
        <v>-2.7657615464126901E-5</v>
      </c>
      <c r="D7412">
        <v>-0.82883300000000004</v>
      </c>
      <c r="E7412">
        <v>-2.345392E-3</v>
      </c>
      <c r="F7412">
        <v>-0.53211529999999996</v>
      </c>
      <c r="H7412">
        <f t="shared" si="230"/>
        <v>0.12262894199937577</v>
      </c>
      <c r="N7412">
        <f t="shared" si="231"/>
        <v>3.8873603148206546E-3</v>
      </c>
    </row>
    <row r="7413" spans="1:14" x14ac:dyDescent="0.25">
      <c r="A7413" s="1">
        <v>-0.89677471371595197</v>
      </c>
      <c r="B7413" s="1">
        <v>-0.4508160254288</v>
      </c>
      <c r="C7413" s="1">
        <v>-2.83508905145137E-5</v>
      </c>
      <c r="D7413">
        <v>-0.82064250000000005</v>
      </c>
      <c r="E7413">
        <v>-2.3462230000000001E-3</v>
      </c>
      <c r="F7413">
        <v>-0.54718199999999995</v>
      </c>
      <c r="H7413">
        <f t="shared" si="230"/>
        <v>0.12283276253290268</v>
      </c>
      <c r="N7413">
        <f t="shared" si="231"/>
        <v>3.9128177479766726E-3</v>
      </c>
    </row>
    <row r="7414" spans="1:14" x14ac:dyDescent="0.25">
      <c r="A7414" s="1">
        <v>-0.88920391882185801</v>
      </c>
      <c r="B7414" s="1">
        <v>-0.46618459274597701</v>
      </c>
      <c r="C7414" s="1">
        <v>-2.8882665175333999E-5</v>
      </c>
      <c r="D7414">
        <v>-0.81219529999999995</v>
      </c>
      <c r="E7414">
        <v>-2.3470280000000001E-3</v>
      </c>
      <c r="F7414">
        <v>-0.56210090000000001</v>
      </c>
      <c r="H7414">
        <f t="shared" si="230"/>
        <v>0.12302698552712631</v>
      </c>
      <c r="N7414">
        <f t="shared" si="231"/>
        <v>3.9371537459772128E-3</v>
      </c>
    </row>
    <row r="7415" spans="1:14" x14ac:dyDescent="0.25">
      <c r="A7415" s="1">
        <v>-0.88137299122007295</v>
      </c>
      <c r="B7415" s="1">
        <v>-0.481418568379055</v>
      </c>
      <c r="C7415" s="1">
        <v>-2.92574650642531E-5</v>
      </c>
      <c r="D7415">
        <v>-0.80349789999999999</v>
      </c>
      <c r="E7415">
        <v>-2.3478079999999998E-3</v>
      </c>
      <c r="F7415">
        <v>-0.57687010000000005</v>
      </c>
      <c r="H7415">
        <f t="shared" si="230"/>
        <v>0.12321079659632922</v>
      </c>
      <c r="N7415">
        <f t="shared" si="231"/>
        <v>3.9602546242934293E-3</v>
      </c>
    </row>
    <row r="7416" spans="1:14" x14ac:dyDescent="0.25">
      <c r="A7416" s="1">
        <v>-0.87328402320894705</v>
      </c>
      <c r="B7416" s="1">
        <v>-0.49651355678242498</v>
      </c>
      <c r="C7416" s="1">
        <v>-2.9489048637781101E-5</v>
      </c>
      <c r="D7416">
        <v>-0.79454979999999997</v>
      </c>
      <c r="E7416">
        <v>-2.3485619999999998E-3</v>
      </c>
      <c r="F7416">
        <v>-0.59148339999999999</v>
      </c>
      <c r="H7416">
        <f t="shared" si="230"/>
        <v>0.12338446873266026</v>
      </c>
      <c r="N7416">
        <f t="shared" si="231"/>
        <v>3.9821433538049485E-3</v>
      </c>
    </row>
    <row r="7417" spans="1:14" x14ac:dyDescent="0.25">
      <c r="A7417" s="1">
        <v>-0.86493919629334004</v>
      </c>
      <c r="B7417" s="1">
        <v>-0.51146510491901798</v>
      </c>
      <c r="C7417" s="1">
        <v>-2.9600108070931901E-5</v>
      </c>
      <c r="D7417">
        <v>-0.78535639999999995</v>
      </c>
      <c r="E7417">
        <v>-2.3492919999999998E-3</v>
      </c>
      <c r="F7417">
        <v>-0.60593819999999998</v>
      </c>
      <c r="H7417">
        <f t="shared" si="230"/>
        <v>0.12354743271521676</v>
      </c>
      <c r="N7417">
        <f t="shared" si="231"/>
        <v>4.0027373430728506E-3</v>
      </c>
    </row>
    <row r="7418" spans="1:14" x14ac:dyDescent="0.25">
      <c r="A7418" s="1">
        <v>-0.85634080933569201</v>
      </c>
      <c r="B7418" s="1">
        <v>-0.52626870777234402</v>
      </c>
      <c r="C7418" s="1">
        <v>-2.9621241093344798E-5</v>
      </c>
      <c r="D7418">
        <v>-0.77591869999999996</v>
      </c>
      <c r="E7418">
        <v>-2.349996E-3</v>
      </c>
      <c r="F7418">
        <v>-0.62022929999999998</v>
      </c>
      <c r="H7418">
        <f t="shared" si="230"/>
        <v>0.12370001091671584</v>
      </c>
      <c r="N7418">
        <f t="shared" si="231"/>
        <v>4.0220670113389548E-3</v>
      </c>
    </row>
    <row r="7419" spans="1:14" x14ac:dyDescent="0.25">
      <c r="A7419" s="1">
        <v>-0.84749130629270197</v>
      </c>
      <c r="B7419" s="1">
        <v>-0.54091982304102104</v>
      </c>
      <c r="C7419" s="1">
        <v>-2.95891162526928E-5</v>
      </c>
      <c r="D7419">
        <v>-0.76624080000000006</v>
      </c>
      <c r="E7419">
        <v>-2.3506740000000001E-3</v>
      </c>
      <c r="F7419">
        <v>-0.63435350000000001</v>
      </c>
      <c r="H7419">
        <f t="shared" si="230"/>
        <v>0.12384217455266519</v>
      </c>
      <c r="N7419">
        <f t="shared" si="231"/>
        <v>4.0401191915437817E-3</v>
      </c>
    </row>
    <row r="7420" spans="1:14" x14ac:dyDescent="0.25">
      <c r="A7420" s="1">
        <v>-0.83839329998039902</v>
      </c>
      <c r="B7420" s="1">
        <v>-0.55541389575078404</v>
      </c>
      <c r="C7420" s="1">
        <v>-2.9543844603514201E-5</v>
      </c>
      <c r="D7420">
        <v>-0.75632540000000004</v>
      </c>
      <c r="E7420">
        <v>-2.3513269999999998E-3</v>
      </c>
      <c r="F7420">
        <v>-0.6483063</v>
      </c>
      <c r="H7420">
        <f t="shared" si="230"/>
        <v>0.12397390713941869</v>
      </c>
      <c r="N7420">
        <f t="shared" si="231"/>
        <v>4.0568829004443757E-3</v>
      </c>
    </row>
    <row r="7421" spans="1:14" x14ac:dyDescent="0.25">
      <c r="A7421" s="1">
        <v>-0.82904958738120604</v>
      </c>
      <c r="B7421" s="1">
        <v>-0.56974639166666097</v>
      </c>
      <c r="C7421" s="1">
        <v>-2.9525753898563199E-5</v>
      </c>
      <c r="D7421">
        <v>-0.74617509999999998</v>
      </c>
      <c r="E7421">
        <v>-2.3519539999999999E-3</v>
      </c>
      <c r="F7421">
        <v>-0.6620838</v>
      </c>
      <c r="H7421">
        <f t="shared" si="230"/>
        <v>0.12409581503569636</v>
      </c>
      <c r="N7421">
        <f t="shared" si="231"/>
        <v>4.0724272832761248E-3</v>
      </c>
    </row>
    <row r="7422" spans="1:14" x14ac:dyDescent="0.25">
      <c r="A7422" s="1">
        <v>-0.81946315243252399</v>
      </c>
      <c r="B7422" s="1">
        <v>-0.58391283571538899</v>
      </c>
      <c r="C7422" s="1">
        <v>-2.95719876768469E-5</v>
      </c>
      <c r="D7422">
        <v>-0.73579410000000001</v>
      </c>
      <c r="E7422">
        <v>-2.352556E-3</v>
      </c>
      <c r="F7422">
        <v>-0.67568280000000003</v>
      </c>
      <c r="H7422">
        <f t="shared" si="230"/>
        <v>0.1242080228265338</v>
      </c>
      <c r="N7422">
        <f t="shared" si="231"/>
        <v>4.0867610826689684E-3</v>
      </c>
    </row>
    <row r="7423" spans="1:14" x14ac:dyDescent="0.25">
      <c r="A7423" s="1">
        <v>-0.80963715460187002</v>
      </c>
      <c r="B7423" s="1">
        <v>-0.59790884936354205</v>
      </c>
      <c r="C7423" s="1">
        <v>-2.9713500603905902E-5</v>
      </c>
      <c r="D7423">
        <v>-0.72518389999999999</v>
      </c>
      <c r="E7423">
        <v>-2.353132E-3</v>
      </c>
      <c r="F7423">
        <v>-0.68909819999999999</v>
      </c>
      <c r="H7423">
        <f t="shared" si="230"/>
        <v>0.12431109425900204</v>
      </c>
      <c r="N7423">
        <f t="shared" si="231"/>
        <v>4.0999499621508246E-3</v>
      </c>
    </row>
    <row r="7424" spans="1:14" x14ac:dyDescent="0.25">
      <c r="A7424" s="1">
        <v>-0.79957490521795804</v>
      </c>
      <c r="B7424" s="1">
        <v>-0.611730180536876</v>
      </c>
      <c r="C7424" s="1">
        <v>-2.9972974728444199E-5</v>
      </c>
      <c r="D7424">
        <v>-0.71435009999999999</v>
      </c>
      <c r="E7424">
        <v>-2.3536830000000001E-3</v>
      </c>
      <c r="F7424">
        <v>-0.70232810000000001</v>
      </c>
      <c r="H7424">
        <f t="shared" si="230"/>
        <v>0.12440518503570155</v>
      </c>
      <c r="N7424">
        <f t="shared" si="231"/>
        <v>4.1120082403527632E-3</v>
      </c>
    </row>
    <row r="7425" spans="1:14" x14ac:dyDescent="0.25">
      <c r="A7425" s="1">
        <v>-0.78927983675138902</v>
      </c>
      <c r="B7425" s="1">
        <v>-0.62537272177389402</v>
      </c>
      <c r="C7425" s="1">
        <v>-3.0363926449278402E-5</v>
      </c>
      <c r="D7425">
        <v>-0.7032931</v>
      </c>
      <c r="E7425">
        <v>-2.354208E-3</v>
      </c>
      <c r="F7425">
        <v>-0.71536619999999995</v>
      </c>
      <c r="H7425">
        <f t="shared" si="230"/>
        <v>0.12449074371881409</v>
      </c>
      <c r="N7425">
        <f t="shared" si="231"/>
        <v>4.1229884518972412E-3</v>
      </c>
    </row>
    <row r="7426" spans="1:14" x14ac:dyDescent="0.25">
      <c r="A7426" s="1">
        <v>-0.77875547139307499</v>
      </c>
      <c r="B7426" s="1">
        <v>-0.638832515897238</v>
      </c>
      <c r="C7426" s="1">
        <v>-3.0890932421775299E-5</v>
      </c>
      <c r="D7426">
        <v>-0.69201939999999995</v>
      </c>
      <c r="E7426">
        <v>-2.3547080000000001E-3</v>
      </c>
      <c r="F7426">
        <v>-0.72821190000000002</v>
      </c>
      <c r="H7426">
        <f t="shared" si="230"/>
        <v>0.12456813601020628</v>
      </c>
      <c r="N7426">
        <f t="shared" si="231"/>
        <v>4.1329332370876118E-3</v>
      </c>
    </row>
    <row r="7427" spans="1:14" x14ac:dyDescent="0.25">
      <c r="A7427" s="1">
        <v>-0.768005394049882</v>
      </c>
      <c r="B7427" s="1">
        <v>-0.65210575174464502</v>
      </c>
      <c r="C7427" s="1">
        <v>-3.1550641195325399E-5</v>
      </c>
      <c r="D7427">
        <v>-0.68052959999999996</v>
      </c>
      <c r="E7427">
        <v>-2.3551819999999999E-3</v>
      </c>
      <c r="F7427">
        <v>-0.74085880000000004</v>
      </c>
      <c r="H7427">
        <f t="shared" ref="H7427:H7490" si="232">SQRT(((D7427-A7427)^2)+((E7427-C7427)^2)+((F7427-B7427)^2))</f>
        <v>0.12463754403054633</v>
      </c>
      <c r="N7427">
        <f t="shared" ref="N7427:N7490" si="233">((H7427-$L$2)^2)</f>
        <v>4.1418622453855726E-3</v>
      </c>
    </row>
    <row r="7428" spans="1:14" x14ac:dyDescent="0.25">
      <c r="A7428" s="1">
        <v>-0.75703323230143305</v>
      </c>
      <c r="B7428" s="1">
        <v>-0.66518875412090805</v>
      </c>
      <c r="C7428" s="1">
        <v>-3.2333149168127398E-5</v>
      </c>
      <c r="D7428">
        <v>-0.66882940000000002</v>
      </c>
      <c r="E7428">
        <v>-2.355631E-3</v>
      </c>
      <c r="F7428">
        <v>-0.75330569999999997</v>
      </c>
      <c r="H7428">
        <f t="shared" si="232"/>
        <v>0.12469927785124425</v>
      </c>
      <c r="N7428">
        <f t="shared" si="233"/>
        <v>4.1498121006624663E-3</v>
      </c>
    </row>
    <row r="7429" spans="1:14" x14ac:dyDescent="0.25">
      <c r="A7429" s="1">
        <v>-0.74584264333999195</v>
      </c>
      <c r="B7429" s="1">
        <v>-0.67807797199111897</v>
      </c>
      <c r="C7429" s="1">
        <v>-3.3223385515068697E-5</v>
      </c>
      <c r="D7429">
        <v>-0.65692070000000002</v>
      </c>
      <c r="E7429">
        <v>-2.3560539999999998E-3</v>
      </c>
      <c r="F7429">
        <v>-0.76554750000000005</v>
      </c>
      <c r="H7429">
        <f t="shared" si="232"/>
        <v>0.12475346039096773</v>
      </c>
      <c r="N7429">
        <f t="shared" si="233"/>
        <v>4.1567958102812592E-3</v>
      </c>
    </row>
    <row r="7430" spans="1:14" x14ac:dyDescent="0.25">
      <c r="A7430" s="1">
        <v>-0.73443730629621196</v>
      </c>
      <c r="B7430" s="1">
        <v>-0.69076996773909405</v>
      </c>
      <c r="C7430" s="1">
        <v>-3.42022907301678E-5</v>
      </c>
      <c r="D7430">
        <v>-0.64480839999999995</v>
      </c>
      <c r="E7430">
        <v>-2.3564520000000002E-3</v>
      </c>
      <c r="F7430">
        <v>-0.77758190000000005</v>
      </c>
      <c r="H7430">
        <f t="shared" si="232"/>
        <v>0.12480002111554105</v>
      </c>
      <c r="N7430">
        <f t="shared" si="233"/>
        <v>4.1628018176527006E-3</v>
      </c>
    </row>
    <row r="7431" spans="1:14" x14ac:dyDescent="0.25">
      <c r="A7431" s="1">
        <v>-0.72282091774464696</v>
      </c>
      <c r="B7431" s="1">
        <v>-0.70326140887253996</v>
      </c>
      <c r="C7431" s="1">
        <v>-3.52477136216119E-5</v>
      </c>
      <c r="D7431">
        <v>-0.63249529999999998</v>
      </c>
      <c r="E7431">
        <v>-2.3568249999999999E-3</v>
      </c>
      <c r="F7431">
        <v>-0.78940500000000002</v>
      </c>
      <c r="H7431">
        <f t="shared" si="232"/>
        <v>0.1248391975077689</v>
      </c>
      <c r="N7431">
        <f t="shared" si="233"/>
        <v>4.1678586567403279E-3</v>
      </c>
    </row>
    <row r="7432" spans="1:14" x14ac:dyDescent="0.25">
      <c r="A7432" s="1">
        <v>-0.71099718827617797</v>
      </c>
      <c r="B7432" s="1">
        <v>-0.71554906234810001</v>
      </c>
      <c r="C7432" s="1">
        <v>-3.6335056119828501E-5</v>
      </c>
      <c r="D7432">
        <v>-0.61998520000000001</v>
      </c>
      <c r="E7432">
        <v>-2.3571719999999998E-3</v>
      </c>
      <c r="F7432">
        <v>-0.80101350000000004</v>
      </c>
      <c r="H7432">
        <f t="shared" si="232"/>
        <v>0.12487088690827315</v>
      </c>
      <c r="N7432">
        <f t="shared" si="233"/>
        <v>4.1719513301138444E-3</v>
      </c>
    </row>
    <row r="7433" spans="1:14" x14ac:dyDescent="0.25">
      <c r="A7433" s="1">
        <v>-0.69896983846845695</v>
      </c>
      <c r="B7433" s="1">
        <v>-0.72762979083904</v>
      </c>
      <c r="C7433" s="1">
        <v>-3.7437760526742698E-5</v>
      </c>
      <c r="D7433">
        <v>-0.60728249999999995</v>
      </c>
      <c r="E7433">
        <v>-2.3574939999999999E-3</v>
      </c>
      <c r="F7433">
        <v>-0.81240489999999999</v>
      </c>
      <c r="H7433">
        <f t="shared" si="232"/>
        <v>0.12489503524814906</v>
      </c>
      <c r="N7433">
        <f t="shared" si="233"/>
        <v>4.1750714269185195E-3</v>
      </c>
    </row>
    <row r="7434" spans="1:14" x14ac:dyDescent="0.25">
      <c r="A7434" s="1">
        <v>-0.68674259317094599</v>
      </c>
      <c r="B7434" s="1">
        <v>-0.73950054971150303</v>
      </c>
      <c r="C7434" s="1">
        <v>-3.8527769848283801E-5</v>
      </c>
      <c r="D7434">
        <v>-0.59438979999999997</v>
      </c>
      <c r="E7434">
        <v>-2.3577910000000001E-3</v>
      </c>
      <c r="F7434">
        <v>-0.82357480000000005</v>
      </c>
      <c r="H7434">
        <f t="shared" si="232"/>
        <v>0.12491155651091339</v>
      </c>
      <c r="N7434">
        <f t="shared" si="233"/>
        <v>4.1772067358057255E-3</v>
      </c>
    </row>
    <row r="7435" spans="1:14" x14ac:dyDescent="0.25">
      <c r="A7435" s="1">
        <v>-0.67431917369431105</v>
      </c>
      <c r="B7435" s="1">
        <v>-0.75115838312692895</v>
      </c>
      <c r="C7435" s="1">
        <v>-3.9576107202560301E-5</v>
      </c>
      <c r="D7435">
        <v>-0.58131259999999996</v>
      </c>
      <c r="E7435">
        <v>-2.358064E-3</v>
      </c>
      <c r="F7435">
        <v>-0.83452219999999999</v>
      </c>
      <c r="H7435">
        <f t="shared" si="232"/>
        <v>0.12492047110106211</v>
      </c>
      <c r="N7435">
        <f t="shared" si="233"/>
        <v>4.1783591386239409E-3</v>
      </c>
    </row>
    <row r="7436" spans="1:14" x14ac:dyDescent="0.25">
      <c r="A7436" s="1">
        <v>-0.66170328828416103</v>
      </c>
      <c r="B7436" s="1">
        <v>-0.76260041754323904</v>
      </c>
      <c r="C7436" s="1">
        <v>-4.0553714870320603E-5</v>
      </c>
      <c r="D7436">
        <v>-0.56805260000000002</v>
      </c>
      <c r="E7436">
        <v>-2.3583110000000001E-3</v>
      </c>
      <c r="F7436">
        <v>-0.84524120000000003</v>
      </c>
      <c r="H7436">
        <f t="shared" si="232"/>
        <v>0.12492126456290602</v>
      </c>
      <c r="N7436">
        <f t="shared" si="233"/>
        <v>4.1784617183632895E-3</v>
      </c>
    </row>
    <row r="7437" spans="1:14" x14ac:dyDescent="0.25">
      <c r="A7437" s="1">
        <v>-0.64889862217377003</v>
      </c>
      <c r="B7437" s="1">
        <v>-0.77382385104985996</v>
      </c>
      <c r="C7437" s="1">
        <v>-4.1432658332239599E-5</v>
      </c>
      <c r="D7437">
        <v>-0.5546162</v>
      </c>
      <c r="E7437">
        <v>-2.3585329999999999E-3</v>
      </c>
      <c r="F7437">
        <v>-0.85573200000000005</v>
      </c>
      <c r="H7437">
        <f t="shared" si="232"/>
        <v>0.12491392616271692</v>
      </c>
      <c r="N7437">
        <f t="shared" si="233"/>
        <v>4.1775130488400465E-3</v>
      </c>
    </row>
    <row r="7438" spans="1:14" x14ac:dyDescent="0.25">
      <c r="A7438" s="1">
        <v>-0.635908829430329</v>
      </c>
      <c r="B7438" s="1">
        <v>-0.78482593760630703</v>
      </c>
      <c r="C7438" s="1">
        <v>-4.2187724231728199E-5</v>
      </c>
      <c r="D7438">
        <v>-0.54100499999999996</v>
      </c>
      <c r="E7438">
        <v>-2.3587310000000002E-3</v>
      </c>
      <c r="F7438">
        <v>-0.8659888</v>
      </c>
      <c r="H7438">
        <f t="shared" si="232"/>
        <v>0.12489801217484223</v>
      </c>
      <c r="N7438">
        <f t="shared" si="233"/>
        <v>4.1754561427825351E-3</v>
      </c>
    </row>
    <row r="7439" spans="1:14" x14ac:dyDescent="0.25">
      <c r="A7439" s="1">
        <v>-0.62273752943047</v>
      </c>
      <c r="B7439" s="1">
        <v>-0.79560396645474596</v>
      </c>
      <c r="C7439" s="1">
        <v>-4.2798322672543699E-5</v>
      </c>
      <c r="D7439">
        <v>-0.52722500000000005</v>
      </c>
      <c r="E7439">
        <v>-2.3589040000000002E-3</v>
      </c>
      <c r="F7439">
        <v>-0.87601150000000005</v>
      </c>
      <c r="H7439">
        <f t="shared" si="232"/>
        <v>0.12487345224084301</v>
      </c>
      <c r="N7439">
        <f t="shared" si="233"/>
        <v>4.1722827296618008E-3</v>
      </c>
    </row>
    <row r="7440" spans="1:14" x14ac:dyDescent="0.25">
      <c r="A7440" s="1">
        <v>-0.609388310707078</v>
      </c>
      <c r="B7440" s="1">
        <v>-0.80615523858436899</v>
      </c>
      <c r="C7440" s="1">
        <v>-4.32504670893034E-5</v>
      </c>
      <c r="D7440">
        <v>-0.51327880000000004</v>
      </c>
      <c r="E7440">
        <v>-2.3590529999999998E-3</v>
      </c>
      <c r="F7440">
        <v>-0.88579509999999995</v>
      </c>
      <c r="H7440">
        <f t="shared" si="232"/>
        <v>0.12483953106298611</v>
      </c>
      <c r="N7440">
        <f t="shared" si="233"/>
        <v>4.1679017248040292E-3</v>
      </c>
    </row>
    <row r="7441" spans="1:14" x14ac:dyDescent="0.25">
      <c r="A7441" s="1">
        <v>-0.59586474381869703</v>
      </c>
      <c r="B7441" s="1">
        <v>-0.816477043632166</v>
      </c>
      <c r="C7441" s="1">
        <v>-4.3538499686263099E-5</v>
      </c>
      <c r="D7441">
        <v>-0.49917149999999999</v>
      </c>
      <c r="E7441">
        <v>-2.3591770000000001E-3</v>
      </c>
      <c r="F7441">
        <v>-0.89533879999999999</v>
      </c>
      <c r="H7441">
        <f t="shared" si="232"/>
        <v>0.12479632285955278</v>
      </c>
      <c r="N7441">
        <f t="shared" si="233"/>
        <v>4.162324610015403E-3</v>
      </c>
    </row>
    <row r="7442" spans="1:14" x14ac:dyDescent="0.25">
      <c r="A7442" s="1">
        <v>-0.58217040296351297</v>
      </c>
      <c r="B7442" s="1">
        <v>-0.82656664131851498</v>
      </c>
      <c r="C7442" s="1">
        <v>-4.3666213464209598E-5</v>
      </c>
      <c r="D7442">
        <v>-0.48490680000000003</v>
      </c>
      <c r="E7442">
        <v>-2.3592769999999999E-3</v>
      </c>
      <c r="F7442">
        <v>-0.90463870000000002</v>
      </c>
      <c r="H7442">
        <f t="shared" si="232"/>
        <v>0.1247430032567913</v>
      </c>
      <c r="N7442">
        <f t="shared" si="233"/>
        <v>4.1554475094547948E-3</v>
      </c>
    </row>
    <row r="7443" spans="1:14" x14ac:dyDescent="0.25">
      <c r="A7443" s="1">
        <v>-0.56830889397209206</v>
      </c>
      <c r="B7443" s="1">
        <v>-0.83642125098473497</v>
      </c>
      <c r="C7443" s="1">
        <v>-4.3647116596470899E-5</v>
      </c>
      <c r="D7443">
        <v>-0.47048889999999999</v>
      </c>
      <c r="E7443">
        <v>-2.3593529999999998E-3</v>
      </c>
      <c r="F7443">
        <v>-0.91369290000000003</v>
      </c>
      <c r="H7443">
        <f t="shared" si="232"/>
        <v>0.12467967539249079</v>
      </c>
      <c r="N7443">
        <f t="shared" si="233"/>
        <v>4.1472869419565753E-3</v>
      </c>
    </row>
    <row r="7444" spans="1:14" x14ac:dyDescent="0.25">
      <c r="A7444" s="1">
        <v>-0.55428388492623804</v>
      </c>
      <c r="B7444" s="1">
        <v>-0.84603805119309905</v>
      </c>
      <c r="C7444" s="1">
        <v>-4.3503756791986202E-5</v>
      </c>
      <c r="D7444">
        <v>-0.4559223</v>
      </c>
      <c r="E7444">
        <v>-2.3594039999999998E-3</v>
      </c>
      <c r="F7444">
        <v>-0.92249919999999996</v>
      </c>
      <c r="H7444">
        <f t="shared" si="232"/>
        <v>0.12460606750880582</v>
      </c>
      <c r="N7444">
        <f t="shared" si="233"/>
        <v>4.1378117481627114E-3</v>
      </c>
    </row>
    <row r="7445" spans="1:14" x14ac:dyDescent="0.25">
      <c r="A7445" s="1">
        <v>-0.540099135439983</v>
      </c>
      <c r="B7445" s="1">
        <v>-0.85541418940575797</v>
      </c>
      <c r="C7445" s="1">
        <v>-4.3266197358554198E-5</v>
      </c>
      <c r="D7445">
        <v>-0.44121060000000001</v>
      </c>
      <c r="E7445">
        <v>-2.3594319999999998E-3</v>
      </c>
      <c r="F7445">
        <v>-0.9310541</v>
      </c>
      <c r="H7445">
        <f t="shared" si="232"/>
        <v>0.12452189823559158</v>
      </c>
      <c r="N7445">
        <f t="shared" si="233"/>
        <v>4.1269903167689649E-3</v>
      </c>
    </row>
    <row r="7446" spans="1:14" x14ac:dyDescent="0.25">
      <c r="A7446" s="1">
        <v>-0.52575852139615697</v>
      </c>
      <c r="B7446" s="1">
        <v>-0.86454680027495601</v>
      </c>
      <c r="C7446" s="1">
        <v>-4.2969848586753703E-5</v>
      </c>
      <c r="D7446">
        <v>-0.42635909999999999</v>
      </c>
      <c r="E7446">
        <v>-2.3594369999999998E-3</v>
      </c>
      <c r="F7446">
        <v>-0.9393572</v>
      </c>
      <c r="H7446">
        <f t="shared" si="232"/>
        <v>0.12442751665518054</v>
      </c>
      <c r="N7446">
        <f t="shared" si="233"/>
        <v>4.1148727666804564E-3</v>
      </c>
    </row>
    <row r="7447" spans="1:14" x14ac:dyDescent="0.25">
      <c r="A7447" s="1">
        <v>-0.51126605301176598</v>
      </c>
      <c r="B7447" s="1">
        <v>-0.87343303038421605</v>
      </c>
      <c r="C7447" s="1">
        <v>-4.2652893897542803E-5</v>
      </c>
      <c r="D7447">
        <v>-0.41137069999999998</v>
      </c>
      <c r="E7447">
        <v>-2.3594169999999999E-3</v>
      </c>
      <c r="F7447">
        <v>-0.94740380000000002</v>
      </c>
      <c r="H7447">
        <f t="shared" si="232"/>
        <v>0.12432265966757652</v>
      </c>
      <c r="N7447">
        <f t="shared" si="233"/>
        <v>4.1014311818307536E-3</v>
      </c>
    </row>
    <row r="7448" spans="1:14" x14ac:dyDescent="0.25">
      <c r="A7448" s="1">
        <v>-0.49662588495328203</v>
      </c>
      <c r="B7448" s="1">
        <v>-0.88207006714055702</v>
      </c>
      <c r="C7448" s="1">
        <v>-4.2353543141297602E-5</v>
      </c>
      <c r="D7448">
        <v>-0.39625159999999998</v>
      </c>
      <c r="E7448">
        <v>-2.3593749999999999E-3</v>
      </c>
      <c r="F7448">
        <v>-0.95519500000000002</v>
      </c>
      <c r="H7448">
        <f t="shared" si="232"/>
        <v>0.12420797669236969</v>
      </c>
      <c r="N7448">
        <f t="shared" si="233"/>
        <v>4.0867551841616912E-3</v>
      </c>
    </row>
    <row r="7449" spans="1:14" x14ac:dyDescent="0.25">
      <c r="A7449" s="1">
        <v>-0.48184231773881903</v>
      </c>
      <c r="B7449" s="1">
        <v>-0.89045516945630898</v>
      </c>
      <c r="C7449" s="1">
        <v>-4.21073386548355E-5</v>
      </c>
      <c r="D7449">
        <v>-0.38100420000000002</v>
      </c>
      <c r="E7449">
        <v>-2.359309E-3</v>
      </c>
      <c r="F7449">
        <v>-0.96272460000000004</v>
      </c>
      <c r="H7449">
        <f t="shared" si="232"/>
        <v>0.12408289972335693</v>
      </c>
      <c r="N7449">
        <f t="shared" si="233"/>
        <v>4.0707790539815719E-3</v>
      </c>
    </row>
    <row r="7450" spans="1:14" x14ac:dyDescent="0.25">
      <c r="A7450" s="1">
        <v>-0.46691979015657098</v>
      </c>
      <c r="B7450" s="1">
        <v>-0.89858569760752605</v>
      </c>
      <c r="C7450" s="1">
        <v>-4.1944749047570603E-5</v>
      </c>
      <c r="D7450">
        <v>-0.36563459999999998</v>
      </c>
      <c r="E7450">
        <v>-2.35922E-3</v>
      </c>
      <c r="F7450">
        <v>-0.96999469999999999</v>
      </c>
      <c r="H7450">
        <f t="shared" si="232"/>
        <v>0.12394880044732089</v>
      </c>
      <c r="N7450">
        <f t="shared" si="233"/>
        <v>4.053685256342812E-3</v>
      </c>
    </row>
    <row r="7451" spans="1:14" x14ac:dyDescent="0.25">
      <c r="A7451" s="1">
        <v>-0.451862863263369</v>
      </c>
      <c r="B7451" s="1">
        <v>-0.90645913937227496</v>
      </c>
      <c r="C7451" s="1">
        <v>-4.1889289103961302E-5</v>
      </c>
      <c r="D7451">
        <v>-0.35014610000000002</v>
      </c>
      <c r="E7451">
        <v>-2.3591089999999999E-3</v>
      </c>
      <c r="F7451">
        <v>-0.97700010000000004</v>
      </c>
      <c r="H7451">
        <f t="shared" si="232"/>
        <v>0.12380507486467215</v>
      </c>
      <c r="N7451">
        <f t="shared" si="233"/>
        <v>4.0354043122444484E-3</v>
      </c>
    </row>
    <row r="7452" spans="1:14" x14ac:dyDescent="0.25">
      <c r="A7452" s="1">
        <v>-0.43667619774691402</v>
      </c>
      <c r="B7452" s="1">
        <v>-0.91407312968381504</v>
      </c>
      <c r="C7452" s="1">
        <v>-4.1956362438172698E-5</v>
      </c>
      <c r="D7452">
        <v>-0.33454390000000001</v>
      </c>
      <c r="E7452">
        <v>-2.3589739999999998E-3</v>
      </c>
      <c r="F7452">
        <v>-0.98374119999999998</v>
      </c>
      <c r="H7452">
        <f t="shared" si="232"/>
        <v>0.12365279954525073</v>
      </c>
      <c r="N7452">
        <f t="shared" si="233"/>
        <v>4.0160809717735791E-3</v>
      </c>
    </row>
    <row r="7453" spans="1:14" x14ac:dyDescent="0.25">
      <c r="A7453" s="1">
        <v>-0.42136452763763599</v>
      </c>
      <c r="B7453" s="1">
        <v>-0.92142546192744001</v>
      </c>
      <c r="C7453" s="1">
        <v>-4.2152916650699402E-5</v>
      </c>
      <c r="D7453">
        <v>-0.318832</v>
      </c>
      <c r="E7453">
        <v>-2.3588179999999999E-3</v>
      </c>
      <c r="F7453">
        <v>-0.99021499999999996</v>
      </c>
      <c r="H7453">
        <f t="shared" si="232"/>
        <v>0.12349205119807173</v>
      </c>
      <c r="N7453">
        <f t="shared" si="233"/>
        <v>3.9957327442388755E-3</v>
      </c>
    </row>
    <row r="7454" spans="1:14" x14ac:dyDescent="0.25">
      <c r="A7454" s="1">
        <v>-0.40593263394287099</v>
      </c>
      <c r="B7454" s="1">
        <v>-0.92851409056788203</v>
      </c>
      <c r="C7454" s="1">
        <v>-4.2477851778144897E-5</v>
      </c>
      <c r="D7454">
        <v>-0.30301529999999999</v>
      </c>
      <c r="E7454">
        <v>-2.358639E-3</v>
      </c>
      <c r="F7454">
        <v>-0.99642039999999998</v>
      </c>
      <c r="H7454">
        <f t="shared" si="232"/>
        <v>0.12332318958356336</v>
      </c>
      <c r="N7454">
        <f t="shared" si="233"/>
        <v>3.9744131623773464E-3</v>
      </c>
    </row>
    <row r="7455" spans="1:14" x14ac:dyDescent="0.25">
      <c r="A7455" s="1">
        <v>-0.39038532139116799</v>
      </c>
      <c r="B7455" s="1">
        <v>-0.93533712647093203</v>
      </c>
      <c r="C7455" s="1">
        <v>-4.29229873438391E-5</v>
      </c>
      <c r="D7455">
        <v>-0.28709820000000003</v>
      </c>
      <c r="E7455">
        <v>-2.358438E-3</v>
      </c>
      <c r="F7455">
        <v>-1.002356</v>
      </c>
      <c r="H7455">
        <f t="shared" si="232"/>
        <v>0.12314674361976818</v>
      </c>
      <c r="N7455">
        <f t="shared" si="233"/>
        <v>3.9521969484790634E-3</v>
      </c>
    </row>
    <row r="7456" spans="1:14" x14ac:dyDescent="0.25">
      <c r="A7456" s="1">
        <v>-0.37472740026435902</v>
      </c>
      <c r="B7456" s="1">
        <v>-0.94189282743746705</v>
      </c>
      <c r="C7456" s="1">
        <v>-4.3474322992552799E-5</v>
      </c>
      <c r="D7456">
        <v>-0.27108510000000002</v>
      </c>
      <c r="E7456">
        <v>-2.3582149999999999E-3</v>
      </c>
      <c r="F7456">
        <v>-1.0080180000000001</v>
      </c>
      <c r="H7456">
        <f t="shared" si="232"/>
        <v>0.12296187569695785</v>
      </c>
      <c r="N7456">
        <f t="shared" si="233"/>
        <v>3.9289871257180411E-3</v>
      </c>
    </row>
    <row r="7457" spans="1:14" x14ac:dyDescent="0.25">
      <c r="A7457" s="1">
        <v>-0.35896367378191202</v>
      </c>
      <c r="B7457" s="1">
        <v>-0.94817958676248704</v>
      </c>
      <c r="C7457" s="1">
        <v>-4.4113338928962101E-5</v>
      </c>
      <c r="D7457">
        <v>-0.25498100000000001</v>
      </c>
      <c r="E7457">
        <v>-2.3579709999999999E-3</v>
      </c>
      <c r="F7457">
        <v>-1.013409</v>
      </c>
      <c r="H7457">
        <f t="shared" si="232"/>
        <v>0.12277062651718228</v>
      </c>
      <c r="N7457">
        <f t="shared" si="233"/>
        <v>3.905048080139284E-3</v>
      </c>
    </row>
    <row r="7458" spans="1:14" x14ac:dyDescent="0.25">
      <c r="A7458" s="1">
        <v>-0.34309893022819599</v>
      </c>
      <c r="B7458" s="1">
        <v>-0.95419592215821702</v>
      </c>
      <c r="C7458" s="1">
        <v>-4.4818154063686101E-5</v>
      </c>
      <c r="D7458">
        <v>-0.2387899</v>
      </c>
      <c r="E7458">
        <v>-2.3577049999999999E-3</v>
      </c>
      <c r="F7458">
        <v>-1.018524</v>
      </c>
      <c r="H7458">
        <f t="shared" si="232"/>
        <v>0.12257171301539069</v>
      </c>
      <c r="N7458">
        <f t="shared" si="233"/>
        <v>3.880227284540239E-3</v>
      </c>
    </row>
    <row r="7459" spans="1:14" x14ac:dyDescent="0.25">
      <c r="A7459" s="1">
        <v>-0.327137938266512</v>
      </c>
      <c r="B7459" s="1">
        <v>-0.959940466489695</v>
      </c>
      <c r="C7459" s="1">
        <v>-4.55644546887338E-5</v>
      </c>
      <c r="D7459">
        <v>-0.2225173</v>
      </c>
      <c r="E7459">
        <v>-2.3574189999999999E-3</v>
      </c>
      <c r="F7459">
        <v>-1.0233639999999999</v>
      </c>
      <c r="H7459">
        <f t="shared" si="232"/>
        <v>0.12236571098826585</v>
      </c>
      <c r="N7459">
        <f t="shared" si="233"/>
        <v>3.8546053830256222E-3</v>
      </c>
    </row>
    <row r="7460" spans="1:14" x14ac:dyDescent="0.25">
      <c r="A7460" s="1">
        <v>-0.31108544366507301</v>
      </c>
      <c r="B7460" s="1">
        <v>-0.96541196081353498</v>
      </c>
      <c r="C7460" s="1">
        <v>-4.6326194366669403E-5</v>
      </c>
      <c r="D7460">
        <v>-0.20616680000000001</v>
      </c>
      <c r="E7460">
        <v>-2.3571109999999998E-3</v>
      </c>
      <c r="F7460">
        <v>-1.027925</v>
      </c>
      <c r="H7460">
        <f t="shared" si="232"/>
        <v>0.12215212475951868</v>
      </c>
      <c r="N7460">
        <f t="shared" si="233"/>
        <v>3.8281298000033903E-3</v>
      </c>
    </row>
    <row r="7461" spans="1:14" x14ac:dyDescent="0.25">
      <c r="A7461" s="1">
        <v>-0.29494616581836602</v>
      </c>
      <c r="B7461" s="1">
        <v>-0.97060924938438098</v>
      </c>
      <c r="C7461" s="1">
        <v>-4.7076132983159398E-5</v>
      </c>
      <c r="D7461">
        <v>-0.1897441</v>
      </c>
      <c r="E7461">
        <v>-2.3567829999999999E-3</v>
      </c>
      <c r="F7461">
        <v>-1.0322089999999999</v>
      </c>
      <c r="H7461">
        <f t="shared" si="232"/>
        <v>0.12193169675752819</v>
      </c>
      <c r="N7461">
        <f t="shared" si="233"/>
        <v>3.8009017977867986E-3</v>
      </c>
    </row>
    <row r="7462" spans="1:14" x14ac:dyDescent="0.25">
      <c r="A7462" s="1">
        <v>-0.27872479283346302</v>
      </c>
      <c r="B7462" s="1">
        <v>-0.97553127564189801</v>
      </c>
      <c r="C7462" s="1">
        <v>-4.77863292867648E-5</v>
      </c>
      <c r="D7462">
        <v>-0.17325299999999999</v>
      </c>
      <c r="E7462">
        <v>-2.3564340000000001E-3</v>
      </c>
      <c r="F7462">
        <v>-1.0362130000000001</v>
      </c>
      <c r="H7462">
        <f t="shared" si="232"/>
        <v>0.12170415197783972</v>
      </c>
      <c r="N7462">
        <f t="shared" si="233"/>
        <v>3.7728966413132668E-3</v>
      </c>
    </row>
    <row r="7463" spans="1:14" x14ac:dyDescent="0.25">
      <c r="A7463" s="1">
        <v>-0.26242597450425398</v>
      </c>
      <c r="B7463" s="1">
        <v>-0.98017707768451001</v>
      </c>
      <c r="C7463" s="1">
        <v>-4.8428730523582698E-5</v>
      </c>
      <c r="D7463">
        <v>-0.1566988</v>
      </c>
      <c r="E7463">
        <v>-2.3560650000000001E-3</v>
      </c>
      <c r="F7463">
        <v>-1.0399369999999999</v>
      </c>
      <c r="H7463">
        <f t="shared" si="232"/>
        <v>0.12146937444870028</v>
      </c>
      <c r="N7463">
        <f t="shared" si="233"/>
        <v>3.7441098544612563E-3</v>
      </c>
    </row>
    <row r="7464" spans="1:14" x14ac:dyDescent="0.25">
      <c r="A7464" s="1">
        <v>-0.246054313251518</v>
      </c>
      <c r="B7464" s="1">
        <v>-0.98454578137480697</v>
      </c>
      <c r="C7464" s="1">
        <v>-4.8976013909229603E-5</v>
      </c>
      <c r="D7464">
        <v>-0.14008599999999999</v>
      </c>
      <c r="E7464">
        <v>-2.355677E-3</v>
      </c>
      <c r="F7464">
        <v>-1.0433779999999999</v>
      </c>
      <c r="H7464">
        <f t="shared" si="232"/>
        <v>0.12122637597145919</v>
      </c>
      <c r="N7464">
        <f t="shared" si="233"/>
        <v>3.714431171003011E-3</v>
      </c>
    </row>
    <row r="7465" spans="1:14" x14ac:dyDescent="0.25">
      <c r="A7465" s="1">
        <v>-0.22961435412867501</v>
      </c>
      <c r="B7465" s="1">
        <v>-0.98863658912020902</v>
      </c>
      <c r="C7465" s="1">
        <v>-4.9402816214462797E-5</v>
      </c>
      <c r="D7465">
        <v>-0.1234193</v>
      </c>
      <c r="E7465">
        <v>-2.3552680000000002E-3</v>
      </c>
      <c r="F7465">
        <v>-1.046538</v>
      </c>
      <c r="H7465">
        <f t="shared" si="232"/>
        <v>0.12097636098638603</v>
      </c>
      <c r="N7465">
        <f t="shared" si="233"/>
        <v>3.6840187852534203E-3</v>
      </c>
    </row>
    <row r="7466" spans="1:14" x14ac:dyDescent="0.25">
      <c r="A7466" s="1">
        <v>-0.21311057625031299</v>
      </c>
      <c r="B7466" s="1">
        <v>-0.99244876279141603</v>
      </c>
      <c r="C7466" s="1">
        <v>-4.9687418487002702E-5</v>
      </c>
      <c r="D7466">
        <v>-0.10670350000000001</v>
      </c>
      <c r="E7466">
        <v>-2.35484E-3</v>
      </c>
      <c r="F7466">
        <v>-1.0494140000000001</v>
      </c>
      <c r="H7466">
        <f t="shared" si="232"/>
        <v>0.12071792681617019</v>
      </c>
      <c r="N7466">
        <f t="shared" si="233"/>
        <v>3.6527136715009171E-3</v>
      </c>
    </row>
    <row r="7467" spans="1:14" x14ac:dyDescent="0.25">
      <c r="A7467" s="1">
        <v>-0.196547389193967</v>
      </c>
      <c r="B7467" s="1">
        <v>-0.99598160049919304</v>
      </c>
      <c r="C7467" s="1">
        <v>-4.9813813954997003E-5</v>
      </c>
      <c r="D7467">
        <v>-8.9943309999999999E-2</v>
      </c>
      <c r="E7467">
        <v>-2.3543930000000002E-3</v>
      </c>
      <c r="F7467">
        <v>-1.052006</v>
      </c>
      <c r="H7467">
        <f t="shared" si="232"/>
        <v>0.12045112753911587</v>
      </c>
      <c r="N7467">
        <f t="shared" si="233"/>
        <v>3.6205353924521739E-3</v>
      </c>
    </row>
    <row r="7468" spans="1:14" x14ac:dyDescent="0.25">
      <c r="A7468" s="1">
        <v>-0.17992913839571101</v>
      </c>
      <c r="B7468" s="1">
        <v>-0.99923440914988104</v>
      </c>
      <c r="C7468" s="1">
        <v>-4.9773887461736198E-5</v>
      </c>
      <c r="D7468">
        <v>-7.3143559999999996E-2</v>
      </c>
      <c r="E7468">
        <v>-2.3539279999999999E-3</v>
      </c>
      <c r="F7468">
        <v>-1.0543149999999999</v>
      </c>
      <c r="H7468">
        <f t="shared" si="232"/>
        <v>0.12017628870904221</v>
      </c>
      <c r="N7468">
        <f t="shared" si="233"/>
        <v>3.5875363376010605E-3</v>
      </c>
    </row>
    <row r="7469" spans="1:14" x14ac:dyDescent="0.25">
      <c r="A7469" s="1">
        <v>-0.16326012249192401</v>
      </c>
      <c r="B7469" s="1">
        <v>-1.0022064773378301</v>
      </c>
      <c r="C7469" s="1">
        <v>-4.9569239160611399E-5</v>
      </c>
      <c r="D7469">
        <v>-5.6308799999999999E-2</v>
      </c>
      <c r="E7469">
        <v>-2.3534430000000002E-3</v>
      </c>
      <c r="F7469">
        <v>-1.0563370000000001</v>
      </c>
      <c r="H7469">
        <f t="shared" si="232"/>
        <v>0.11989164566706521</v>
      </c>
      <c r="N7469">
        <f t="shared" si="233"/>
        <v>3.5535193737376699E-3</v>
      </c>
    </row>
    <row r="7470" spans="1:14" x14ac:dyDescent="0.25">
      <c r="A7470" s="1">
        <v>-0.146544622619658</v>
      </c>
      <c r="B7470" s="1">
        <v>-1.00489705495509</v>
      </c>
      <c r="C7470" s="1">
        <v>-4.9212109183376901E-5</v>
      </c>
      <c r="D7470">
        <v>-3.9444100000000003E-2</v>
      </c>
      <c r="E7470">
        <v>-2.3529409999999999E-3</v>
      </c>
      <c r="F7470">
        <v>-1.058076</v>
      </c>
      <c r="H7470">
        <f t="shared" si="232"/>
        <v>0.11959861750160752</v>
      </c>
      <c r="N7470">
        <f t="shared" si="233"/>
        <v>3.5186695990904924E-3</v>
      </c>
    </row>
    <row r="7471" spans="1:14" x14ac:dyDescent="0.25">
      <c r="A7471" s="1">
        <v>-0.12978693972320299</v>
      </c>
      <c r="B7471" s="1">
        <v>-1.00730534547975</v>
      </c>
      <c r="C7471" s="1">
        <v>-4.8725002073797302E-5</v>
      </c>
      <c r="D7471">
        <v>-2.255389E-2</v>
      </c>
      <c r="E7471">
        <v>-2.35242E-3</v>
      </c>
      <c r="F7471">
        <v>-1.059526</v>
      </c>
      <c r="H7471">
        <f t="shared" si="232"/>
        <v>0.11929472210498542</v>
      </c>
      <c r="N7471">
        <f t="shared" si="233"/>
        <v>3.4827087893767915E-3</v>
      </c>
    </row>
    <row r="7472" spans="1:14" x14ac:dyDescent="0.25">
      <c r="A7472" s="1">
        <v>-0.112991432861175</v>
      </c>
      <c r="B7472" s="1">
        <v>-1.0094305138348401</v>
      </c>
      <c r="C7472" s="1">
        <v>-4.8138952925359198E-5</v>
      </c>
      <c r="D7472">
        <v>-5.6432729999999999E-3</v>
      </c>
      <c r="E7472">
        <v>-2.351882E-3</v>
      </c>
      <c r="F7472">
        <v>-1.060692</v>
      </c>
      <c r="H7472">
        <f t="shared" si="232"/>
        <v>0.11898182475264113</v>
      </c>
      <c r="N7472">
        <f t="shared" si="233"/>
        <v>3.4458757453656257E-3</v>
      </c>
    </row>
    <row r="7473" spans="1:14" x14ac:dyDescent="0.25">
      <c r="A7473" s="1">
        <v>-9.61625511212503E-2</v>
      </c>
      <c r="B7473" s="1">
        <v>-1.01127170830474</v>
      </c>
      <c r="C7473" s="1">
        <v>-4.7490762602484898E-5</v>
      </c>
      <c r="D7473">
        <v>1.128322E-2</v>
      </c>
      <c r="E7473">
        <v>-2.3513269999999998E-3</v>
      </c>
      <c r="F7473">
        <v>-1.0615699999999999</v>
      </c>
      <c r="H7473">
        <f t="shared" si="232"/>
        <v>0.11865841538091727</v>
      </c>
      <c r="N7473">
        <f t="shared" si="233"/>
        <v>3.4080110553912149E-3</v>
      </c>
    </row>
    <row r="7474" spans="1:14" x14ac:dyDescent="0.25">
      <c r="A7474" s="1">
        <v>-7.93048541604119E-2</v>
      </c>
      <c r="B7474" s="1">
        <v>-1.01282809151063</v>
      </c>
      <c r="C7474" s="1">
        <v>-4.6819761783310003E-5</v>
      </c>
      <c r="D7474">
        <v>2.822065E-2</v>
      </c>
      <c r="E7474">
        <v>-2.350754E-3</v>
      </c>
      <c r="F7474">
        <v>-1.0621620000000001</v>
      </c>
      <c r="H7474">
        <f t="shared" si="232"/>
        <v>0.11832530027328188</v>
      </c>
      <c r="N7474">
        <f t="shared" si="233"/>
        <v>3.3692287184577453E-3</v>
      </c>
    </row>
    <row r="7475" spans="1:14" x14ac:dyDescent="0.25">
      <c r="A7475" s="1">
        <v>-6.2423020023907601E-2</v>
      </c>
      <c r="B7475" s="1">
        <v>-1.0140988743764601</v>
      </c>
      <c r="C7475" s="1">
        <v>-4.6164657894538198E-5</v>
      </c>
      <c r="D7475">
        <v>4.5164320000000001E-2</v>
      </c>
      <c r="E7475">
        <v>-2.350165E-3</v>
      </c>
      <c r="F7475">
        <v>-1.0624670000000001</v>
      </c>
      <c r="H7475">
        <f t="shared" si="232"/>
        <v>0.11798228565056229</v>
      </c>
      <c r="N7475">
        <f t="shared" si="233"/>
        <v>3.3295257703829248E-3</v>
      </c>
    </row>
    <row r="7476" spans="1:14" x14ac:dyDescent="0.25">
      <c r="A7476" s="1">
        <v>-4.5521841833959797E-2</v>
      </c>
      <c r="B7476" s="1">
        <v>-1.0150833481670201</v>
      </c>
      <c r="C7476" s="1">
        <v>-4.5560842998862797E-5</v>
      </c>
      <c r="D7476">
        <v>6.2109409999999997E-2</v>
      </c>
      <c r="E7476">
        <v>-2.3495590000000002E-3</v>
      </c>
      <c r="F7476">
        <v>-1.0624849999999999</v>
      </c>
      <c r="H7476">
        <f t="shared" si="232"/>
        <v>0.11762955145433387</v>
      </c>
      <c r="N7476">
        <f t="shared" si="233"/>
        <v>3.2889432242549214E-3</v>
      </c>
    </row>
    <row r="7477" spans="1:14" x14ac:dyDescent="0.25">
      <c r="A7477" s="1">
        <v>-2.8606216243613501E-2</v>
      </c>
      <c r="B7477" s="1">
        <v>-1.0157809117501699</v>
      </c>
      <c r="C7477" s="1">
        <v>-4.5038329962535503E-5</v>
      </c>
      <c r="D7477">
        <v>7.9051159999999995E-2</v>
      </c>
      <c r="E7477">
        <v>-2.3489370000000002E-3</v>
      </c>
      <c r="F7477">
        <v>-1.062217</v>
      </c>
      <c r="H7477">
        <f t="shared" si="232"/>
        <v>0.11726776582116144</v>
      </c>
      <c r="N7477">
        <f t="shared" si="233"/>
        <v>3.2475778010790067E-3</v>
      </c>
    </row>
    <row r="7478" spans="1:14" x14ac:dyDescent="0.25">
      <c r="A7478" s="1">
        <v>-1.16811264803027E-2</v>
      </c>
      <c r="B7478" s="1">
        <v>-1.0161910929928599</v>
      </c>
      <c r="C7478" s="1">
        <v>-4.4620336516317799E-5</v>
      </c>
      <c r="D7478">
        <v>9.5984769999999997E-2</v>
      </c>
      <c r="E7478">
        <v>-2.3482989999999999E-3</v>
      </c>
      <c r="F7478">
        <v>-1.0616620000000001</v>
      </c>
      <c r="H7478">
        <f t="shared" si="232"/>
        <v>0.11689677319902307</v>
      </c>
      <c r="N7478">
        <f t="shared" si="233"/>
        <v>3.2054315352784486E-3</v>
      </c>
    </row>
    <row r="7479" spans="1:14" x14ac:dyDescent="0.25">
      <c r="A7479" s="1">
        <v>5.2483778403293801E-3</v>
      </c>
      <c r="B7479" s="1">
        <v>-1.0163135641480701</v>
      </c>
      <c r="C7479" s="1">
        <v>-4.4322472910503001E-5</v>
      </c>
      <c r="D7479">
        <v>0.11290550000000001</v>
      </c>
      <c r="E7479">
        <v>-2.3476460000000001E-3</v>
      </c>
      <c r="F7479">
        <v>-1.060821</v>
      </c>
      <c r="H7479">
        <f t="shared" si="232"/>
        <v>0.1165172652317516</v>
      </c>
      <c r="N7479">
        <f t="shared" si="233"/>
        <v>3.162602712704484E-3</v>
      </c>
    </row>
    <row r="7480" spans="1:14" x14ac:dyDescent="0.25">
      <c r="A7480" s="1">
        <v>2.2177202505634298E-2</v>
      </c>
      <c r="B7480" s="1">
        <v>-1.0161481513920401</v>
      </c>
      <c r="C7480" s="1">
        <v>-4.4152477065318002E-5</v>
      </c>
      <c r="D7480">
        <v>0.1298086</v>
      </c>
      <c r="E7480">
        <v>-2.346978E-3</v>
      </c>
      <c r="F7480">
        <v>-1.0596920000000001</v>
      </c>
      <c r="H7480">
        <f t="shared" si="232"/>
        <v>0.11612875390518995</v>
      </c>
      <c r="N7480">
        <f t="shared" si="233"/>
        <v>3.1190562132385673E-3</v>
      </c>
    </row>
    <row r="7481" spans="1:14" x14ac:dyDescent="0.25">
      <c r="A7481" s="1">
        <v>3.9100230708306601E-2</v>
      </c>
      <c r="B7481" s="1">
        <v>-1.0156948387520901</v>
      </c>
      <c r="C7481" s="1">
        <v>-4.4110439278702399E-5</v>
      </c>
      <c r="D7481">
        <v>0.14668929999999999</v>
      </c>
      <c r="E7481">
        <v>-2.346295E-3</v>
      </c>
      <c r="F7481">
        <v>-1.0582800000000001</v>
      </c>
      <c r="H7481">
        <f t="shared" si="232"/>
        <v>0.11573333073628757</v>
      </c>
      <c r="N7481">
        <f t="shared" si="233"/>
        <v>3.0750449820960276E-3</v>
      </c>
    </row>
    <row r="7482" spans="1:14" x14ac:dyDescent="0.25">
      <c r="A7482" s="1">
        <v>5.6012343892850799E-2</v>
      </c>
      <c r="B7482" s="1">
        <v>-1.0149537668542401</v>
      </c>
      <c r="C7482" s="1">
        <v>-4.4189442106965098E-5</v>
      </c>
      <c r="D7482">
        <v>0.16354270000000001</v>
      </c>
      <c r="E7482">
        <v>-2.345597E-3</v>
      </c>
      <c r="F7482">
        <v>-1.0565800000000001</v>
      </c>
      <c r="H7482">
        <f t="shared" si="232"/>
        <v>0.11532916910817928</v>
      </c>
      <c r="N7482">
        <f t="shared" si="233"/>
        <v>3.030384307960864E-3</v>
      </c>
    </row>
    <row r="7483" spans="1:14" x14ac:dyDescent="0.25">
      <c r="A7483" s="1">
        <v>7.2908440160768001E-2</v>
      </c>
      <c r="B7483" s="1">
        <v>-1.0139252272987</v>
      </c>
      <c r="C7483" s="1">
        <v>-4.4376510340480301E-5</v>
      </c>
      <c r="D7483">
        <v>0.18036440000000001</v>
      </c>
      <c r="E7483">
        <v>-2.3448850000000001E-3</v>
      </c>
      <c r="F7483">
        <v>-1.054597</v>
      </c>
      <c r="H7483">
        <f t="shared" si="232"/>
        <v>0.11491853087708634</v>
      </c>
      <c r="N7483">
        <f t="shared" si="233"/>
        <v>2.985342544120926E-3</v>
      </c>
    </row>
    <row r="7484" spans="1:14" x14ac:dyDescent="0.25">
      <c r="A7484" s="1">
        <v>8.9783449270176202E-2</v>
      </c>
      <c r="B7484" s="1">
        <v>-1.01260965390312</v>
      </c>
      <c r="C7484" s="1">
        <v>-4.4653737837517098E-5</v>
      </c>
      <c r="D7484">
        <v>0.19714909999999999</v>
      </c>
      <c r="E7484">
        <v>-2.3441600000000001E-3</v>
      </c>
      <c r="F7484">
        <v>-1.0523290000000001</v>
      </c>
      <c r="H7484">
        <f t="shared" si="232"/>
        <v>0.11450020585157034</v>
      </c>
      <c r="N7484">
        <f t="shared" si="233"/>
        <v>2.9398044132858112E-3</v>
      </c>
    </row>
    <row r="7485" spans="1:14" x14ac:dyDescent="0.25">
      <c r="A7485" s="1">
        <v>0.106632343831743</v>
      </c>
      <c r="B7485" s="1">
        <v>-1.01100761232387</v>
      </c>
      <c r="C7485" s="1">
        <v>-4.4999450685545098E-5</v>
      </c>
      <c r="D7485">
        <v>0.21389279999999999</v>
      </c>
      <c r="E7485">
        <v>-2.343421E-3</v>
      </c>
      <c r="F7485">
        <v>-1.0497780000000001</v>
      </c>
      <c r="H7485">
        <f t="shared" si="232"/>
        <v>0.11407555022702433</v>
      </c>
      <c r="N7485">
        <f t="shared" si="233"/>
        <v>2.893935120983794E-3</v>
      </c>
    </row>
    <row r="7486" spans="1:14" x14ac:dyDescent="0.25">
      <c r="A7486" s="1">
        <v>0.123450146967004</v>
      </c>
      <c r="B7486" s="1">
        <v>-1.0091197895333599</v>
      </c>
      <c r="C7486" s="1">
        <v>-4.53892876040389E-5</v>
      </c>
      <c r="D7486">
        <v>0.23059009999999999</v>
      </c>
      <c r="E7486">
        <v>-2.342668E-3</v>
      </c>
      <c r="F7486">
        <v>-1.0469440000000001</v>
      </c>
      <c r="H7486">
        <f t="shared" si="232"/>
        <v>0.11364382043393169</v>
      </c>
      <c r="N7486">
        <f t="shared" si="233"/>
        <v>2.84767143754936E-3</v>
      </c>
    </row>
    <row r="7487" spans="1:14" x14ac:dyDescent="0.25">
      <c r="A7487" s="1">
        <v>0.14023193726779101</v>
      </c>
      <c r="B7487" s="1">
        <v>-1.00694698429315</v>
      </c>
      <c r="C7487" s="1">
        <v>-4.5797123637029497E-5</v>
      </c>
      <c r="D7487">
        <v>0.24723690000000001</v>
      </c>
      <c r="E7487">
        <v>-2.3419040000000001E-3</v>
      </c>
      <c r="F7487">
        <v>-1.043828</v>
      </c>
      <c r="H7487">
        <f t="shared" si="232"/>
        <v>0.11320575725500022</v>
      </c>
      <c r="N7487">
        <f t="shared" si="233"/>
        <v>2.8011100998217805E-3</v>
      </c>
    </row>
    <row r="7488" spans="1:14" x14ac:dyDescent="0.25">
      <c r="A7488" s="1">
        <v>0.15697285224642901</v>
      </c>
      <c r="B7488" s="1">
        <v>-1.0044900992195001</v>
      </c>
      <c r="C7488" s="1">
        <v>-4.6195819538883799E-5</v>
      </c>
      <c r="D7488">
        <v>0.26382810000000001</v>
      </c>
      <c r="E7488">
        <v>-2.3411259999999998E-3</v>
      </c>
      <c r="F7488">
        <v>-1.0404310000000001</v>
      </c>
      <c r="H7488">
        <f t="shared" si="232"/>
        <v>0.11276107052491112</v>
      </c>
      <c r="N7488">
        <f t="shared" si="233"/>
        <v>2.7542372980233405E-3</v>
      </c>
    </row>
    <row r="7489" spans="1:14" x14ac:dyDescent="0.25">
      <c r="A7489" s="1">
        <v>0.17366809155869001</v>
      </c>
      <c r="B7489" s="1">
        <v>-1.0017501344181301</v>
      </c>
      <c r="C7489" s="1">
        <v>-4.6557834927964597E-5</v>
      </c>
      <c r="D7489">
        <v>0.28035910000000003</v>
      </c>
      <c r="E7489">
        <v>-2.3403370000000001E-3</v>
      </c>
      <c r="F7489">
        <v>-1.036753</v>
      </c>
      <c r="H7489">
        <f t="shared" si="232"/>
        <v>0.11230954235515457</v>
      </c>
      <c r="N7489">
        <f t="shared" si="233"/>
        <v>2.707048031365226E-3</v>
      </c>
    </row>
    <row r="7490" spans="1:14" x14ac:dyDescent="0.25">
      <c r="A7490" s="1">
        <v>0.19031292113683401</v>
      </c>
      <c r="B7490" s="1">
        <v>-0.99872818205426594</v>
      </c>
      <c r="C7490" s="1">
        <v>-4.68557912736116E-5</v>
      </c>
      <c r="D7490">
        <v>0.29682550000000002</v>
      </c>
      <c r="E7490">
        <v>-2.3395360000000001E-3</v>
      </c>
      <c r="F7490">
        <v>-1.032797</v>
      </c>
      <c r="H7490">
        <f t="shared" si="232"/>
        <v>0.11185200130011627</v>
      </c>
      <c r="N7490">
        <f t="shared" si="233"/>
        <v>2.6596462937909962E-3</v>
      </c>
    </row>
    <row r="7491" spans="1:14" x14ac:dyDescent="0.25">
      <c r="A7491" s="1">
        <v>0.20690267900634901</v>
      </c>
      <c r="B7491" s="1">
        <v>-0.99542542066097295</v>
      </c>
      <c r="C7491" s="1">
        <v>-4.7063108226318003E-5</v>
      </c>
      <c r="D7491">
        <v>0.31322220000000001</v>
      </c>
      <c r="E7491">
        <v>-2.3387239999999999E-3</v>
      </c>
      <c r="F7491">
        <v>-1.0285629999999999</v>
      </c>
      <c r="H7491">
        <f t="shared" ref="H7491:H7554" si="234">SQRT(((D7491-A7491)^2)+((E7491-C7491)^2)+((F7491-B7491)^2))</f>
        <v>0.11138757299812482</v>
      </c>
      <c r="N7491">
        <f t="shared" ref="N7491:N7554" si="235">((H7491-$L$2)^2)</f>
        <v>2.6119592188057687E-3</v>
      </c>
    </row>
    <row r="7492" spans="1:14" x14ac:dyDescent="0.25">
      <c r="A7492" s="1">
        <v>0.2234327829444</v>
      </c>
      <c r="B7492" s="1">
        <v>-0.99184310750479499</v>
      </c>
      <c r="C7492" s="1">
        <v>-4.71548597470963E-5</v>
      </c>
      <c r="D7492">
        <v>0.32954529999999999</v>
      </c>
      <c r="E7492">
        <v>-2.3379009999999999E-3</v>
      </c>
      <c r="F7492">
        <v>-1.0240530000000001</v>
      </c>
      <c r="H7492">
        <f t="shared" si="234"/>
        <v>0.11091704543624822</v>
      </c>
      <c r="N7492">
        <f t="shared" si="235"/>
        <v>2.5640857998746412E-3</v>
      </c>
    </row>
    <row r="7493" spans="1:14" x14ac:dyDescent="0.25">
      <c r="A7493" s="1">
        <v>0.239898739189914</v>
      </c>
      <c r="B7493" s="1">
        <v>-0.98798256702792597</v>
      </c>
      <c r="C7493" s="1">
        <v>-4.7108993457819797E-5</v>
      </c>
      <c r="D7493">
        <v>0.34578930000000002</v>
      </c>
      <c r="E7493">
        <v>-2.337067E-3</v>
      </c>
      <c r="F7493">
        <v>-1.0192650000000001</v>
      </c>
      <c r="H7493">
        <f t="shared" si="234"/>
        <v>0.11043842351735451</v>
      </c>
      <c r="N7493">
        <f t="shared" si="235"/>
        <v>2.5158431113507778E-3</v>
      </c>
    </row>
    <row r="7494" spans="1:14" x14ac:dyDescent="0.25">
      <c r="A7494" s="1">
        <v>0.25629615009030399</v>
      </c>
      <c r="B7494" s="1">
        <v>-0.98384517353285506</v>
      </c>
      <c r="C7494" s="1">
        <v>-4.6908003928729797E-5</v>
      </c>
      <c r="D7494">
        <v>0.36195060000000001</v>
      </c>
      <c r="E7494">
        <v>-2.3362230000000001E-3</v>
      </c>
      <c r="F7494">
        <v>-1.0142059999999999</v>
      </c>
      <c r="H7494">
        <f t="shared" si="234"/>
        <v>0.1099540064419655</v>
      </c>
      <c r="N7494">
        <f t="shared" si="235"/>
        <v>2.4674828126554E-3</v>
      </c>
    </row>
    <row r="7495" spans="1:14" x14ac:dyDescent="0.25">
      <c r="A7495" s="1">
        <v>0.27262071705017199</v>
      </c>
      <c r="B7495" s="1">
        <v>-0.97943232729444596</v>
      </c>
      <c r="C7495" s="1">
        <v>-4.6541017608662101E-5</v>
      </c>
      <c r="D7495">
        <v>0.37802350000000001</v>
      </c>
      <c r="E7495">
        <v>-2.3353699999999998E-3</v>
      </c>
      <c r="F7495">
        <v>-1.008872</v>
      </c>
      <c r="H7495">
        <f t="shared" si="234"/>
        <v>0.10946085930911256</v>
      </c>
      <c r="N7495">
        <f t="shared" si="235"/>
        <v>2.4187330583322888E-3</v>
      </c>
    </row>
    <row r="7496" spans="1:14" x14ac:dyDescent="0.25">
      <c r="A7496" s="1">
        <v>0.28886823408345602</v>
      </c>
      <c r="B7496" s="1">
        <v>-0.97474542556117705</v>
      </c>
      <c r="C7496" s="1">
        <v>-4.6006020959013801E-5</v>
      </c>
      <c r="D7496">
        <v>0.39400469999999999</v>
      </c>
      <c r="E7496">
        <v>-2.3345060000000001E-3</v>
      </c>
      <c r="F7496">
        <v>-1.003268</v>
      </c>
      <c r="H7496">
        <f t="shared" si="234"/>
        <v>0.10896077711815788</v>
      </c>
      <c r="N7496">
        <f t="shared" si="235"/>
        <v>2.3697944394330335E-3</v>
      </c>
    </row>
    <row r="7497" spans="1:14" x14ac:dyDescent="0.25">
      <c r="A7497" s="1">
        <v>0.30503456781361998</v>
      </c>
      <c r="B7497" s="1">
        <v>-0.96978583325722401</v>
      </c>
      <c r="C7497" s="1">
        <v>-4.53116949740606E-5</v>
      </c>
      <c r="D7497">
        <v>0.40988869999999999</v>
      </c>
      <c r="E7497">
        <v>-2.3336339999999998E-3</v>
      </c>
      <c r="F7497">
        <v>-0.99739350000000004</v>
      </c>
      <c r="H7497">
        <f t="shared" si="234"/>
        <v>0.10845187282159177</v>
      </c>
      <c r="N7497">
        <f t="shared" si="235"/>
        <v>2.3205059566813509E-3</v>
      </c>
    </row>
    <row r="7498" spans="1:14" x14ac:dyDescent="0.25">
      <c r="A7498" s="1">
        <v>0.32111562295842</v>
      </c>
      <c r="B7498" s="1">
        <v>-0.96455486126879597</v>
      </c>
      <c r="C7498" s="1">
        <v>-4.4478155480036598E-5</v>
      </c>
      <c r="D7498">
        <v>0.42567169999999999</v>
      </c>
      <c r="E7498">
        <v>-2.3327539999999998E-3</v>
      </c>
      <c r="F7498">
        <v>-0.99125189999999996</v>
      </c>
      <c r="H7498">
        <f t="shared" si="234"/>
        <v>0.10793489393926706</v>
      </c>
      <c r="N7498">
        <f t="shared" si="235"/>
        <v>2.2709657927590448E-3</v>
      </c>
    </row>
    <row r="7499" spans="1:14" x14ac:dyDescent="0.25">
      <c r="A7499" s="1">
        <v>0.33710729781217702</v>
      </c>
      <c r="B7499" s="1">
        <v>-0.95905376065242198</v>
      </c>
      <c r="C7499" s="1">
        <v>-4.35360272714243E-5</v>
      </c>
      <c r="D7499">
        <v>0.44134879999999999</v>
      </c>
      <c r="E7499">
        <v>-2.3318649999999998E-3</v>
      </c>
      <c r="F7499">
        <v>-0.98484329999999998</v>
      </c>
      <c r="H7499">
        <f t="shared" si="234"/>
        <v>0.10740869409699386</v>
      </c>
      <c r="N7499">
        <f t="shared" si="235"/>
        <v>2.2210909390130919E-3</v>
      </c>
    </row>
    <row r="7500" spans="1:14" x14ac:dyDescent="0.25">
      <c r="A7500" s="1">
        <v>0.35300543939425499</v>
      </c>
      <c r="B7500" s="1">
        <v>-0.95328373729568705</v>
      </c>
      <c r="C7500" s="1">
        <v>-4.2523761585208803E-5</v>
      </c>
      <c r="D7500">
        <v>0.45691589999999999</v>
      </c>
      <c r="E7500">
        <v>-2.3309670000000002E-3</v>
      </c>
      <c r="F7500">
        <v>-0.97817050000000005</v>
      </c>
      <c r="H7500">
        <f t="shared" si="234"/>
        <v>0.10687362515445198</v>
      </c>
      <c r="N7500">
        <f t="shared" si="235"/>
        <v>2.1709432963910318E-3</v>
      </c>
    </row>
    <row r="7501" spans="1:14" x14ac:dyDescent="0.25">
      <c r="A7501" s="1">
        <v>0.36880580925811701</v>
      </c>
      <c r="B7501" s="1">
        <v>-0.94724598467968901</v>
      </c>
      <c r="C7501" s="1">
        <v>-4.14837325740355E-5</v>
      </c>
      <c r="D7501">
        <v>0.47236840000000002</v>
      </c>
      <c r="E7501">
        <v>-2.3300629999999998E-3</v>
      </c>
      <c r="F7501">
        <v>-0.97123519999999997</v>
      </c>
      <c r="H7501">
        <f t="shared" si="234"/>
        <v>0.10632934800852625</v>
      </c>
      <c r="N7501">
        <f t="shared" si="235"/>
        <v>2.1205201074683076E-3</v>
      </c>
    </row>
    <row r="7502" spans="1:14" x14ac:dyDescent="0.25">
      <c r="A7502" s="1">
        <v>0.38450406713683599</v>
      </c>
      <c r="B7502" s="1">
        <v>-0.94094172633558004</v>
      </c>
      <c r="C7502" s="1">
        <v>-4.04580476269321E-5</v>
      </c>
      <c r="D7502">
        <v>0.48770190000000002</v>
      </c>
      <c r="E7502">
        <v>-2.3291520000000001E-3</v>
      </c>
      <c r="F7502">
        <v>-0.96403859999999997</v>
      </c>
      <c r="H7502">
        <f t="shared" si="234"/>
        <v>0.10577568908180812</v>
      </c>
      <c r="N7502">
        <f t="shared" si="235"/>
        <v>2.0698356491393338E-3</v>
      </c>
    </row>
    <row r="7503" spans="1:14" x14ac:dyDescent="0.25">
      <c r="A7503" s="1">
        <v>0.40009577304195199</v>
      </c>
      <c r="B7503" s="1">
        <v>-0.93437225783154798</v>
      </c>
      <c r="C7503" s="1">
        <v>-3.9484956169523397E-5</v>
      </c>
      <c r="D7503">
        <v>0.50291249999999998</v>
      </c>
      <c r="E7503">
        <v>-2.3282340000000002E-3</v>
      </c>
      <c r="F7503">
        <v>-0.9565842</v>
      </c>
      <c r="H7503">
        <f t="shared" si="234"/>
        <v>0.10521353567600551</v>
      </c>
      <c r="N7503">
        <f t="shared" si="235"/>
        <v>2.0190008252322614E-3</v>
      </c>
    </row>
    <row r="7504" spans="1:14" x14ac:dyDescent="0.25">
      <c r="A7504" s="1">
        <v>0.41557640311259503</v>
      </c>
      <c r="B7504" s="1">
        <v>-0.92753898084253705</v>
      </c>
      <c r="C7504" s="1">
        <v>-3.8596348679245302E-5</v>
      </c>
      <c r="D7504">
        <v>0.51799490000000004</v>
      </c>
      <c r="E7504">
        <v>-2.3273090000000001E-3</v>
      </c>
      <c r="F7504">
        <v>-0.94887169999999998</v>
      </c>
      <c r="H7504">
        <f t="shared" si="234"/>
        <v>0.10464163424243188</v>
      </c>
      <c r="N7504">
        <f t="shared" si="235"/>
        <v>1.9679330670493793E-3</v>
      </c>
    </row>
    <row r="7505" spans="1:14" x14ac:dyDescent="0.25">
      <c r="A7505" s="1">
        <v>0.43094137266042298</v>
      </c>
      <c r="B7505" s="1">
        <v>-0.92044342641125998</v>
      </c>
      <c r="C7505" s="1">
        <v>-3.7816393817846503E-5</v>
      </c>
      <c r="D7505">
        <v>0.53294649999999999</v>
      </c>
      <c r="E7505">
        <v>-2.3263789999999999E-3</v>
      </c>
      <c r="F7505">
        <v>-0.94090660000000004</v>
      </c>
      <c r="H7505">
        <f t="shared" si="234"/>
        <v>0.1040626013305868</v>
      </c>
      <c r="N7505">
        <f t="shared" si="235"/>
        <v>1.9168949346282686E-3</v>
      </c>
    </row>
    <row r="7506" spans="1:14" x14ac:dyDescent="0.25">
      <c r="A7506" s="1">
        <v>0.44618606096795099</v>
      </c>
      <c r="B7506" s="1">
        <v>-0.91308726816881403</v>
      </c>
      <c r="C7506" s="1">
        <v>-3.7161084146488401E-5</v>
      </c>
      <c r="D7506">
        <v>0.54776080000000005</v>
      </c>
      <c r="E7506">
        <v>-2.325443E-3</v>
      </c>
      <c r="F7506">
        <v>-0.93268689999999999</v>
      </c>
      <c r="H7506">
        <f t="shared" si="234"/>
        <v>0.10347371362560313</v>
      </c>
      <c r="N7506">
        <f t="shared" si="235"/>
        <v>1.8656759378727317E-3</v>
      </c>
    </row>
    <row r="7507" spans="1:14" x14ac:dyDescent="0.25">
      <c r="A7507" s="1">
        <v>0.46130583467354203</v>
      </c>
      <c r="B7507" s="1">
        <v>-0.905472327952482</v>
      </c>
      <c r="C7507" s="1">
        <v>-3.6638388068753798E-5</v>
      </c>
      <c r="D7507">
        <v>0.56243580000000004</v>
      </c>
      <c r="E7507">
        <v>-2.324502E-3</v>
      </c>
      <c r="F7507">
        <v>-0.92421880000000001</v>
      </c>
      <c r="H7507">
        <f t="shared" si="234"/>
        <v>0.10287825047630705</v>
      </c>
      <c r="N7507">
        <f t="shared" si="235"/>
        <v>1.8145902736818758E-3</v>
      </c>
    </row>
    <row r="7508" spans="1:14" x14ac:dyDescent="0.25">
      <c r="A7508" s="1">
        <v>0.47629606855724799</v>
      </c>
      <c r="B7508" s="1">
        <v>-0.89760057630655599</v>
      </c>
      <c r="C7508" s="1">
        <v>-3.6248761590073303E-5</v>
      </c>
      <c r="D7508">
        <v>0.57696559999999997</v>
      </c>
      <c r="E7508">
        <v>-2.3235560000000001E-3</v>
      </c>
      <c r="F7508">
        <v>-0.91550169999999997</v>
      </c>
      <c r="H7508">
        <f t="shared" si="234"/>
        <v>0.10227432016295242</v>
      </c>
      <c r="N7508">
        <f t="shared" si="235"/>
        <v>1.7635025490343335E-3</v>
      </c>
    </row>
    <row r="7509" spans="1:14" x14ac:dyDescent="0.25">
      <c r="A7509" s="1">
        <v>0.49115216366533698</v>
      </c>
      <c r="B7509" s="1">
        <v>-0.88947412964707595</v>
      </c>
      <c r="C7509" s="1">
        <v>-3.5985867249321201E-5</v>
      </c>
      <c r="D7509">
        <v>0.59134750000000003</v>
      </c>
      <c r="E7509">
        <v>-2.3226060000000001E-3</v>
      </c>
      <c r="F7509">
        <v>-0.90654020000000002</v>
      </c>
      <c r="H7509">
        <f t="shared" si="234"/>
        <v>0.10166407827811504</v>
      </c>
      <c r="N7509">
        <f t="shared" si="235"/>
        <v>1.7126218541236083E-3</v>
      </c>
    </row>
    <row r="7510" spans="1:14" x14ac:dyDescent="0.25">
      <c r="A7510" s="1">
        <v>0.50586956306422304</v>
      </c>
      <c r="B7510" s="1">
        <v>-0.88109524510818704</v>
      </c>
      <c r="C7510" s="1">
        <v>-3.5837422738577402E-5</v>
      </c>
      <c r="D7510">
        <v>0.60557629999999996</v>
      </c>
      <c r="E7510">
        <v>-2.321652E-3</v>
      </c>
      <c r="F7510">
        <v>-0.8973352</v>
      </c>
      <c r="H7510">
        <f t="shared" si="234"/>
        <v>0.10104649659216278</v>
      </c>
      <c r="N7510">
        <f t="shared" si="235"/>
        <v>1.6618874632634527E-3</v>
      </c>
    </row>
    <row r="7511" spans="1:14" x14ac:dyDescent="0.25">
      <c r="A7511" s="1">
        <v>0.52044376543200599</v>
      </c>
      <c r="B7511" s="1">
        <v>-0.872466313604775</v>
      </c>
      <c r="C7511" s="1">
        <v>-3.57861397520991E-5</v>
      </c>
      <c r="D7511">
        <v>0.61964859999999999</v>
      </c>
      <c r="E7511">
        <v>-2.3206949999999998E-3</v>
      </c>
      <c r="F7511">
        <v>-0.88789019999999996</v>
      </c>
      <c r="H7511">
        <f t="shared" si="234"/>
        <v>0.1004226880824025</v>
      </c>
      <c r="N7511">
        <f t="shared" si="235"/>
        <v>1.6114159280373227E-3</v>
      </c>
    </row>
    <row r="7512" spans="1:14" x14ac:dyDescent="0.25">
      <c r="A7512" s="1">
        <v>0.534870336505334</v>
      </c>
      <c r="B7512" s="1">
        <v>-0.86358985149505896</v>
      </c>
      <c r="C7512" s="1">
        <v>-3.5810720180826302E-5</v>
      </c>
      <c r="D7512">
        <v>0.63356020000000002</v>
      </c>
      <c r="E7512">
        <v>-2.3197349999999999E-3</v>
      </c>
      <c r="F7512">
        <v>-0.87820739999999997</v>
      </c>
      <c r="H7512">
        <f t="shared" si="234"/>
        <v>9.9792676038906097E-2</v>
      </c>
      <c r="N7512">
        <f t="shared" si="235"/>
        <v>1.5612323950135879E-3</v>
      </c>
    </row>
    <row r="7513" spans="1:14" x14ac:dyDescent="0.25">
      <c r="A7513" s="1">
        <v>0.54914491831433299</v>
      </c>
      <c r="B7513" s="1">
        <v>-0.85446849129625702</v>
      </c>
      <c r="C7513" s="1">
        <v>-3.5886867995115997E-5</v>
      </c>
      <c r="D7513">
        <v>0.64730690000000002</v>
      </c>
      <c r="E7513">
        <v>-2.3187720000000002E-3</v>
      </c>
      <c r="F7513">
        <v>-0.86828930000000004</v>
      </c>
      <c r="H7513">
        <f t="shared" si="234"/>
        <v>9.9156446922066641E-2</v>
      </c>
      <c r="N7513">
        <f t="shared" si="235"/>
        <v>1.51135926126081E-3</v>
      </c>
    </row>
    <row r="7514" spans="1:14" x14ac:dyDescent="0.25">
      <c r="A7514" s="1">
        <v>0.56326323623485597</v>
      </c>
      <c r="B7514" s="1">
        <v>-0.84510497202855395</v>
      </c>
      <c r="C7514" s="1">
        <v>-3.5988267739384803E-5</v>
      </c>
      <c r="D7514">
        <v>0.66088550000000001</v>
      </c>
      <c r="E7514">
        <v>-2.3178069999999999E-3</v>
      </c>
      <c r="F7514">
        <v>-0.85813950000000006</v>
      </c>
      <c r="H7514">
        <f t="shared" si="234"/>
        <v>9.8515034379513172E-2</v>
      </c>
      <c r="N7514">
        <f t="shared" si="235"/>
        <v>1.4618993012127631E-3</v>
      </c>
    </row>
    <row r="7515" spans="1:14" x14ac:dyDescent="0.25">
      <c r="A7515" s="1">
        <v>0.57722110412726801</v>
      </c>
      <c r="B7515" s="1">
        <v>-0.835502129792416</v>
      </c>
      <c r="C7515" s="1">
        <v>-3.6087485642506097E-5</v>
      </c>
      <c r="D7515">
        <v>0.67429079999999997</v>
      </c>
      <c r="E7515">
        <v>-2.3168400000000001E-3</v>
      </c>
      <c r="F7515">
        <v>-0.84775909999999999</v>
      </c>
      <c r="H7515">
        <f t="shared" si="234"/>
        <v>9.7867057826042894E-2</v>
      </c>
      <c r="N7515">
        <f t="shared" si="235"/>
        <v>1.4127686776472304E-3</v>
      </c>
    </row>
    <row r="7516" spans="1:14" x14ac:dyDescent="0.25">
      <c r="A7516" s="1">
        <v>0.59101442811264504</v>
      </c>
      <c r="B7516" s="1">
        <v>-0.82566288904563401</v>
      </c>
      <c r="C7516" s="1">
        <v>-3.6156770275519398E-5</v>
      </c>
      <c r="D7516">
        <v>0.68752080000000004</v>
      </c>
      <c r="E7516">
        <v>-2.3158710000000002E-3</v>
      </c>
      <c r="F7516">
        <v>-0.83715360000000005</v>
      </c>
      <c r="H7516">
        <f t="shared" si="234"/>
        <v>9.7214779483710503E-2</v>
      </c>
      <c r="N7516">
        <f t="shared" si="235"/>
        <v>1.3641600136453538E-3</v>
      </c>
    </row>
    <row r="7517" spans="1:14" x14ac:dyDescent="0.25">
      <c r="A7517" s="1">
        <v>0.60463920974982799</v>
      </c>
      <c r="B7517" s="1">
        <v>-0.81559025473622904</v>
      </c>
      <c r="C7517" s="1">
        <v>-3.6168763166696298E-5</v>
      </c>
      <c r="D7517">
        <v>0.70056929999999995</v>
      </c>
      <c r="E7517">
        <v>-2.3149020000000002E-3</v>
      </c>
      <c r="F7517">
        <v>-0.82632240000000001</v>
      </c>
      <c r="H7517">
        <f t="shared" si="234"/>
        <v>9.6555444085424144E-2</v>
      </c>
      <c r="N7517">
        <f t="shared" si="235"/>
        <v>1.3158902416601655E-3</v>
      </c>
    </row>
    <row r="7518" spans="1:14" x14ac:dyDescent="0.25">
      <c r="A7518" s="1">
        <v>0.61809154943494704</v>
      </c>
      <c r="B7518" s="1">
        <v>-0.80528730501044699</v>
      </c>
      <c r="C7518" s="1">
        <v>-3.6097169230511403E-5</v>
      </c>
      <c r="D7518">
        <v>0.71343520000000005</v>
      </c>
      <c r="E7518">
        <v>-2.313931E-3</v>
      </c>
      <c r="F7518">
        <v>-0.8152722</v>
      </c>
      <c r="H7518">
        <f t="shared" si="234"/>
        <v>9.5892118330882292E-2</v>
      </c>
      <c r="N7518">
        <f t="shared" si="235"/>
        <v>1.268205691944842E-3</v>
      </c>
    </row>
    <row r="7519" spans="1:14" x14ac:dyDescent="0.25">
      <c r="A7519" s="1">
        <v>0.63136765069061995</v>
      </c>
      <c r="B7519" s="1">
        <v>-0.79475718371349002</v>
      </c>
      <c r="C7519" s="1">
        <v>-3.5917475049742797E-5</v>
      </c>
      <c r="D7519">
        <v>0.72611230000000004</v>
      </c>
      <c r="E7519">
        <v>-2.3129610000000001E-3</v>
      </c>
      <c r="F7519">
        <v>-0.80400280000000002</v>
      </c>
      <c r="H7519">
        <f t="shared" si="234"/>
        <v>9.5221924578792846E-2</v>
      </c>
      <c r="N7519">
        <f t="shared" si="235"/>
        <v>1.2209211384013442E-3</v>
      </c>
    </row>
    <row r="7520" spans="1:14" x14ac:dyDescent="0.25">
      <c r="A7520" s="1">
        <v>0.64446382558861603</v>
      </c>
      <c r="B7520" s="1">
        <v>-0.78400309140533198</v>
      </c>
      <c r="C7520" s="1">
        <v>-3.5607831922636499E-5</v>
      </c>
      <c r="D7520">
        <v>0.73859909999999995</v>
      </c>
      <c r="E7520">
        <v>-2.3119909999999998E-3</v>
      </c>
      <c r="F7520">
        <v>-0.79251990000000005</v>
      </c>
      <c r="H7520">
        <f t="shared" si="234"/>
        <v>9.4547172551444764E-2</v>
      </c>
      <c r="N7520">
        <f t="shared" si="235"/>
        <v>1.1742224872128228E-3</v>
      </c>
    </row>
    <row r="7521" spans="1:14" x14ac:dyDescent="0.25">
      <c r="A7521" s="1">
        <v>0.65737650078580301</v>
      </c>
      <c r="B7521" s="1">
        <v>-0.77302827323904</v>
      </c>
      <c r="C7521" s="1">
        <v>-3.5150227923399298E-5</v>
      </c>
      <c r="D7521">
        <v>0.75089030000000001</v>
      </c>
      <c r="E7521">
        <v>-2.3110219999999998E-3</v>
      </c>
      <c r="F7521">
        <v>-0.78082479999999999</v>
      </c>
      <c r="H7521">
        <f t="shared" si="234"/>
        <v>9.386584077996879E-2</v>
      </c>
      <c r="N7521">
        <f t="shared" si="235"/>
        <v>1.1279924040434846E-3</v>
      </c>
    </row>
    <row r="7522" spans="1:14" x14ac:dyDescent="0.25">
      <c r="A7522" s="1">
        <v>0.67010222249125695</v>
      </c>
      <c r="B7522" s="1">
        <v>-0.76183600201984902</v>
      </c>
      <c r="C7522" s="1">
        <v>-3.4532037664942997E-5</v>
      </c>
      <c r="D7522">
        <v>0.76298350000000004</v>
      </c>
      <c r="E7522">
        <v>-2.3100540000000002E-3</v>
      </c>
      <c r="F7522">
        <v>-0.76892199999999999</v>
      </c>
      <c r="H7522">
        <f t="shared" si="234"/>
        <v>9.3178973375069543E-2</v>
      </c>
      <c r="N7522">
        <f t="shared" si="235"/>
        <v>1.0823264855694059E-3</v>
      </c>
    </row>
    <row r="7523" spans="1:14" x14ac:dyDescent="0.25">
      <c r="A7523" s="1">
        <v>0.68263765721198499</v>
      </c>
      <c r="B7523" s="1">
        <v>-0.750429555471542</v>
      </c>
      <c r="C7523" s="1">
        <v>-3.3747929194952698E-5</v>
      </c>
      <c r="D7523">
        <v>0.77487470000000003</v>
      </c>
      <c r="E7523">
        <v>-2.309087E-3</v>
      </c>
      <c r="F7523">
        <v>-0.75681410000000005</v>
      </c>
      <c r="H7523">
        <f t="shared" si="234"/>
        <v>9.2485737489631945E-2</v>
      </c>
      <c r="N7523">
        <f t="shared" si="235"/>
        <v>1.0371939000669453E-3</v>
      </c>
    </row>
    <row r="7524" spans="1:14" x14ac:dyDescent="0.25">
      <c r="A7524" s="1">
        <v>0.69497958382820002</v>
      </c>
      <c r="B7524" s="1">
        <v>-0.73881218865374898</v>
      </c>
      <c r="C7524" s="1">
        <v>-3.2801899802629697E-5</v>
      </c>
      <c r="D7524">
        <v>0.78656029999999999</v>
      </c>
      <c r="E7524">
        <v>-2.3081220000000001E-3</v>
      </c>
      <c r="F7524">
        <v>-0.74450450000000001</v>
      </c>
      <c r="H7524">
        <f t="shared" si="234"/>
        <v>9.1785658272743265E-2</v>
      </c>
      <c r="N7524">
        <f t="shared" si="235"/>
        <v>9.9259121571532746E-4</v>
      </c>
    </row>
    <row r="7525" spans="1:14" x14ac:dyDescent="0.25">
      <c r="A7525" s="1">
        <v>0.70712487250839895</v>
      </c>
      <c r="B7525" s="1">
        <v>-0.72698710573357805</v>
      </c>
      <c r="C7525" s="1">
        <v>-3.1708930599049699E-5</v>
      </c>
      <c r="D7525">
        <v>0.79803760000000001</v>
      </c>
      <c r="E7525">
        <v>-2.3071599999999999E-3</v>
      </c>
      <c r="F7525">
        <v>-0.73199729999999996</v>
      </c>
      <c r="H7525">
        <f t="shared" si="234"/>
        <v>9.1079107066981288E-2</v>
      </c>
      <c r="N7525">
        <f t="shared" si="235"/>
        <v>9.4857005148083233E-4</v>
      </c>
    </row>
    <row r="7526" spans="1:14" x14ac:dyDescent="0.25">
      <c r="A7526" s="1">
        <v>0.71907044858015001</v>
      </c>
      <c r="B7526" s="1">
        <v>-0.71495743896408404</v>
      </c>
      <c r="C7526" s="1">
        <v>-3.04955214252157E-5</v>
      </c>
      <c r="D7526">
        <v>0.80930190000000002</v>
      </c>
      <c r="E7526">
        <v>-2.3062E-3</v>
      </c>
      <c r="F7526">
        <v>-0.71929449999999995</v>
      </c>
      <c r="H7526">
        <f t="shared" si="234"/>
        <v>9.0364283622656014E-2</v>
      </c>
      <c r="N7526">
        <f t="shared" si="235"/>
        <v>9.0504952330082065E-4</v>
      </c>
    </row>
    <row r="7527" spans="1:14" x14ac:dyDescent="0.25">
      <c r="A7527" s="1">
        <v>0.73081324515998902</v>
      </c>
      <c r="B7527" s="1">
        <v>-0.70272624431159103</v>
      </c>
      <c r="C7527" s="1">
        <v>-2.91984181226274E-5</v>
      </c>
      <c r="D7527">
        <v>0.82035210000000003</v>
      </c>
      <c r="E7527">
        <v>-2.3052429999999998E-3</v>
      </c>
      <c r="F7527">
        <v>-0.70640170000000002</v>
      </c>
      <c r="H7527">
        <f t="shared" si="234"/>
        <v>8.9643158576194287E-2</v>
      </c>
      <c r="N7527">
        <f t="shared" si="235"/>
        <v>8.6218083369583702E-4</v>
      </c>
    </row>
    <row r="7528" spans="1:14" x14ac:dyDescent="0.25">
      <c r="A7528" s="1">
        <v>0.74235015494946899</v>
      </c>
      <c r="B7528" s="1">
        <v>-0.69029651998864805</v>
      </c>
      <c r="C7528" s="1">
        <v>-2.7861335928778501E-5</v>
      </c>
      <c r="D7528">
        <v>0.83118190000000003</v>
      </c>
      <c r="E7528">
        <v>-2.3042900000000001E-3</v>
      </c>
      <c r="F7528">
        <v>-0.69331989999999999</v>
      </c>
      <c r="H7528">
        <f t="shared" si="234"/>
        <v>8.8912326945582709E-2</v>
      </c>
      <c r="N7528">
        <f t="shared" si="235"/>
        <v>8.1979625306648131E-4</v>
      </c>
    </row>
    <row r="7529" spans="1:14" x14ac:dyDescent="0.25">
      <c r="A7529" s="1">
        <v>0.75367799462235596</v>
      </c>
      <c r="B7529" s="1">
        <v>-0.67767124617107399</v>
      </c>
      <c r="C7529" s="1">
        <v>-2.65302691484424E-5</v>
      </c>
      <c r="D7529">
        <v>0.84179159999999997</v>
      </c>
      <c r="E7529">
        <v>-2.3033400000000001E-3</v>
      </c>
      <c r="F7529">
        <v>-0.68005539999999998</v>
      </c>
      <c r="H7529">
        <f t="shared" si="234"/>
        <v>8.8175254491709057E-2</v>
      </c>
      <c r="N7529">
        <f t="shared" si="235"/>
        <v>7.7813168755583371E-4</v>
      </c>
    </row>
    <row r="7530" spans="1:14" x14ac:dyDescent="0.25">
      <c r="A7530" s="1">
        <v>0.76479349145771203</v>
      </c>
      <c r="B7530" s="1">
        <v>-0.66485343571164102</v>
      </c>
      <c r="C7530" s="1">
        <v>-2.5248582271913099E-5</v>
      </c>
      <c r="D7530">
        <v>0.85217469999999995</v>
      </c>
      <c r="E7530">
        <v>-2.302395E-3</v>
      </c>
      <c r="F7530">
        <v>-0.66660949999999997</v>
      </c>
      <c r="H7530">
        <f t="shared" si="234"/>
        <v>8.7428512305216727E-2</v>
      </c>
      <c r="N7530">
        <f t="shared" si="235"/>
        <v>7.3702854712806348E-4</v>
      </c>
    </row>
    <row r="7531" spans="1:14" x14ac:dyDescent="0.25">
      <c r="A7531" s="1">
        <v>0.77569329318421598</v>
      </c>
      <c r="B7531" s="1">
        <v>-0.65184618230885905</v>
      </c>
      <c r="C7531" s="1">
        <v>-2.4053080797780499E-5</v>
      </c>
      <c r="D7531">
        <v>0.86233090000000001</v>
      </c>
      <c r="E7531">
        <v>-2.301455E-3</v>
      </c>
      <c r="F7531">
        <v>-0.65298780000000001</v>
      </c>
      <c r="H7531">
        <f t="shared" si="234"/>
        <v>8.6675052726956553E-2</v>
      </c>
      <c r="N7531">
        <f t="shared" si="235"/>
        <v>6.9668600080280711E-4</v>
      </c>
    </row>
    <row r="7532" spans="1:14" x14ac:dyDescent="0.25">
      <c r="A7532" s="1">
        <v>0.78637399409494602</v>
      </c>
      <c r="B7532" s="1">
        <v>-0.63865269601850305</v>
      </c>
      <c r="C7532" s="1">
        <v>-2.2971704909535098E-5</v>
      </c>
      <c r="D7532">
        <v>0.87225529999999996</v>
      </c>
      <c r="E7532">
        <v>-2.3005199999999999E-3</v>
      </c>
      <c r="F7532">
        <v>-0.63919280000000001</v>
      </c>
      <c r="H7532">
        <f t="shared" si="234"/>
        <v>8.5913198302151175E-2</v>
      </c>
      <c r="N7532">
        <f t="shared" si="235"/>
        <v>6.570484172172728E-4</v>
      </c>
    </row>
    <row r="7533" spans="1:14" x14ac:dyDescent="0.25">
      <c r="A7533" s="1">
        <v>0.79683216761570996</v>
      </c>
      <c r="B7533" s="1">
        <v>-0.62527632281980605</v>
      </c>
      <c r="C7533" s="1">
        <v>-2.2022807124226399E-5</v>
      </c>
      <c r="D7533">
        <v>0.88194620000000001</v>
      </c>
      <c r="E7533">
        <v>-2.2995910000000001E-3</v>
      </c>
      <c r="F7533">
        <v>-0.62522920000000004</v>
      </c>
      <c r="H7533">
        <f t="shared" si="234"/>
        <v>8.5144512718949308E-2</v>
      </c>
      <c r="N7533">
        <f t="shared" si="235"/>
        <v>6.1823192776122929E-4</v>
      </c>
    </row>
    <row r="7534" spans="1:14" x14ac:dyDescent="0.25">
      <c r="A7534" s="1">
        <v>0.80706439746152203</v>
      </c>
      <c r="B7534" s="1">
        <v>-0.61172055059777797</v>
      </c>
      <c r="C7534" s="1">
        <v>-2.1215552818491799E-5</v>
      </c>
      <c r="D7534">
        <v>0.89139999999999997</v>
      </c>
      <c r="E7534">
        <v>-2.2986669999999999E-3</v>
      </c>
      <c r="F7534">
        <v>-0.61110059999999999</v>
      </c>
      <c r="H7534">
        <f t="shared" si="234"/>
        <v>8.4368625562860039E-2</v>
      </c>
      <c r="N7534">
        <f t="shared" si="235"/>
        <v>5.8025019300311309E-4</v>
      </c>
    </row>
    <row r="7535" spans="1:14" x14ac:dyDescent="0.25">
      <c r="A7535" s="1">
        <v>0.817067303399583</v>
      </c>
      <c r="B7535" s="1">
        <v>-0.59798900628582696</v>
      </c>
      <c r="C7535" s="1">
        <v>-2.0550905004014201E-5</v>
      </c>
      <c r="D7535">
        <v>0.90061409999999997</v>
      </c>
      <c r="E7535">
        <v>-2.2977499999999999E-3</v>
      </c>
      <c r="F7535">
        <v>-0.59681059999999997</v>
      </c>
      <c r="H7535">
        <f t="shared" si="234"/>
        <v>8.3586132218713E-2</v>
      </c>
      <c r="N7535">
        <f t="shared" si="235"/>
        <v>5.4316449018210417E-4</v>
      </c>
    </row>
    <row r="7536" spans="1:14" x14ac:dyDescent="0.25">
      <c r="A7536" s="1">
        <v>0.82683756093048499</v>
      </c>
      <c r="B7536" s="1">
        <v>-0.58408544860627198</v>
      </c>
      <c r="C7536" s="1">
        <v>-2.0022789249176701E-5</v>
      </c>
      <c r="D7536">
        <v>0.90958600000000001</v>
      </c>
      <c r="E7536">
        <v>-2.2968400000000001E-3</v>
      </c>
      <c r="F7536">
        <v>-0.58236379999999999</v>
      </c>
      <c r="H7536">
        <f t="shared" si="234"/>
        <v>8.2797657810930181E-2</v>
      </c>
      <c r="N7536">
        <f t="shared" si="235"/>
        <v>5.0703398706885151E-4</v>
      </c>
    </row>
    <row r="7537" spans="1:14" x14ac:dyDescent="0.25">
      <c r="A7537" s="1">
        <v>0.83637191598243299</v>
      </c>
      <c r="B7537" s="1">
        <v>-0.57001375935957499</v>
      </c>
      <c r="C7537" s="1">
        <v>-1.96192210815802E-5</v>
      </c>
      <c r="D7537">
        <v>0.91831209999999996</v>
      </c>
      <c r="E7537">
        <v>-2.2959370000000001E-3</v>
      </c>
      <c r="F7537">
        <v>-0.56776340000000003</v>
      </c>
      <c r="H7537">
        <f t="shared" si="234"/>
        <v>8.2002679814202326E-2</v>
      </c>
      <c r="N7537">
        <f t="shared" si="235"/>
        <v>4.7186427783754134E-4</v>
      </c>
    </row>
    <row r="7538" spans="1:14" x14ac:dyDescent="0.25">
      <c r="A7538" s="1">
        <v>0.84566719620174202</v>
      </c>
      <c r="B7538" s="1">
        <v>-0.55577793468851999</v>
      </c>
      <c r="C7538" s="1">
        <v>-1.9323325351495498E-5</v>
      </c>
      <c r="D7538">
        <v>0.92679149999999999</v>
      </c>
      <c r="E7538">
        <v>-2.2950409999999998E-3</v>
      </c>
      <c r="F7538">
        <v>-0.55301480000000003</v>
      </c>
      <c r="H7538">
        <f t="shared" si="234"/>
        <v>8.1203241751753127E-2</v>
      </c>
      <c r="N7538">
        <f t="shared" si="235"/>
        <v>4.3777189284214006E-4</v>
      </c>
    </row>
    <row r="7539" spans="1:14" x14ac:dyDescent="0.25">
      <c r="A7539" s="1">
        <v>0.854720320175272</v>
      </c>
      <c r="B7539" s="1">
        <v>-0.54138207667499905</v>
      </c>
      <c r="C7539" s="1">
        <v>-1.91142607146059E-5</v>
      </c>
      <c r="D7539">
        <v>0.93501900000000004</v>
      </c>
      <c r="E7539">
        <v>-2.2941540000000001E-3</v>
      </c>
      <c r="F7539">
        <v>-0.53812040000000005</v>
      </c>
      <c r="H7539">
        <f t="shared" si="234"/>
        <v>8.0397091502999965E-2</v>
      </c>
      <c r="N7539">
        <f t="shared" si="235"/>
        <v>4.0468760914952003E-4</v>
      </c>
    </row>
    <row r="7540" spans="1:14" x14ac:dyDescent="0.25">
      <c r="A7540" s="1">
        <v>0.86352830540687497</v>
      </c>
      <c r="B7540" s="1">
        <v>-0.52683038508126201</v>
      </c>
      <c r="C7540" s="1">
        <v>-1.8968092314399199E-5</v>
      </c>
      <c r="D7540">
        <v>0.94299540000000004</v>
      </c>
      <c r="E7540">
        <v>-2.293275E-3</v>
      </c>
      <c r="F7540">
        <v>-0.52308619999999995</v>
      </c>
      <c r="H7540">
        <f t="shared" si="234"/>
        <v>7.9587753561121313E-2</v>
      </c>
      <c r="N7540">
        <f t="shared" si="235"/>
        <v>3.7277997890282079E-4</v>
      </c>
    </row>
    <row r="7541" spans="1:14" x14ac:dyDescent="0.25">
      <c r="A7541" s="1">
        <v>0.87208827537891598</v>
      </c>
      <c r="B7541" s="1">
        <v>-0.51212714891139399</v>
      </c>
      <c r="C7541" s="1">
        <v>-1.8858651140754201E-5</v>
      </c>
      <c r="D7541">
        <v>0.95071450000000002</v>
      </c>
      <c r="E7541">
        <v>-2.292405E-3</v>
      </c>
      <c r="F7541">
        <v>-0.50791459999999999</v>
      </c>
      <c r="H7541">
        <f t="shared" si="234"/>
        <v>7.87718082787012E-2</v>
      </c>
      <c r="N7541">
        <f t="shared" si="235"/>
        <v>3.4193800066454244E-4</v>
      </c>
    </row>
    <row r="7542" spans="1:14" x14ac:dyDescent="0.25">
      <c r="A7542" s="1">
        <v>0.880397465706108</v>
      </c>
      <c r="B7542" s="1">
        <v>-0.49727673758214802</v>
      </c>
      <c r="C7542" s="1">
        <v>-1.87583979788431E-5</v>
      </c>
      <c r="D7542">
        <v>0.95817770000000002</v>
      </c>
      <c r="E7542">
        <v>-2.2915430000000001E-3</v>
      </c>
      <c r="F7542">
        <v>-0.49261149999999998</v>
      </c>
      <c r="H7542">
        <f t="shared" si="234"/>
        <v>7.795315797552918E-2</v>
      </c>
      <c r="N7542">
        <f t="shared" si="235"/>
        <v>3.123319373113447E-4</v>
      </c>
    </row>
    <row r="7543" spans="1:14" x14ac:dyDescent="0.25">
      <c r="A7543" s="1">
        <v>0.88845322927831105</v>
      </c>
      <c r="B7543" s="1">
        <v>-0.482283591696685</v>
      </c>
      <c r="C7543" s="1">
        <v>-1.8639288552010799E-5</v>
      </c>
      <c r="D7543">
        <v>0.96537949999999995</v>
      </c>
      <c r="E7543">
        <v>-2.290692E-3</v>
      </c>
      <c r="F7543">
        <v>-0.47717989999999999</v>
      </c>
      <c r="H7543">
        <f t="shared" si="234"/>
        <v>7.7128859836023633E-2</v>
      </c>
      <c r="N7543">
        <f t="shared" si="235"/>
        <v>2.8387590223284714E-4</v>
      </c>
    </row>
    <row r="7544" spans="1:14" x14ac:dyDescent="0.25">
      <c r="A7544" s="1">
        <v>0.89625304036460196</v>
      </c>
      <c r="B7544" s="1">
        <v>-0.46715221357370901</v>
      </c>
      <c r="C7544" s="1">
        <v>-1.8473625279341699E-5</v>
      </c>
      <c r="D7544">
        <v>0.97232010000000002</v>
      </c>
      <c r="E7544">
        <v>-2.28985E-3</v>
      </c>
      <c r="F7544">
        <v>-0.46162510000000001</v>
      </c>
      <c r="H7544">
        <f t="shared" si="234"/>
        <v>7.6301413464414422E-2</v>
      </c>
      <c r="N7544">
        <f t="shared" si="235"/>
        <v>2.566779153597611E-4</v>
      </c>
    </row>
    <row r="7545" spans="1:14" x14ac:dyDescent="0.25">
      <c r="A7545" s="1">
        <v>0.90379449783032095</v>
      </c>
      <c r="B7545" s="1">
        <v>-0.45188715770322102</v>
      </c>
      <c r="C7545" s="1">
        <v>-1.8234885476580499E-5</v>
      </c>
      <c r="D7545">
        <v>0.97899590000000003</v>
      </c>
      <c r="E7545">
        <v>-2.2890190000000002E-3</v>
      </c>
      <c r="F7545">
        <v>-0.44595089999999998</v>
      </c>
      <c r="H7545">
        <f t="shared" si="234"/>
        <v>7.5469507115785747E-2</v>
      </c>
      <c r="N7545">
        <f t="shared" si="235"/>
        <v>2.3071375604983378E-4</v>
      </c>
    </row>
    <row r="7546" spans="1:14" x14ac:dyDescent="0.25">
      <c r="A7546" s="1">
        <v>0.91107532778809097</v>
      </c>
      <c r="B7546" s="1">
        <v>-0.43649302114001298</v>
      </c>
      <c r="C7546" s="1">
        <v>-1.78985353485041E-5</v>
      </c>
      <c r="D7546">
        <v>0.98540530000000004</v>
      </c>
      <c r="E7546">
        <v>-2.288198E-3</v>
      </c>
      <c r="F7546">
        <v>-0.43016199999999999</v>
      </c>
      <c r="H7546">
        <f t="shared" si="234"/>
        <v>7.4633644272256078E-2</v>
      </c>
      <c r="N7546">
        <f t="shared" si="235"/>
        <v>2.0602013911090076E-4</v>
      </c>
    </row>
    <row r="7547" spans="1:14" x14ac:dyDescent="0.25">
      <c r="A7547" s="1">
        <v>0.91809338604439705</v>
      </c>
      <c r="B7547" s="1">
        <v>-0.42097443352936398</v>
      </c>
      <c r="C7547" s="1">
        <v>-1.74428678623625E-5</v>
      </c>
      <c r="D7547">
        <v>0.9915465</v>
      </c>
      <c r="E7547">
        <v>-2.2873889999999999E-3</v>
      </c>
      <c r="F7547">
        <v>-0.41426279999999999</v>
      </c>
      <c r="H7547">
        <f t="shared" si="234"/>
        <v>7.379402841592321E-2</v>
      </c>
      <c r="N7547">
        <f t="shared" si="235"/>
        <v>1.8262240665099474E-4</v>
      </c>
    </row>
    <row r="7548" spans="1:14" x14ac:dyDescent="0.25">
      <c r="A7548" s="1">
        <v>0.92484666051078801</v>
      </c>
      <c r="B7548" s="1">
        <v>-0.40533604606229701</v>
      </c>
      <c r="C7548" s="1">
        <v>-1.6849930473513601E-5</v>
      </c>
      <c r="D7548">
        <v>0.99741659999999999</v>
      </c>
      <c r="E7548">
        <v>-2.2865910000000001E-3</v>
      </c>
      <c r="F7548">
        <v>-0.39825759999999999</v>
      </c>
      <c r="H7548">
        <f t="shared" si="234"/>
        <v>7.2949655521101886E-2</v>
      </c>
      <c r="N7548">
        <f t="shared" si="235"/>
        <v>1.6051402336445154E-4</v>
      </c>
    </row>
    <row r="7549" spans="1:14" x14ac:dyDescent="0.25">
      <c r="A7549" s="1">
        <v>0.93133327324148896</v>
      </c>
      <c r="B7549" s="1">
        <v>-0.38958251831063101</v>
      </c>
      <c r="C7549" s="1">
        <v>-1.6106621641979901E-5</v>
      </c>
      <c r="D7549">
        <v>1.0030159999999999</v>
      </c>
      <c r="E7549">
        <v>-2.2858050000000001E-3</v>
      </c>
      <c r="F7549">
        <v>-0.38215139999999997</v>
      </c>
      <c r="H7549">
        <f t="shared" si="234"/>
        <v>7.2102609977799395E-2</v>
      </c>
      <c r="N7549">
        <f t="shared" si="235"/>
        <v>1.3976837004152877E-4</v>
      </c>
    </row>
    <row r="7550" spans="1:14" x14ac:dyDescent="0.25">
      <c r="A7550" s="1">
        <v>0.93755148089736695</v>
      </c>
      <c r="B7550" s="1">
        <v>-0.37371850179962901</v>
      </c>
      <c r="C7550" s="1">
        <v>-1.52060141028355E-5</v>
      </c>
      <c r="D7550">
        <v>1.0083390000000001</v>
      </c>
      <c r="E7550">
        <v>-2.2850309999999999E-3</v>
      </c>
      <c r="F7550">
        <v>-0.365948</v>
      </c>
      <c r="H7550">
        <f t="shared" si="234"/>
        <v>7.1248899390729481E-2</v>
      </c>
      <c r="N7550">
        <f t="shared" si="235"/>
        <v>1.2031143144570561E-4</v>
      </c>
    </row>
    <row r="7551" spans="1:14" x14ac:dyDescent="0.25">
      <c r="A7551" s="1">
        <v>0.94349967128989298</v>
      </c>
      <c r="B7551" s="1">
        <v>-0.357748619647967</v>
      </c>
      <c r="C7551" s="1">
        <v>-1.41488835142211E-5</v>
      </c>
      <c r="D7551">
        <v>1.0133890000000001</v>
      </c>
      <c r="E7551">
        <v>-2.2842689999999998E-3</v>
      </c>
      <c r="F7551">
        <v>-0.34965309999999999</v>
      </c>
      <c r="H7551">
        <f t="shared" si="234"/>
        <v>7.0393246489015515E-2</v>
      </c>
      <c r="N7551">
        <f t="shared" si="235"/>
        <v>1.022728473392103E-4</v>
      </c>
    </row>
    <row r="7552" spans="1:14" x14ac:dyDescent="0.25">
      <c r="A7552" s="1">
        <v>0.94917635256756205</v>
      </c>
      <c r="B7552" s="1">
        <v>-0.34167744301907199</v>
      </c>
      <c r="C7552" s="1">
        <v>-1.29452621738079E-5</v>
      </c>
      <c r="D7552">
        <v>1.0181579999999999</v>
      </c>
      <c r="E7552">
        <v>-2.2835210000000002E-3</v>
      </c>
      <c r="F7552">
        <v>-0.33327000000000001</v>
      </c>
      <c r="H7552">
        <f t="shared" si="234"/>
        <v>6.952919023542059E-2</v>
      </c>
      <c r="N7552">
        <f t="shared" si="235"/>
        <v>8.5543032070063121E-5</v>
      </c>
    </row>
    <row r="7553" spans="1:14" x14ac:dyDescent="0.25">
      <c r="A7553" s="1">
        <v>0.95458013136493403</v>
      </c>
      <c r="B7553" s="1">
        <v>-0.32550946768877598</v>
      </c>
      <c r="C7553" s="1">
        <v>-1.1615608086765E-5</v>
      </c>
      <c r="D7553">
        <v>1.022651</v>
      </c>
      <c r="E7553">
        <v>-2.2827860000000002E-3</v>
      </c>
      <c r="F7553">
        <v>-0.31680459999999999</v>
      </c>
      <c r="H7553">
        <f t="shared" si="234"/>
        <v>6.8662770794373024E-2</v>
      </c>
      <c r="N7553">
        <f t="shared" si="235"/>
        <v>7.0266778664188068E-5</v>
      </c>
    </row>
    <row r="7554" spans="1:14" x14ac:dyDescent="0.25">
      <c r="A7554" s="1">
        <v>0.95970967802493701</v>
      </c>
      <c r="B7554" s="1">
        <v>-0.30924909721508997</v>
      </c>
      <c r="C7554" s="1">
        <v>-1.01909652003455E-5</v>
      </c>
      <c r="D7554">
        <v>1.026861</v>
      </c>
      <c r="E7554">
        <v>-2.2820639999999999E-3</v>
      </c>
      <c r="F7554">
        <v>-0.30026059999999999</v>
      </c>
      <c r="H7554">
        <f t="shared" si="234"/>
        <v>6.7788306751758537E-2</v>
      </c>
      <c r="N7554">
        <f t="shared" si="235"/>
        <v>5.6371027069324022E-5</v>
      </c>
    </row>
    <row r="7555" spans="1:14" x14ac:dyDescent="0.25">
      <c r="A7555" s="1">
        <v>0.96456368160915795</v>
      </c>
      <c r="B7555" s="1">
        <v>-0.29290064117818898</v>
      </c>
      <c r="C7555" s="1">
        <v>-8.7114746025392893E-6</v>
      </c>
      <c r="D7555">
        <v>1.030791</v>
      </c>
      <c r="E7555">
        <v>-2.2813569999999999E-3</v>
      </c>
      <c r="F7555">
        <v>-0.28364349999999999</v>
      </c>
      <c r="H7555">
        <f t="shared" ref="H7555:H7618" si="236">SQRT(((D7555-A7555)^2)+((E7555-C7555)^2)+((F7555-B7555)^2))</f>
        <v>6.6909769703078478E-2</v>
      </c>
      <c r="N7555">
        <f t="shared" ref="N7555:N7618" si="237">((H7555-$L$2)^2)</f>
        <v>4.3950629400656388E-5</v>
      </c>
    </row>
    <row r="7556" spans="1:14" x14ac:dyDescent="0.25">
      <c r="A7556" s="1">
        <v>0.96914080368037903</v>
      </c>
      <c r="B7556" s="1">
        <v>-0.27646833508340701</v>
      </c>
      <c r="C7556" s="1">
        <v>-7.2229700281896899E-6</v>
      </c>
      <c r="D7556">
        <v>1.0344370000000001</v>
      </c>
      <c r="E7556">
        <v>-2.280664E-3</v>
      </c>
      <c r="F7556">
        <v>-0.26695760000000002</v>
      </c>
      <c r="H7556">
        <f t="shared" si="236"/>
        <v>6.6024358154805243E-2</v>
      </c>
      <c r="N7556">
        <f t="shared" si="237"/>
        <v>3.2994863325179245E-5</v>
      </c>
    </row>
    <row r="7557" spans="1:14" x14ac:dyDescent="0.25">
      <c r="A7557" s="1">
        <v>0.97343964396548099</v>
      </c>
      <c r="B7557" s="1">
        <v>-0.25995638161597501</v>
      </c>
      <c r="C7557" s="1">
        <v>-5.7721269132845098E-6</v>
      </c>
      <c r="D7557">
        <v>1.037798</v>
      </c>
      <c r="E7557">
        <v>-2.2799859999999999E-3</v>
      </c>
      <c r="F7557">
        <v>-0.25020779999999998</v>
      </c>
      <c r="H7557">
        <f t="shared" si="236"/>
        <v>6.5132210800262075E-2</v>
      </c>
      <c r="N7557">
        <f t="shared" si="237"/>
        <v>2.3541595262810679E-5</v>
      </c>
    </row>
    <row r="7558" spans="1:14" x14ac:dyDescent="0.25">
      <c r="A7558" s="1">
        <v>0.97745872884332996</v>
      </c>
      <c r="B7558" s="1">
        <v>-0.24336900392804101</v>
      </c>
      <c r="C7558" s="1">
        <v>-4.4013400675476799E-6</v>
      </c>
      <c r="D7558">
        <v>1.0408740000000001</v>
      </c>
      <c r="E7558">
        <v>-2.2793230000000002E-3</v>
      </c>
      <c r="F7558">
        <v>-0.233399</v>
      </c>
      <c r="H7558">
        <f t="shared" si="236"/>
        <v>6.4234514575561175E-2</v>
      </c>
      <c r="N7558">
        <f t="shared" si="237"/>
        <v>1.5636266731572943E-5</v>
      </c>
    </row>
    <row r="7559" spans="1:14" x14ac:dyDescent="0.25">
      <c r="A7559" s="1">
        <v>0.98119652514088496</v>
      </c>
      <c r="B7559" s="1">
        <v>-0.22671049648150601</v>
      </c>
      <c r="C7559" s="1">
        <v>-3.1446656731485002E-6</v>
      </c>
      <c r="D7559">
        <v>1.043663</v>
      </c>
      <c r="E7559">
        <v>-2.278675E-3</v>
      </c>
      <c r="F7559">
        <v>-0.2165358</v>
      </c>
      <c r="H7559">
        <f t="shared" si="236"/>
        <v>6.3330584776375348E-2</v>
      </c>
      <c r="N7559">
        <f t="shared" si="237"/>
        <v>9.3045872964442166E-6</v>
      </c>
    </row>
    <row r="7560" spans="1:14" x14ac:dyDescent="0.25">
      <c r="A7560" s="1">
        <v>0.984651472263391</v>
      </c>
      <c r="B7560" s="1">
        <v>-0.209985261313272</v>
      </c>
      <c r="C7560" s="1">
        <v>-2.0256419883047502E-6</v>
      </c>
      <c r="D7560">
        <v>1.0461640000000001</v>
      </c>
      <c r="E7560">
        <v>-2.2780420000000001E-3</v>
      </c>
      <c r="F7560">
        <v>-0.19962340000000001</v>
      </c>
      <c r="H7560">
        <f t="shared" si="236"/>
        <v>6.2420665559448515E-2</v>
      </c>
      <c r="N7560">
        <f t="shared" si="237"/>
        <v>4.5814103775992527E-6</v>
      </c>
    </row>
    <row r="7561" spans="1:14" x14ac:dyDescent="0.25">
      <c r="A7561" s="1">
        <v>0.98782202111677797</v>
      </c>
      <c r="B7561" s="1">
        <v>-0.193197825160565</v>
      </c>
      <c r="C7561" s="1">
        <v>-1.05699459332535E-6</v>
      </c>
      <c r="D7561">
        <v>1.048376</v>
      </c>
      <c r="E7561">
        <v>-2.2774269999999998E-3</v>
      </c>
      <c r="F7561">
        <v>-0.1826662</v>
      </c>
      <c r="H7561">
        <f t="shared" si="236"/>
        <v>6.1505132692433538E-2</v>
      </c>
      <c r="N7561">
        <f t="shared" si="237"/>
        <v>1.5003556997793914E-6</v>
      </c>
    </row>
    <row r="7562" spans="1:14" x14ac:dyDescent="0.25">
      <c r="A7562" s="1">
        <v>0.99070666991658596</v>
      </c>
      <c r="B7562" s="1">
        <v>-0.17635284019372299</v>
      </c>
      <c r="C7562" s="1">
        <v>-2.4165509100864502E-7</v>
      </c>
      <c r="D7562">
        <v>1.0502990000000001</v>
      </c>
      <c r="E7562">
        <v>-2.2768269999999999E-3</v>
      </c>
      <c r="F7562">
        <v>-0.1656696</v>
      </c>
      <c r="H7562">
        <f t="shared" si="236"/>
        <v>6.0585148895088294E-2</v>
      </c>
      <c r="N7562">
        <f t="shared" si="237"/>
        <v>9.2967839135510065E-8</v>
      </c>
    </row>
    <row r="7563" spans="1:14" x14ac:dyDescent="0.25">
      <c r="A7563" s="1">
        <v>0.99330399179988105</v>
      </c>
      <c r="B7563" s="1">
        <v>-0.15945507459944999</v>
      </c>
      <c r="C7563" s="1">
        <v>4.2561768667189898E-7</v>
      </c>
      <c r="D7563">
        <v>1.05193</v>
      </c>
      <c r="E7563">
        <v>-2.2762440000000002E-3</v>
      </c>
      <c r="F7563">
        <v>-0.14863799999999999</v>
      </c>
      <c r="H7563">
        <f t="shared" si="236"/>
        <v>5.9659040931937399E-2</v>
      </c>
      <c r="N7563">
        <f t="shared" si="237"/>
        <v>3.8589153206209272E-7</v>
      </c>
    </row>
    <row r="7564" spans="1:14" x14ac:dyDescent="0.25">
      <c r="A7564" s="1">
        <v>0.99561265361962004</v>
      </c>
      <c r="B7564" s="1">
        <v>-0.142509399035114</v>
      </c>
      <c r="C7564" s="1">
        <v>9.5655543836965598E-7</v>
      </c>
      <c r="D7564">
        <v>1.053272</v>
      </c>
      <c r="E7564">
        <v>-2.2756780000000002E-3</v>
      </c>
      <c r="F7564">
        <v>-0.13157669999999999</v>
      </c>
      <c r="H7564">
        <f t="shared" si="236"/>
        <v>5.8730802804865805E-2</v>
      </c>
      <c r="N7564">
        <f t="shared" si="237"/>
        <v>2.4007637277785365E-6</v>
      </c>
    </row>
    <row r="7565" spans="1:14" x14ac:dyDescent="0.25">
      <c r="A7565" s="1">
        <v>0.99763142779945502</v>
      </c>
      <c r="B7565" s="1">
        <v>-0.12552077295328001</v>
      </c>
      <c r="C7565" s="1">
        <v>1.3679197684123699E-6</v>
      </c>
      <c r="D7565">
        <v>1.0543199999999999</v>
      </c>
      <c r="E7565">
        <v>-2.2751300000000002E-3</v>
      </c>
      <c r="F7565">
        <v>-0.11449040000000001</v>
      </c>
      <c r="H7565">
        <f t="shared" si="236"/>
        <v>5.7796589764479649E-2</v>
      </c>
      <c r="N7565">
        <f t="shared" si="237"/>
        <v>6.1685314859851053E-6</v>
      </c>
    </row>
    <row r="7566" spans="1:14" x14ac:dyDescent="0.25">
      <c r="A7566" s="1">
        <v>0.99935919981326105</v>
      </c>
      <c r="B7566" s="1">
        <v>-0.10849423264308</v>
      </c>
      <c r="C7566" s="1">
        <v>1.6803367076591201E-6</v>
      </c>
      <c r="D7566">
        <v>1.055077</v>
      </c>
      <c r="E7566">
        <v>-2.274599E-3</v>
      </c>
      <c r="F7566">
        <v>-9.7384349999999995E-2</v>
      </c>
      <c r="H7566">
        <f t="shared" si="236"/>
        <v>5.686021629936968E-2</v>
      </c>
      <c r="N7566">
        <f t="shared" si="237"/>
        <v>1.1696580005232088E-5</v>
      </c>
    </row>
    <row r="7567" spans="1:14" x14ac:dyDescent="0.25">
      <c r="A7567" s="1">
        <v>1.0007949735049599</v>
      </c>
      <c r="B7567" s="1">
        <v>-9.14348812929454E-2</v>
      </c>
      <c r="C7567" s="1">
        <v>1.91737845557334E-6</v>
      </c>
      <c r="D7567">
        <v>1.0555399999999999</v>
      </c>
      <c r="E7567">
        <v>-2.2740859999999998E-3</v>
      </c>
      <c r="F7567">
        <v>-8.0263280000000006E-2</v>
      </c>
      <c r="H7567">
        <f t="shared" si="236"/>
        <v>5.59196100913616E-2</v>
      </c>
      <c r="N7567">
        <f t="shared" si="237"/>
        <v>1.9015116013389098E-5</v>
      </c>
    </row>
    <row r="7568" spans="1:14" x14ac:dyDescent="0.25">
      <c r="A7568" s="1">
        <v>1.00193787573715</v>
      </c>
      <c r="B7568" s="1">
        <v>-7.4347880529668106E-2</v>
      </c>
      <c r="C7568" s="1">
        <v>2.10479558490032E-6</v>
      </c>
      <c r="D7568">
        <v>1.0557110000000001</v>
      </c>
      <c r="E7568">
        <v>-2.2735920000000001E-3</v>
      </c>
      <c r="F7568">
        <v>-6.3132270000000004E-2</v>
      </c>
      <c r="H7568">
        <f t="shared" si="236"/>
        <v>5.4977428172355916E-2</v>
      </c>
      <c r="N7568">
        <f t="shared" si="237"/>
        <v>2.8119841021841294E-5</v>
      </c>
    </row>
    <row r="7569" spans="1:14" x14ac:dyDescent="0.25">
      <c r="A7569" s="1">
        <v>1.0027871611133199</v>
      </c>
      <c r="B7569" s="1">
        <v>-5.7238442566248597E-2</v>
      </c>
      <c r="C7569" s="1">
        <v>2.2698002460147198E-6</v>
      </c>
      <c r="D7569">
        <v>1.055588</v>
      </c>
      <c r="E7569">
        <v>-2.2731159999999999E-3</v>
      </c>
      <c r="F7569">
        <v>-4.5996299999999997E-2</v>
      </c>
      <c r="H7569">
        <f t="shared" si="236"/>
        <v>5.4032321226808011E-2</v>
      </c>
      <c r="N7569">
        <f t="shared" si="237"/>
        <v>3.903652168330884E-5</v>
      </c>
    </row>
    <row r="7570" spans="1:14" x14ac:dyDescent="0.25">
      <c r="A7570" s="1">
        <v>1.00334221691015</v>
      </c>
      <c r="B7570" s="1">
        <v>-4.01118221124281E-2</v>
      </c>
      <c r="C7570" s="1">
        <v>2.44032335268637E-6</v>
      </c>
      <c r="D7570">
        <v>1.0551710000000001</v>
      </c>
      <c r="E7570">
        <v>-2.2726589999999998E-3</v>
      </c>
      <c r="F7570">
        <v>-2.886037E-2</v>
      </c>
      <c r="H7570">
        <f t="shared" si="236"/>
        <v>5.3084781323314408E-2</v>
      </c>
      <c r="N7570">
        <f t="shared" si="237"/>
        <v>5.1774663211986952E-5</v>
      </c>
    </row>
    <row r="7571" spans="1:14" x14ac:dyDescent="0.25">
      <c r="A7571" s="1">
        <v>1.00360256793942</v>
      </c>
      <c r="B7571" s="1">
        <v>-2.2973307427143399E-2</v>
      </c>
      <c r="C7571" s="1">
        <v>2.6442022893605901E-6</v>
      </c>
      <c r="D7571">
        <v>1.0544610000000001</v>
      </c>
      <c r="E7571">
        <v>-2.272221E-3</v>
      </c>
      <c r="F7571">
        <v>-1.172948E-2</v>
      </c>
      <c r="H7571">
        <f t="shared" si="236"/>
        <v>5.2136156154444356E-2</v>
      </c>
      <c r="N7571">
        <f t="shared" si="237"/>
        <v>6.6326144290408115E-5</v>
      </c>
    </row>
    <row r="7572" spans="1:14" x14ac:dyDescent="0.25">
      <c r="A7572" s="1">
        <v>1.0035678808535</v>
      </c>
      <c r="B7572" s="1">
        <v>-5.8282102089526298E-3</v>
      </c>
      <c r="C7572" s="1">
        <v>2.9082899731748502E-6</v>
      </c>
      <c r="D7572">
        <v>1.0534559999999999</v>
      </c>
      <c r="E7572">
        <v>-2.2718030000000002E-3</v>
      </c>
      <c r="F7572">
        <v>5.3912750000000001E-3</v>
      </c>
      <c r="H7572">
        <f t="shared" si="236"/>
        <v>5.1184720296022043E-2</v>
      </c>
      <c r="N7572">
        <f t="shared" si="237"/>
        <v>8.2728526269994256E-5</v>
      </c>
    </row>
    <row r="7573" spans="1:14" x14ac:dyDescent="0.25">
      <c r="A7573" s="1">
        <v>1.0032379674033101</v>
      </c>
      <c r="B7573" s="1">
        <v>1.13181456775443E-2</v>
      </c>
      <c r="C7573" s="1">
        <v>3.25750229945057E-6</v>
      </c>
      <c r="D7573">
        <v>1.0521590000000001</v>
      </c>
      <c r="E7573">
        <v>-2.2714039999999999E-3</v>
      </c>
      <c r="F7573">
        <v>2.249702E-2</v>
      </c>
      <c r="H7573">
        <f t="shared" si="236"/>
        <v>5.0233542045068934E-2</v>
      </c>
      <c r="N7573">
        <f t="shared" si="237"/>
        <v>1.0093619235838662E-4</v>
      </c>
    </row>
    <row r="7574" spans="1:14" x14ac:dyDescent="0.25">
      <c r="A7574" s="1">
        <v>1.00261278629843</v>
      </c>
      <c r="B7574" s="1">
        <v>2.8460436452184702E-2</v>
      </c>
      <c r="C7574" s="1">
        <v>3.7138325177413499E-6</v>
      </c>
      <c r="D7574">
        <v>1.050567</v>
      </c>
      <c r="E7574">
        <v>-2.2710249999999999E-3</v>
      </c>
      <c r="F7574">
        <v>3.9582480000000003E-2</v>
      </c>
      <c r="H7574">
        <f t="shared" si="236"/>
        <v>4.9279619531521476E-2</v>
      </c>
      <c r="N7574">
        <f t="shared" si="237"/>
        <v>1.2101370824286379E-4</v>
      </c>
    </row>
    <row r="7575" spans="1:14" x14ac:dyDescent="0.25">
      <c r="A7575" s="1">
        <v>1.00169244350097</v>
      </c>
      <c r="B7575" s="1">
        <v>4.55933514459489E-2</v>
      </c>
      <c r="C7575" s="1">
        <v>4.2953561355093999E-6</v>
      </c>
      <c r="D7575">
        <v>1.0486819999999999</v>
      </c>
      <c r="E7575">
        <v>-2.2706670000000001E-3</v>
      </c>
      <c r="F7575">
        <v>5.6642930000000001E-2</v>
      </c>
      <c r="H7575">
        <f t="shared" si="236"/>
        <v>4.8324807913943169E-2</v>
      </c>
      <c r="N7575">
        <f t="shared" si="237"/>
        <v>1.4293241891090837E-4</v>
      </c>
    </row>
    <row r="7576" spans="1:14" x14ac:dyDescent="0.25">
      <c r="A7576" s="1">
        <v>1.00047719086927</v>
      </c>
      <c r="B7576" s="1">
        <v>6.2711606858444097E-2</v>
      </c>
      <c r="C7576" s="1">
        <v>5.0152337752016803E-6</v>
      </c>
      <c r="D7576">
        <v>1.046503</v>
      </c>
      <c r="E7576">
        <v>-2.2703290000000002E-3</v>
      </c>
      <c r="F7576">
        <v>7.3672989999999994E-2</v>
      </c>
      <c r="H7576">
        <f t="shared" si="236"/>
        <v>4.7367755043874991E-2</v>
      </c>
      <c r="N7576">
        <f t="shared" si="237"/>
        <v>1.6673233529570733E-4</v>
      </c>
    </row>
    <row r="7577" spans="1:14" x14ac:dyDescent="0.25">
      <c r="A7577" s="1">
        <v>0.99896742292749297</v>
      </c>
      <c r="B7577" s="1">
        <v>7.9809960428256499E-2</v>
      </c>
      <c r="C7577" s="1">
        <v>5.8807046234364403E-6</v>
      </c>
      <c r="D7577">
        <v>1.044033</v>
      </c>
      <c r="E7577">
        <v>-2.2700120000000001E-3</v>
      </c>
      <c r="F7577">
        <v>9.0667970000000001E-2</v>
      </c>
      <c r="H7577">
        <f t="shared" si="236"/>
        <v>4.6411014816971012E-2</v>
      </c>
      <c r="N7577">
        <f t="shared" si="237"/>
        <v>1.9235547973644399E-4</v>
      </c>
    </row>
    <row r="7578" spans="1:14" x14ac:dyDescent="0.25">
      <c r="A7578" s="1">
        <v>0.99716367110642001</v>
      </c>
      <c r="B7578" s="1">
        <v>9.6883227312642706E-2</v>
      </c>
      <c r="C7578" s="1">
        <v>6.8920677929689698E-6</v>
      </c>
      <c r="D7578">
        <v>1.041269</v>
      </c>
      <c r="E7578">
        <v>-2.2697160000000002E-3</v>
      </c>
      <c r="F7578">
        <v>0.1076225</v>
      </c>
      <c r="H7578">
        <f t="shared" si="236"/>
        <v>4.5451017138878426E-2</v>
      </c>
      <c r="N7578">
        <f t="shared" si="237"/>
        <v>2.1990592824605693E-4</v>
      </c>
    </row>
    <row r="7579" spans="1:14" x14ac:dyDescent="0.25">
      <c r="A7579" s="1">
        <v>0.99506659413486098</v>
      </c>
      <c r="B7579" s="1">
        <v>0.11392629722137899</v>
      </c>
      <c r="C7579" s="1">
        <v>8.0416927277271092E-6</v>
      </c>
      <c r="D7579">
        <v>1.0382150000000001</v>
      </c>
      <c r="E7579">
        <v>-2.2694410000000001E-3</v>
      </c>
      <c r="F7579">
        <v>0.1245319</v>
      </c>
      <c r="H7579">
        <f t="shared" si="236"/>
        <v>4.4491017817266672E-2</v>
      </c>
      <c r="N7579">
        <f t="shared" si="237"/>
        <v>2.4929961973934071E-4</v>
      </c>
    </row>
    <row r="7580" spans="1:14" x14ac:dyDescent="0.25">
      <c r="A7580" s="1">
        <v>0.99267696261243299</v>
      </c>
      <c r="B7580" s="1">
        <v>0.13093415196930799</v>
      </c>
      <c r="C7580" s="1">
        <v>9.3131964200579093E-6</v>
      </c>
      <c r="D7580">
        <v>1.034869</v>
      </c>
      <c r="E7580">
        <v>-2.2691870000000002E-3</v>
      </c>
      <c r="F7580">
        <v>0.14139090000000001</v>
      </c>
      <c r="H7580">
        <f t="shared" si="236"/>
        <v>4.3528188124895839E-2</v>
      </c>
      <c r="N7580">
        <f t="shared" si="237"/>
        <v>2.8063132966698711E-4</v>
      </c>
    </row>
    <row r="7581" spans="1:14" x14ac:dyDescent="0.25">
      <c r="A7581" s="1">
        <v>0.98999563569046001</v>
      </c>
      <c r="B7581" s="1">
        <v>0.14790188098151399</v>
      </c>
      <c r="C7581" s="1">
        <v>1.06810670413306E-5</v>
      </c>
      <c r="D7581">
        <v>1.0312319999999999</v>
      </c>
      <c r="E7581">
        <v>-2.2689559999999999E-3</v>
      </c>
      <c r="F7581">
        <v>0.15819449999999999</v>
      </c>
      <c r="H7581">
        <f t="shared" si="236"/>
        <v>4.2562571502274466E-2</v>
      </c>
      <c r="N7581">
        <f t="shared" si="237"/>
        <v>3.1391586968786605E-4</v>
      </c>
    </row>
    <row r="7582" spans="1:14" x14ac:dyDescent="0.25">
      <c r="A7582" s="1">
        <v>0.98702352898216905</v>
      </c>
      <c r="B7582" s="1">
        <v>0.16482469022139601</v>
      </c>
      <c r="C7582" s="1">
        <v>1.21111478757446E-5</v>
      </c>
      <c r="D7582">
        <v>1.027307</v>
      </c>
      <c r="E7582">
        <v>-2.2687459999999999E-3</v>
      </c>
      <c r="F7582">
        <v>0.1749378</v>
      </c>
      <c r="H7582">
        <f t="shared" si="236"/>
        <v>4.1596097605034243E-2</v>
      </c>
      <c r="N7582">
        <f t="shared" si="237"/>
        <v>3.4909727478417597E-4</v>
      </c>
    </row>
    <row r="7583" spans="1:14" x14ac:dyDescent="0.25">
      <c r="A7583" s="1">
        <v>0.98376157589028002</v>
      </c>
      <c r="B7583" s="1">
        <v>0.18169789861395999</v>
      </c>
      <c r="C7583" s="1">
        <v>1.35624092742649E-5</v>
      </c>
      <c r="D7583">
        <v>1.0230919999999999</v>
      </c>
      <c r="E7583">
        <v>-2.2685579999999999E-3</v>
      </c>
      <c r="F7583">
        <v>0.1916156</v>
      </c>
      <c r="H7583">
        <f t="shared" si="236"/>
        <v>4.0625744731580253E-2</v>
      </c>
      <c r="N7583">
        <f t="shared" si="237"/>
        <v>3.8629928708169587E-4</v>
      </c>
    </row>
    <row r="7584" spans="1:14" x14ac:dyDescent="0.25">
      <c r="A7584" s="1">
        <v>0.98021068898266805</v>
      </c>
      <c r="B7584" s="1">
        <v>0.19851691706850899</v>
      </c>
      <c r="C7584" s="1">
        <v>1.49901968199139E-5</v>
      </c>
      <c r="D7584">
        <v>1.0185919999999999</v>
      </c>
      <c r="E7584">
        <v>-2.2683930000000001E-3</v>
      </c>
      <c r="F7584">
        <v>0.2082234</v>
      </c>
      <c r="H7584">
        <f t="shared" si="236"/>
        <v>3.9655449627157273E-2</v>
      </c>
      <c r="N7584">
        <f t="shared" si="237"/>
        <v>4.2538208582530783E-4</v>
      </c>
    </row>
    <row r="7585" spans="1:14" x14ac:dyDescent="0.25">
      <c r="A7585" s="1">
        <v>0.97637173156441404</v>
      </c>
      <c r="B7585" s="1">
        <v>0.21527720988509899</v>
      </c>
      <c r="C7585" s="1">
        <v>1.63506261020285E-5</v>
      </c>
      <c r="D7585">
        <v>1.013803</v>
      </c>
      <c r="E7585">
        <v>-2.2682510000000002E-3</v>
      </c>
      <c r="F7585">
        <v>0.22475529999999999</v>
      </c>
      <c r="H7585">
        <f t="shared" si="236"/>
        <v>3.8680142883824341E-2</v>
      </c>
      <c r="N7585">
        <f t="shared" si="237"/>
        <v>4.6656430843228111E-4</v>
      </c>
    </row>
    <row r="7586" spans="1:14" x14ac:dyDescent="0.25">
      <c r="A7586" s="1">
        <v>0.97224550895567396</v>
      </c>
      <c r="B7586" s="1">
        <v>0.23197424539344899</v>
      </c>
      <c r="C7586" s="1">
        <v>1.7605216202797302E-5</v>
      </c>
      <c r="D7586">
        <v>1.0087299999999999</v>
      </c>
      <c r="E7586">
        <v>-2.2681300000000001E-3</v>
      </c>
      <c r="F7586">
        <v>0.24120749999999999</v>
      </c>
      <c r="H7586">
        <f t="shared" si="236"/>
        <v>3.7704053666303368E-2</v>
      </c>
      <c r="N7586">
        <f t="shared" si="237"/>
        <v>5.0968430748440463E-4</v>
      </c>
    </row>
    <row r="7587" spans="1:14" x14ac:dyDescent="0.25">
      <c r="A7587" s="1">
        <v>0.96783278295578501</v>
      </c>
      <c r="B7587" s="1">
        <v>0.24860344799691</v>
      </c>
      <c r="C7587" s="1">
        <v>1.87246077667136E-5</v>
      </c>
      <c r="D7587">
        <v>1.0033719999999999</v>
      </c>
      <c r="E7587">
        <v>-2.268033E-3</v>
      </c>
      <c r="F7587">
        <v>0.25757390000000002</v>
      </c>
      <c r="H7587">
        <f t="shared" si="236"/>
        <v>3.6725116985684841E-2</v>
      </c>
      <c r="N7587">
        <f t="shared" si="237"/>
        <v>5.5484394345158353E-4</v>
      </c>
    </row>
    <row r="7588" spans="1:14" x14ac:dyDescent="0.25">
      <c r="A7588" s="1">
        <v>0.96313430454231996</v>
      </c>
      <c r="B7588" s="1">
        <v>0.26516016341501802</v>
      </c>
      <c r="C7588" s="1">
        <v>1.9690531987557901E-5</v>
      </c>
      <c r="D7588">
        <v>0.99773219999999996</v>
      </c>
      <c r="E7588">
        <v>-2.2679589999999999E-3</v>
      </c>
      <c r="F7588">
        <v>0.2738506</v>
      </c>
      <c r="H7588">
        <f t="shared" si="236"/>
        <v>3.5745928418763305E-2</v>
      </c>
      <c r="N7588">
        <f t="shared" si="237"/>
        <v>6.0193257312003646E-4</v>
      </c>
    </row>
    <row r="7589" spans="1:14" x14ac:dyDescent="0.25">
      <c r="A7589" s="1">
        <v>0.95815085426014002</v>
      </c>
      <c r="B7589" s="1">
        <v>0.28163964295187</v>
      </c>
      <c r="C7589" s="1">
        <v>2.0495895203898199E-5</v>
      </c>
      <c r="D7589">
        <v>0.99181030000000003</v>
      </c>
      <c r="E7589">
        <v>-2.2679089999999998E-3</v>
      </c>
      <c r="F7589">
        <v>0.2900317</v>
      </c>
      <c r="H7589">
        <f t="shared" si="236"/>
        <v>3.4765237033249782E-2</v>
      </c>
      <c r="N7589">
        <f t="shared" si="237"/>
        <v>6.5101550987873365E-4</v>
      </c>
    </row>
    <row r="7590" spans="1:14" x14ac:dyDescent="0.25">
      <c r="A7590" s="1">
        <v>0.95288327983509902</v>
      </c>
      <c r="B7590" s="1">
        <v>0.29803704523924601</v>
      </c>
      <c r="C7590" s="1">
        <v>2.11434684085979E-5</v>
      </c>
      <c r="D7590">
        <v>0.98560950000000003</v>
      </c>
      <c r="E7590">
        <v>-2.2678820000000001E-3</v>
      </c>
      <c r="F7590">
        <v>0.30611319999999997</v>
      </c>
      <c r="H7590">
        <f t="shared" si="236"/>
        <v>3.3785638954979755E-2</v>
      </c>
      <c r="N7590">
        <f t="shared" si="237"/>
        <v>7.019640231451592E-4</v>
      </c>
    </row>
    <row r="7591" spans="1:14" x14ac:dyDescent="0.25">
      <c r="A7591" s="1">
        <v>0.94733252478304197</v>
      </c>
      <c r="B7591" s="1">
        <v>0.31434744932819803</v>
      </c>
      <c r="C7591" s="1">
        <v>2.1643915400179499E-5</v>
      </c>
      <c r="D7591">
        <v>0.97913030000000001</v>
      </c>
      <c r="E7591">
        <v>-2.267879E-3</v>
      </c>
      <c r="F7591">
        <v>0.32208959999999998</v>
      </c>
      <c r="H7591">
        <f t="shared" si="236"/>
        <v>3.2806726763778445E-2</v>
      </c>
      <c r="N7591">
        <f t="shared" si="237"/>
        <v>7.5479407327253402E-4</v>
      </c>
    </row>
    <row r="7592" spans="1:14" x14ac:dyDescent="0.25">
      <c r="A7592" s="1">
        <v>0.94149964669232999</v>
      </c>
      <c r="B7592" s="1">
        <v>0.33056587237414098</v>
      </c>
      <c r="C7592" s="1">
        <v>2.2013779300935599E-5</v>
      </c>
      <c r="D7592">
        <v>0.97237459999999998</v>
      </c>
      <c r="E7592">
        <v>-2.2678989999999999E-3</v>
      </c>
      <c r="F7592">
        <v>0.33795629999999999</v>
      </c>
      <c r="H7592">
        <f t="shared" si="236"/>
        <v>3.1829622410274795E-2</v>
      </c>
      <c r="N7592">
        <f t="shared" si="237"/>
        <v>8.0943779008033794E-4</v>
      </c>
    </row>
    <row r="7593" spans="1:14" x14ac:dyDescent="0.25">
      <c r="A7593" s="1">
        <v>0.93538582707954998</v>
      </c>
      <c r="B7593" s="1">
        <v>0.34668728702998602</v>
      </c>
      <c r="C7593" s="1">
        <v>2.2273778335113502E-5</v>
      </c>
      <c r="D7593">
        <v>0.96534469999999994</v>
      </c>
      <c r="E7593">
        <v>-2.2679430000000001E-3</v>
      </c>
      <c r="F7593">
        <v>0.35370869999999999</v>
      </c>
      <c r="H7593">
        <f t="shared" si="236"/>
        <v>3.0855783892990277E-2</v>
      </c>
      <c r="N7593">
        <f t="shared" si="237"/>
        <v>8.6579877113167661E-4</v>
      </c>
    </row>
    <row r="7594" spans="1:14" x14ac:dyDescent="0.25">
      <c r="A7594" s="1">
        <v>0.92899237587083405</v>
      </c>
      <c r="B7594" s="1">
        <v>0.36270663611291099</v>
      </c>
      <c r="C7594" s="1">
        <v>2.2447514122434499E-5</v>
      </c>
      <c r="D7594">
        <v>0.95804129999999998</v>
      </c>
      <c r="E7594">
        <v>-2.2680119999999998E-3</v>
      </c>
      <c r="F7594">
        <v>0.36934139999999999</v>
      </c>
      <c r="H7594">
        <f t="shared" si="236"/>
        <v>2.9884883966401696E-2</v>
      </c>
      <c r="N7594">
        <f t="shared" si="237"/>
        <v>9.2387782742694004E-4</v>
      </c>
    </row>
    <row r="7595" spans="1:14" x14ac:dyDescent="0.25">
      <c r="A7595" s="1">
        <v>0.92232073334769604</v>
      </c>
      <c r="B7595" s="1">
        <v>0.37861884403719998</v>
      </c>
      <c r="C7595" s="1">
        <v>2.25605393235082E-5</v>
      </c>
      <c r="D7595">
        <v>0.95046819999999999</v>
      </c>
      <c r="E7595">
        <v>-2.268104E-3</v>
      </c>
      <c r="F7595">
        <v>0.38485049999999998</v>
      </c>
      <c r="H7595">
        <f t="shared" si="236"/>
        <v>2.8919899014570878E-2</v>
      </c>
      <c r="N7595">
        <f t="shared" si="237"/>
        <v>9.8347115078858418E-4</v>
      </c>
    </row>
    <row r="7596" spans="1:14" x14ac:dyDescent="0.25">
      <c r="A7596" s="1">
        <v>0.91537247161297897</v>
      </c>
      <c r="B7596" s="1">
        <v>0.39441882565505698</v>
      </c>
      <c r="C7596" s="1">
        <v>2.2639660741700599E-5</v>
      </c>
      <c r="D7596">
        <v>0.94262480000000004</v>
      </c>
      <c r="E7596">
        <v>-2.268221E-3</v>
      </c>
      <c r="F7596">
        <v>0.40022999999999997</v>
      </c>
      <c r="H7596">
        <f t="shared" si="236"/>
        <v>2.7959027027925923E-2</v>
      </c>
      <c r="N7596">
        <f t="shared" si="237"/>
        <v>1.0446609770793098E-3</v>
      </c>
    </row>
    <row r="7597" spans="1:14" x14ac:dyDescent="0.25">
      <c r="A7597" s="1">
        <v>0.90814929675817802</v>
      </c>
      <c r="B7597" s="1">
        <v>0.41010149367701298</v>
      </c>
      <c r="C7597" s="1">
        <v>2.2712339136009699E-5</v>
      </c>
      <c r="D7597">
        <v>0.93451669999999998</v>
      </c>
      <c r="E7597">
        <v>-2.2683629999999998E-3</v>
      </c>
      <c r="F7597">
        <v>0.41547679999999998</v>
      </c>
      <c r="H7597">
        <f t="shared" si="236"/>
        <v>2.7007089772731613E-2</v>
      </c>
      <c r="N7597">
        <f t="shared" si="237"/>
        <v>1.107102700119709E-3</v>
      </c>
    </row>
    <row r="7598" spans="1:14" x14ac:dyDescent="0.25">
      <c r="A7598" s="1">
        <v>0.90065305213369495</v>
      </c>
      <c r="B7598" s="1">
        <v>0.42566176597453298</v>
      </c>
      <c r="C7598" s="1">
        <v>2.28060629208531E-5</v>
      </c>
      <c r="D7598">
        <v>0.92614189999999996</v>
      </c>
      <c r="E7598">
        <v>-2.268529E-3</v>
      </c>
      <c r="F7598">
        <v>0.43058429999999998</v>
      </c>
      <c r="H7598">
        <f t="shared" si="236"/>
        <v>2.6060754462488078E-2</v>
      </c>
      <c r="N7598">
        <f t="shared" si="237"/>
        <v>1.1709733694762175E-3</v>
      </c>
    </row>
    <row r="7599" spans="1:14" x14ac:dyDescent="0.25">
      <c r="A7599" s="1">
        <v>0.89288572247671605</v>
      </c>
      <c r="B7599" s="1">
        <v>0.441094573943135</v>
      </c>
      <c r="C7599" s="1">
        <v>2.2947605995850599E-5</v>
      </c>
      <c r="D7599">
        <v>0.91750679999999996</v>
      </c>
      <c r="E7599">
        <v>-2.2687200000000001E-3</v>
      </c>
      <c r="F7599">
        <v>0.4455498</v>
      </c>
      <c r="H7599">
        <f t="shared" si="236"/>
        <v>2.5125649007372835E-2</v>
      </c>
      <c r="N7599">
        <f t="shared" si="237"/>
        <v>1.2358454517752734E-3</v>
      </c>
    </row>
    <row r="7600" spans="1:14" x14ac:dyDescent="0.25">
      <c r="A7600" s="1">
        <v>0.88484943814899097</v>
      </c>
      <c r="B7600" s="1">
        <v>0.456394872790368</v>
      </c>
      <c r="C7600" s="1">
        <v>2.31621240346342E-5</v>
      </c>
      <c r="D7600">
        <v>0.90861060000000005</v>
      </c>
      <c r="E7600">
        <v>-2.268936E-3</v>
      </c>
      <c r="F7600">
        <v>0.46036709999999997</v>
      </c>
      <c r="H7600">
        <f t="shared" si="236"/>
        <v>2.41996924634383E-2</v>
      </c>
      <c r="N7600">
        <f t="shared" si="237"/>
        <v>1.301806099298735E-3</v>
      </c>
    </row>
    <row r="7601" spans="1:14" x14ac:dyDescent="0.25">
      <c r="A7601" s="1">
        <v>0.87654647841589195</v>
      </c>
      <c r="B7601" s="1">
        <v>0.47155765415058198</v>
      </c>
      <c r="C7601" s="1">
        <v>2.3472093746029699E-5</v>
      </c>
      <c r="D7601">
        <v>0.89945799999999998</v>
      </c>
      <c r="E7601">
        <v>-2.2691759999999999E-3</v>
      </c>
      <c r="F7601">
        <v>0.47503279999999998</v>
      </c>
      <c r="H7601">
        <f t="shared" si="236"/>
        <v>2.3286706406349795E-2</v>
      </c>
      <c r="N7601">
        <f t="shared" si="237"/>
        <v>1.3685217212815921E-3</v>
      </c>
    </row>
    <row r="7602" spans="1:14" x14ac:dyDescent="0.25">
      <c r="A7602" s="1">
        <v>0.86797927261205499</v>
      </c>
      <c r="B7602" s="1">
        <v>0.48657796088838601</v>
      </c>
      <c r="C7602" s="1">
        <v>2.3896147982658099E-5</v>
      </c>
      <c r="D7602">
        <v>0.89005000000000001</v>
      </c>
      <c r="E7602">
        <v>-2.269442E-3</v>
      </c>
      <c r="F7602">
        <v>0.48954160000000002</v>
      </c>
      <c r="H7602">
        <f t="shared" si="236"/>
        <v>2.2386593400467777E-2</v>
      </c>
      <c r="N7602">
        <f t="shared" si="237"/>
        <v>1.4359286508563787E-3</v>
      </c>
    </row>
    <row r="7603" spans="1:14" x14ac:dyDescent="0.25">
      <c r="A7603" s="1">
        <v>0.85915039820750905</v>
      </c>
      <c r="B7603" s="1">
        <v>0.50145090345492904</v>
      </c>
      <c r="C7603" s="1">
        <v>2.44478953293219E-5</v>
      </c>
      <c r="D7603">
        <v>0.88039009999999995</v>
      </c>
      <c r="E7603">
        <v>-2.2697329999999999E-3</v>
      </c>
      <c r="F7603">
        <v>0.50388940000000004</v>
      </c>
      <c r="H7603">
        <f t="shared" si="236"/>
        <v>2.1501964180389629E-2</v>
      </c>
      <c r="N7603">
        <f t="shared" si="237"/>
        <v>1.5037548784159838E-3</v>
      </c>
    </row>
    <row r="7604" spans="1:14" x14ac:dyDescent="0.25">
      <c r="A7604" s="1">
        <v>0.85006257514741301</v>
      </c>
      <c r="B7604" s="1">
        <v>0.51617167683918697</v>
      </c>
      <c r="C7604" s="1">
        <v>2.5134827023127698E-5</v>
      </c>
      <c r="D7604">
        <v>0.87048080000000005</v>
      </c>
      <c r="E7604">
        <v>-2.2700480000000002E-3</v>
      </c>
      <c r="F7604">
        <v>0.51807170000000002</v>
      </c>
      <c r="H7604">
        <f t="shared" si="236"/>
        <v>2.0634482265176682E-2</v>
      </c>
      <c r="N7604">
        <f t="shared" si="237"/>
        <v>1.571786313780866E-3</v>
      </c>
    </row>
    <row r="7605" spans="1:14" x14ac:dyDescent="0.25">
      <c r="A7605" s="1">
        <v>0.84071865623386599</v>
      </c>
      <c r="B7605" s="1">
        <v>0.53073557708101804</v>
      </c>
      <c r="C7605" s="1">
        <v>2.5957406262506399E-5</v>
      </c>
      <c r="D7605">
        <v>0.86032439999999999</v>
      </c>
      <c r="E7605">
        <v>-2.2703889999999998E-3</v>
      </c>
      <c r="F7605">
        <v>0.53208370000000005</v>
      </c>
      <c r="H7605">
        <f t="shared" si="236"/>
        <v>1.9785748175025916E-2</v>
      </c>
      <c r="N7605">
        <f t="shared" si="237"/>
        <v>1.639804080015732E-3</v>
      </c>
    </row>
    <row r="7606" spans="1:14" x14ac:dyDescent="0.25">
      <c r="A7606" s="1">
        <v>0.831121613569897</v>
      </c>
      <c r="B7606" s="1">
        <v>0.54513801642315696</v>
      </c>
      <c r="C7606" s="1">
        <v>2.6908416527925999E-5</v>
      </c>
      <c r="D7606">
        <v>0.84992520000000005</v>
      </c>
      <c r="E7606">
        <v>-2.2707550000000002E-3</v>
      </c>
      <c r="F7606">
        <v>0.54592209999999997</v>
      </c>
      <c r="H7606">
        <f t="shared" si="236"/>
        <v>1.895966526248502E-2</v>
      </c>
      <c r="N7606">
        <f t="shared" si="237"/>
        <v>1.7073901128131733E-3</v>
      </c>
    </row>
    <row r="7607" spans="1:14" x14ac:dyDescent="0.25">
      <c r="A7607" s="1">
        <v>0.821274521100683</v>
      </c>
      <c r="B7607" s="1">
        <v>0.55937453627986999</v>
      </c>
      <c r="C7607" s="1">
        <v>2.7972635998389501E-5</v>
      </c>
      <c r="D7607">
        <v>0.83928360000000002</v>
      </c>
      <c r="E7607">
        <v>-2.2711469999999998E-3</v>
      </c>
      <c r="F7607">
        <v>0.55958079999999999</v>
      </c>
      <c r="H7607">
        <f t="shared" si="236"/>
        <v>1.815641535724221E-2</v>
      </c>
      <c r="N7607">
        <f t="shared" si="237"/>
        <v>1.7744168229107396E-3</v>
      </c>
    </row>
    <row r="7608" spans="1:14" x14ac:dyDescent="0.25">
      <c r="A7608" s="1">
        <v>0.81118053315955796</v>
      </c>
      <c r="B7608" s="1">
        <v>0.57344081704625205</v>
      </c>
      <c r="C7608" s="1">
        <v>2.9126921423755101E-5</v>
      </c>
      <c r="D7608">
        <v>0.82840599999999998</v>
      </c>
      <c r="E7608">
        <v>-2.2715639999999998E-3</v>
      </c>
      <c r="F7608">
        <v>0.57305790000000001</v>
      </c>
      <c r="H7608">
        <f t="shared" si="236"/>
        <v>1.7382649741952451E-2</v>
      </c>
      <c r="N7608">
        <f t="shared" si="237"/>
        <v>1.8402034743723345E-3</v>
      </c>
    </row>
    <row r="7609" spans="1:14" x14ac:dyDescent="0.25">
      <c r="A7609" s="1">
        <v>0.80084285896559204</v>
      </c>
      <c r="B7609" s="1">
        <v>0.58733268322726795</v>
      </c>
      <c r="C7609" s="1">
        <v>3.0340827281950901E-5</v>
      </c>
      <c r="D7609">
        <v>0.81729149999999995</v>
      </c>
      <c r="E7609">
        <v>-2.272006E-3</v>
      </c>
      <c r="F7609">
        <v>0.58634629999999999</v>
      </c>
      <c r="H7609">
        <f t="shared" si="236"/>
        <v>1.6638255457316984E-2</v>
      </c>
      <c r="N7609">
        <f t="shared" si="237"/>
        <v>1.9046230431431887E-3</v>
      </c>
    </row>
    <row r="7610" spans="1:14" x14ac:dyDescent="0.25">
      <c r="A7610" s="1">
        <v>0.79026473365772598</v>
      </c>
      <c r="B7610" s="1">
        <v>0.60104610158077298</v>
      </c>
      <c r="C7610" s="1">
        <v>3.15779268981247E-5</v>
      </c>
      <c r="D7610">
        <v>0.80594719999999997</v>
      </c>
      <c r="E7610">
        <v>-2.2724730000000001E-3</v>
      </c>
      <c r="F7610">
        <v>0.59944459999999999</v>
      </c>
      <c r="H7610">
        <f t="shared" si="236"/>
        <v>1.5931516204163217E-2</v>
      </c>
      <c r="N7610">
        <f t="shared" si="237"/>
        <v>1.9668095343362349E-3</v>
      </c>
    </row>
    <row r="7611" spans="1:14" x14ac:dyDescent="0.25">
      <c r="A7611" s="1">
        <v>0.77944938799192498</v>
      </c>
      <c r="B7611" s="1">
        <v>0.614577169507595</v>
      </c>
      <c r="C7611" s="1">
        <v>3.2797984240239201E-5</v>
      </c>
      <c r="D7611">
        <v>0.7943732</v>
      </c>
      <c r="E7611">
        <v>-2.272966E-3</v>
      </c>
      <c r="F7611">
        <v>0.61234650000000002</v>
      </c>
      <c r="H7611">
        <f t="shared" si="236"/>
        <v>1.526475020612842E-2</v>
      </c>
      <c r="N7611">
        <f t="shared" si="237"/>
        <v>2.026394556887255E-3</v>
      </c>
    </row>
    <row r="7612" spans="1:14" x14ac:dyDescent="0.25">
      <c r="A7612" s="1">
        <v>0.76840002104568605</v>
      </c>
      <c r="B7612" s="1">
        <v>0.62792209166313795</v>
      </c>
      <c r="C7612" s="1">
        <v>3.3959984240106298E-5</v>
      </c>
      <c r="D7612">
        <v>0.78257520000000003</v>
      </c>
      <c r="E7612">
        <v>-2.273485E-3</v>
      </c>
      <c r="F7612">
        <v>0.62504979999999999</v>
      </c>
      <c r="H7612">
        <f t="shared" si="236"/>
        <v>1.4646161959375308E-2</v>
      </c>
      <c r="N7612">
        <f t="shared" si="237"/>
        <v>2.082469317359158E-3</v>
      </c>
    </row>
    <row r="7613" spans="1:14" x14ac:dyDescent="0.25">
      <c r="A7613" s="1">
        <v>0.75711978208428599</v>
      </c>
      <c r="B7613" s="1">
        <v>0.64107714537278404</v>
      </c>
      <c r="C7613" s="1">
        <v>3.5025750163535298E-5</v>
      </c>
      <c r="D7613">
        <v>0.77055510000000005</v>
      </c>
      <c r="E7613">
        <v>-2.274028E-3</v>
      </c>
      <c r="F7613">
        <v>0.63754889999999997</v>
      </c>
      <c r="H7613">
        <f t="shared" si="236"/>
        <v>1.4081477625875196E-2</v>
      </c>
      <c r="N7613">
        <f t="shared" si="237"/>
        <v>2.1343258865964112E-3</v>
      </c>
    </row>
    <row r="7614" spans="1:14" x14ac:dyDescent="0.25">
      <c r="A7614" s="1">
        <v>0.74561176748166702</v>
      </c>
      <c r="B7614" s="1">
        <v>0.65403863947891105</v>
      </c>
      <c r="C7614" s="1">
        <v>3.5963553729209303E-5</v>
      </c>
      <c r="D7614">
        <v>0.75831709999999997</v>
      </c>
      <c r="E7614">
        <v>-2.2745980000000001E-3</v>
      </c>
      <c r="F7614">
        <v>0.64984090000000005</v>
      </c>
      <c r="H7614">
        <f t="shared" si="236"/>
        <v>1.3578850681401137E-2</v>
      </c>
      <c r="N7614">
        <f t="shared" si="237"/>
        <v>2.1810200086124672E-3</v>
      </c>
    </row>
    <row r="7615" spans="1:14" x14ac:dyDescent="0.25">
      <c r="A7615" s="1">
        <v>0.73387903524147302</v>
      </c>
      <c r="B7615" s="1">
        <v>0.66680287477304101</v>
      </c>
      <c r="C7615" s="1">
        <v>3.6750954709274702E-5</v>
      </c>
      <c r="D7615">
        <v>0.74586450000000004</v>
      </c>
      <c r="E7615">
        <v>-2.2751920000000001E-3</v>
      </c>
      <c r="F7615">
        <v>0.6619216</v>
      </c>
      <c r="H7615">
        <f t="shared" si="236"/>
        <v>1.314622718172973E-2</v>
      </c>
      <c r="N7615">
        <f t="shared" si="237"/>
        <v>2.2216154109413262E-3</v>
      </c>
    </row>
    <row r="7616" spans="1:14" x14ac:dyDescent="0.25">
      <c r="A7616" s="1">
        <v>0.72192463425368303</v>
      </c>
      <c r="B7616" s="1">
        <v>0.67936611470602204</v>
      </c>
      <c r="C7616" s="1">
        <v>3.7376257445496198E-5</v>
      </c>
      <c r="D7616">
        <v>0.73320070000000004</v>
      </c>
      <c r="E7616">
        <v>-2.2758119999999999E-3</v>
      </c>
      <c r="F7616">
        <v>0.67378680000000002</v>
      </c>
      <c r="H7616">
        <f t="shared" si="236"/>
        <v>1.2791764976674686E-2</v>
      </c>
      <c r="N7616">
        <f t="shared" si="237"/>
        <v>2.2551555084838726E-3</v>
      </c>
    </row>
    <row r="7617" spans="1:14" x14ac:dyDescent="0.25">
      <c r="A7617" s="1">
        <v>0.70975164083766895</v>
      </c>
      <c r="B7617" s="1">
        <v>0.69172457176306101</v>
      </c>
      <c r="C7617" s="1">
        <v>3.7838408832572897E-5</v>
      </c>
      <c r="D7617">
        <v>0.72033040000000004</v>
      </c>
      <c r="E7617">
        <v>-2.276457E-3</v>
      </c>
      <c r="F7617">
        <v>0.68543370000000003</v>
      </c>
      <c r="H7617">
        <f t="shared" si="236"/>
        <v>1.2523624722628244E-2</v>
      </c>
      <c r="N7617">
        <f t="shared" si="237"/>
        <v>2.2806945525965928E-3</v>
      </c>
    </row>
    <row r="7618" spans="1:14" x14ac:dyDescent="0.25">
      <c r="A7618" s="1">
        <v>0.69736319393082902</v>
      </c>
      <c r="B7618" s="1">
        <v>0.70387440953407698</v>
      </c>
      <c r="C7618" s="1">
        <v>3.8145645941664301E-5</v>
      </c>
      <c r="D7618">
        <v>0.70725559999999998</v>
      </c>
      <c r="E7618">
        <v>-2.2771279999999998E-3</v>
      </c>
      <c r="F7618">
        <v>0.6968569</v>
      </c>
      <c r="H7618">
        <f t="shared" si="236"/>
        <v>1.2347697354317684E-2</v>
      </c>
      <c r="N7618">
        <f t="shared" si="237"/>
        <v>2.2975288952462392E-3</v>
      </c>
    </row>
    <row r="7619" spans="1:14" x14ac:dyDescent="0.25">
      <c r="A7619" s="1">
        <v>0.68476252265839699</v>
      </c>
      <c r="B7619" s="1">
        <v>0.71581175611215098</v>
      </c>
      <c r="C7619" s="1">
        <v>3.8313477911418898E-5</v>
      </c>
      <c r="D7619">
        <v>0.6939824</v>
      </c>
      <c r="E7619">
        <v>-2.277823E-3</v>
      </c>
      <c r="F7619">
        <v>0.70805530000000005</v>
      </c>
      <c r="H7619">
        <f t="shared" ref="H7619:H7682" si="238">SQRT(((D7619-A7619)^2)+((E7619-C7619)^2)+((F7619-B7619)^2))</f>
        <v>1.2269198743122548E-2</v>
      </c>
      <c r="N7619">
        <f t="shared" ref="N7619:N7682" si="239">((H7619-$L$2)^2)</f>
        <v>2.3050603337463507E-3</v>
      </c>
    </row>
    <row r="7620" spans="1:14" x14ac:dyDescent="0.25">
      <c r="A7620" s="1">
        <v>0.671952963982692</v>
      </c>
      <c r="B7620" s="1">
        <v>0.72753272283551396</v>
      </c>
      <c r="C7620" s="1">
        <v>3.8362577471934803E-5</v>
      </c>
      <c r="D7620">
        <v>0.68051200000000001</v>
      </c>
      <c r="E7620">
        <v>-2.278544E-3</v>
      </c>
      <c r="F7620">
        <v>0.71902200000000005</v>
      </c>
      <c r="H7620">
        <f t="shared" si="238"/>
        <v>1.2290547457995772E-2</v>
      </c>
      <c r="N7620">
        <f t="shared" si="239"/>
        <v>2.3030108413411698E-3</v>
      </c>
    </row>
    <row r="7621" spans="1:14" x14ac:dyDescent="0.25">
      <c r="A7621" s="1">
        <v>0.658937971469302</v>
      </c>
      <c r="B7621" s="1">
        <v>0.73903342330144495</v>
      </c>
      <c r="C7621" s="1">
        <v>3.83169624445147E-5</v>
      </c>
      <c r="D7621">
        <v>0.66685119999999998</v>
      </c>
      <c r="E7621">
        <v>-2.2792899999999998E-3</v>
      </c>
      <c r="F7621">
        <v>0.72975699999999999</v>
      </c>
      <c r="H7621">
        <f t="shared" si="238"/>
        <v>1.2411386589701199E-2</v>
      </c>
      <c r="N7621">
        <f t="shared" si="239"/>
        <v>2.291427377249561E-3</v>
      </c>
    </row>
    <row r="7622" spans="1:14" x14ac:dyDescent="0.25">
      <c r="A7622" s="1">
        <v>0.64572111791049402</v>
      </c>
      <c r="B7622" s="1">
        <v>0.75030998964889595</v>
      </c>
      <c r="C7622" s="1">
        <v>3.8202616250370101E-5</v>
      </c>
      <c r="D7622">
        <v>0.65300150000000001</v>
      </c>
      <c r="E7622">
        <v>-2.2800609999999999E-3</v>
      </c>
      <c r="F7622">
        <v>0.74025359999999996</v>
      </c>
      <c r="H7622">
        <f t="shared" si="238"/>
        <v>1.2629698426092852E-2</v>
      </c>
      <c r="N7622">
        <f t="shared" si="239"/>
        <v>2.2705743615774095E-3</v>
      </c>
    </row>
    <row r="7623" spans="1:14" x14ac:dyDescent="0.25">
      <c r="A7623" s="1">
        <v>0.632306094791655</v>
      </c>
      <c r="B7623" s="1">
        <v>0.76135858510879795</v>
      </c>
      <c r="C7623" s="1">
        <v>3.8046522967562303E-5</v>
      </c>
      <c r="D7623">
        <v>0.63896909999999996</v>
      </c>
      <c r="E7623">
        <v>-2.2808569999999998E-3</v>
      </c>
      <c r="F7623">
        <v>0.75051129999999999</v>
      </c>
      <c r="H7623">
        <f t="shared" si="238"/>
        <v>1.2939727438660105E-2</v>
      </c>
      <c r="N7623">
        <f t="shared" si="239"/>
        <v>2.2411243772391741E-3</v>
      </c>
    </row>
    <row r="7624" spans="1:14" x14ac:dyDescent="0.25">
      <c r="A7624" s="1">
        <v>0.61869671102301105</v>
      </c>
      <c r="B7624" s="1">
        <v>0.77217541321419603</v>
      </c>
      <c r="C7624" s="1">
        <v>3.7875998251373001E-5</v>
      </c>
      <c r="D7624">
        <v>0.62475670000000005</v>
      </c>
      <c r="E7624">
        <v>-2.2816780000000001E-3</v>
      </c>
      <c r="F7624">
        <v>0.7605246</v>
      </c>
      <c r="H7624">
        <f t="shared" si="238"/>
        <v>1.3335863140573881E-2</v>
      </c>
      <c r="N7624">
        <f t="shared" si="239"/>
        <v>2.2037747643161745E-3</v>
      </c>
    </row>
    <row r="7625" spans="1:14" x14ac:dyDescent="0.25">
      <c r="A7625" s="1">
        <v>0.60489689253092305</v>
      </c>
      <c r="B7625" s="1">
        <v>0.78275672483487402</v>
      </c>
      <c r="C7625" s="1">
        <v>3.7718163993262099E-5</v>
      </c>
      <c r="D7625">
        <v>0.6103693</v>
      </c>
      <c r="E7625">
        <v>-2.2825229999999998E-3</v>
      </c>
      <c r="F7625">
        <v>0.77029170000000002</v>
      </c>
      <c r="H7625">
        <f t="shared" si="238"/>
        <v>1.380969249117168E-2</v>
      </c>
      <c r="N7625">
        <f t="shared" si="239"/>
        <v>2.1595120288877149E-3</v>
      </c>
    </row>
    <row r="7626" spans="1:14" x14ac:dyDescent="0.25">
      <c r="A7626" s="1">
        <v>0.590910683477606</v>
      </c>
      <c r="B7626" s="1">
        <v>0.793098824539887</v>
      </c>
      <c r="C7626" s="1">
        <v>3.7599417063402203E-5</v>
      </c>
      <c r="D7626">
        <v>0.59581090000000003</v>
      </c>
      <c r="E7626">
        <v>-2.2833929999999999E-3</v>
      </c>
      <c r="F7626">
        <v>0.77980879999999997</v>
      </c>
      <c r="H7626">
        <f t="shared" si="238"/>
        <v>1.4353531970815018E-2</v>
      </c>
      <c r="N7626">
        <f t="shared" si="239"/>
        <v>2.1092627506702735E-3</v>
      </c>
    </row>
    <row r="7627" spans="1:14" x14ac:dyDescent="0.25">
      <c r="A7627" s="1">
        <v>0.57674224911230199</v>
      </c>
      <c r="B7627" s="1">
        <v>0.80319807785663899</v>
      </c>
      <c r="C7627" s="1">
        <v>3.7544765653416202E-5</v>
      </c>
      <c r="D7627">
        <v>0.58108579999999999</v>
      </c>
      <c r="E7627">
        <v>-2.2842880000000002E-3</v>
      </c>
      <c r="F7627">
        <v>0.78907269999999996</v>
      </c>
      <c r="H7627">
        <f t="shared" si="238"/>
        <v>1.4959399763978238E-2</v>
      </c>
      <c r="N7627">
        <f t="shared" si="239"/>
        <v>2.0539787968015927E-3</v>
      </c>
    </row>
    <row r="7628" spans="1:14" x14ac:dyDescent="0.25">
      <c r="A7628" s="1">
        <v>0.56239587953036696</v>
      </c>
      <c r="B7628" s="1">
        <v>0.81305092083825303</v>
      </c>
      <c r="C7628" s="1">
        <v>3.7576946936879401E-5</v>
      </c>
      <c r="D7628">
        <v>0.56619889999999995</v>
      </c>
      <c r="E7628">
        <v>-2.285207E-3</v>
      </c>
      <c r="F7628">
        <v>0.79808129999999999</v>
      </c>
      <c r="H7628">
        <f t="shared" si="238"/>
        <v>1.5618829597561234E-2</v>
      </c>
      <c r="N7628">
        <f t="shared" si="239"/>
        <v>1.9946418127877465E-3</v>
      </c>
    </row>
    <row r="7629" spans="1:14" x14ac:dyDescent="0.25">
      <c r="A7629" s="1">
        <v>0.54787599294283496</v>
      </c>
      <c r="B7629" s="1">
        <v>0.82265387293317904</v>
      </c>
      <c r="C7629" s="1">
        <v>3.7715299411332398E-5</v>
      </c>
      <c r="D7629">
        <v>0.55115369999999997</v>
      </c>
      <c r="E7629">
        <v>-2.2861499999999998E-3</v>
      </c>
      <c r="F7629">
        <v>0.80682989999999999</v>
      </c>
      <c r="H7629">
        <f t="shared" si="238"/>
        <v>1.6326108932393557E-2</v>
      </c>
      <c r="N7629">
        <f t="shared" si="239"/>
        <v>1.9319658678607716E-3</v>
      </c>
    </row>
    <row r="7630" spans="1:14" x14ac:dyDescent="0.25">
      <c r="A7630" s="1">
        <v>0.53318713655037098</v>
      </c>
      <c r="B7630" s="1">
        <v>0.83200355341807497</v>
      </c>
      <c r="C7630" s="1">
        <v>3.7974442139165103E-5</v>
      </c>
      <c r="D7630">
        <v>0.53595619999999999</v>
      </c>
      <c r="E7630">
        <v>-2.2871179999999999E-3</v>
      </c>
      <c r="F7630">
        <v>0.81531830000000005</v>
      </c>
      <c r="H7630">
        <f t="shared" si="238"/>
        <v>1.7072534928297696E-2</v>
      </c>
      <c r="N7630">
        <f t="shared" si="239"/>
        <v>1.8669060036106183E-3</v>
      </c>
    </row>
    <row r="7631" spans="1:14" x14ac:dyDescent="0.25">
      <c r="A7631" s="1">
        <v>0.51833398297432498</v>
      </c>
      <c r="B7631" s="1">
        <v>0.84109670064604003</v>
      </c>
      <c r="C7631" s="1">
        <v>3.83629002112763E-5</v>
      </c>
      <c r="D7631">
        <v>0.52060899999999999</v>
      </c>
      <c r="E7631">
        <v>-2.288109E-3</v>
      </c>
      <c r="F7631">
        <v>0.8235403</v>
      </c>
      <c r="H7631">
        <f t="shared" si="238"/>
        <v>1.7855401916895025E-2</v>
      </c>
      <c r="N7631">
        <f t="shared" si="239"/>
        <v>1.7998671083294009E-3</v>
      </c>
    </row>
    <row r="7632" spans="1:14" x14ac:dyDescent="0.25">
      <c r="A7632" s="1">
        <v>0.50332132061603996</v>
      </c>
      <c r="B7632" s="1">
        <v>0.84993019229108202</v>
      </c>
      <c r="C7632" s="1">
        <v>3.8881886305458302E-5</v>
      </c>
      <c r="D7632">
        <v>0.50511879999999998</v>
      </c>
      <c r="E7632">
        <v>-2.289124E-3</v>
      </c>
      <c r="F7632">
        <v>0.83149700000000004</v>
      </c>
      <c r="H7632">
        <f t="shared" si="238"/>
        <v>1.866636337325614E-2</v>
      </c>
      <c r="N7632">
        <f t="shared" si="239"/>
        <v>1.7317149456149226E-3</v>
      </c>
    </row>
    <row r="7633" spans="1:14" x14ac:dyDescent="0.25">
      <c r="A7633" s="1">
        <v>0.48815403731104201</v>
      </c>
      <c r="B7633" s="1">
        <v>0.85850106400050996</v>
      </c>
      <c r="C7633" s="1">
        <v>3.9524472094091097E-5</v>
      </c>
      <c r="D7633">
        <v>0.48948829999999999</v>
      </c>
      <c r="E7633">
        <v>-2.290163E-3</v>
      </c>
      <c r="F7633">
        <v>0.83918199999999998</v>
      </c>
      <c r="H7633">
        <f t="shared" si="238"/>
        <v>1.9504715698942604E-2</v>
      </c>
      <c r="N7633">
        <f t="shared" si="239"/>
        <v>1.6626435953492236E-3</v>
      </c>
    </row>
    <row r="7634" spans="1:14" x14ac:dyDescent="0.25">
      <c r="A7634" s="1">
        <v>0.47283709795093498</v>
      </c>
      <c r="B7634" s="1">
        <v>0.866806523738332</v>
      </c>
      <c r="C7634" s="1">
        <v>4.0275343296393797E-5</v>
      </c>
      <c r="D7634">
        <v>0.47372399999999998</v>
      </c>
      <c r="E7634">
        <v>-2.291225E-3</v>
      </c>
      <c r="F7634">
        <v>0.84659609999999996</v>
      </c>
      <c r="H7634">
        <f t="shared" si="238"/>
        <v>2.0363784441462793E-2</v>
      </c>
      <c r="N7634">
        <f t="shared" si="239"/>
        <v>1.593323633185434E-3</v>
      </c>
    </row>
    <row r="7635" spans="1:14" x14ac:dyDescent="0.25">
      <c r="A7635" s="1">
        <v>0.45737551789313402</v>
      </c>
      <c r="B7635" s="1">
        <v>0.87484395968923101</v>
      </c>
      <c r="C7635" s="1">
        <v>4.11112403466468E-5</v>
      </c>
      <c r="D7635">
        <v>0.4578294</v>
      </c>
      <c r="E7635">
        <v>-2.292311E-3</v>
      </c>
      <c r="F7635">
        <v>0.8537344</v>
      </c>
      <c r="H7635">
        <f t="shared" si="238"/>
        <v>2.1242984220487576E-2</v>
      </c>
      <c r="N7635">
        <f t="shared" si="239"/>
        <v>1.5239075430241728E-3</v>
      </c>
    </row>
    <row r="7636" spans="1:14" x14ac:dyDescent="0.25">
      <c r="A7636" s="1">
        <v>0.44177433456845699</v>
      </c>
      <c r="B7636" s="1">
        <v>0.88261094060603296</v>
      </c>
      <c r="C7636" s="1">
        <v>4.2002081477626602E-5</v>
      </c>
      <c r="D7636">
        <v>0.44181009999999998</v>
      </c>
      <c r="E7636">
        <v>-2.2934190000000001E-3</v>
      </c>
      <c r="F7636">
        <v>0.86059620000000003</v>
      </c>
      <c r="H7636">
        <f t="shared" si="238"/>
        <v>2.2138298822285747E-2</v>
      </c>
      <c r="N7636">
        <f t="shared" si="239"/>
        <v>1.4548078763493419E-3</v>
      </c>
    </row>
    <row r="7637" spans="1:14" x14ac:dyDescent="0.25">
      <c r="A7637" s="1">
        <v>0.42603857967193098</v>
      </c>
      <c r="B7637" s="1">
        <v>0.89010520844415297</v>
      </c>
      <c r="C7637" s="1">
        <v>4.2912687426269098E-5</v>
      </c>
      <c r="D7637">
        <v>0.42567060000000001</v>
      </c>
      <c r="E7637">
        <v>-2.2945510000000001E-3</v>
      </c>
      <c r="F7637">
        <v>0.86717860000000002</v>
      </c>
      <c r="H7637">
        <f t="shared" si="238"/>
        <v>2.3048395177983572E-2</v>
      </c>
      <c r="N7637">
        <f t="shared" si="239"/>
        <v>1.3862104636345376E-3</v>
      </c>
    </row>
    <row r="7638" spans="1:14" x14ac:dyDescent="0.25">
      <c r="A7638" s="1">
        <v>0.410173253997758</v>
      </c>
      <c r="B7638" s="1">
        <v>0.89732466370059105</v>
      </c>
      <c r="C7638" s="1">
        <v>4.3804991854027102E-5</v>
      </c>
      <c r="D7638">
        <v>0.4094159</v>
      </c>
      <c r="E7638">
        <v>-2.2957059999999998E-3</v>
      </c>
      <c r="F7638">
        <v>0.87347909999999995</v>
      </c>
      <c r="H7638">
        <f t="shared" si="238"/>
        <v>2.3972021294790178E-2</v>
      </c>
      <c r="N7638">
        <f t="shared" si="239"/>
        <v>1.3182869354970896E-3</v>
      </c>
    </row>
    <row r="7639" spans="1:14" x14ac:dyDescent="0.25">
      <c r="A7639" s="1">
        <v>0.39418330678643398</v>
      </c>
      <c r="B7639" s="1">
        <v>0.904267344115675</v>
      </c>
      <c r="C7639" s="1">
        <v>4.4640608337916797E-5</v>
      </c>
      <c r="D7639">
        <v>0.39305109999999999</v>
      </c>
      <c r="E7639">
        <v>-2.2968820000000001E-3</v>
      </c>
      <c r="F7639">
        <v>0.87949650000000001</v>
      </c>
      <c r="H7639">
        <f t="shared" si="238"/>
        <v>2.4907013842202657E-2</v>
      </c>
      <c r="N7639">
        <f t="shared" si="239"/>
        <v>1.2512653138708702E-3</v>
      </c>
    </row>
    <row r="7640" spans="1:14" x14ac:dyDescent="0.25">
      <c r="A7640" s="1">
        <v>0.378073621580438</v>
      </c>
      <c r="B7640" s="1">
        <v>0.91093139769708498</v>
      </c>
      <c r="C7640" s="1">
        <v>4.5383594750075099E-5</v>
      </c>
      <c r="D7640">
        <v>0.37658079999999999</v>
      </c>
      <c r="E7640">
        <v>-2.2980819999999999E-3</v>
      </c>
      <c r="F7640">
        <v>0.88522730000000005</v>
      </c>
      <c r="H7640">
        <f t="shared" si="238"/>
        <v>2.5853838896498241E-2</v>
      </c>
      <c r="N7640">
        <f t="shared" si="239"/>
        <v>1.1851772730459259E-3</v>
      </c>
    </row>
    <row r="7641" spans="1:14" x14ac:dyDescent="0.25">
      <c r="A7641" s="1">
        <v>0.36184901077339798</v>
      </c>
      <c r="B7641" s="1">
        <v>0.91731505180750605</v>
      </c>
      <c r="C7641" s="1">
        <v>4.6003185790910902E-5</v>
      </c>
      <c r="D7641">
        <v>0.36001070000000002</v>
      </c>
      <c r="E7641">
        <v>-2.2993029999999999E-3</v>
      </c>
      <c r="F7641">
        <v>0.89067189999999996</v>
      </c>
      <c r="H7641">
        <f t="shared" si="238"/>
        <v>2.6809277980626694E-2</v>
      </c>
      <c r="N7641">
        <f t="shared" si="239"/>
        <v>1.1203054736105506E-3</v>
      </c>
    </row>
    <row r="7642" spans="1:14" x14ac:dyDescent="0.25">
      <c r="A7642" s="1">
        <v>0.34551422067871501</v>
      </c>
      <c r="B7642" s="1">
        <v>0.92341658135683202</v>
      </c>
      <c r="C7642" s="1">
        <v>4.64761751972456E-5</v>
      </c>
      <c r="D7642">
        <v>0.34334490000000001</v>
      </c>
      <c r="E7642">
        <v>-2.3005460000000001E-3</v>
      </c>
      <c r="F7642">
        <v>0.89582530000000005</v>
      </c>
      <c r="H7642">
        <f t="shared" si="238"/>
        <v>2.7775767715939589E-2</v>
      </c>
      <c r="N7642">
        <f t="shared" si="239"/>
        <v>1.0565408885171398E-3</v>
      </c>
    </row>
    <row r="7643" spans="1:14" x14ac:dyDescent="0.25">
      <c r="A7643" s="1">
        <v>0.32907394752457497</v>
      </c>
      <c r="B7643" s="1">
        <v>0.92923428038705103</v>
      </c>
      <c r="C7643" s="1">
        <v>4.6788586299413499E-5</v>
      </c>
      <c r="D7643">
        <v>0.32658979999999999</v>
      </c>
      <c r="E7643">
        <v>-2.301811E-3</v>
      </c>
      <c r="F7643">
        <v>0.90068959999999998</v>
      </c>
      <c r="H7643">
        <f t="shared" si="238"/>
        <v>2.8748664096606549E-2</v>
      </c>
      <c r="N7643">
        <f t="shared" si="239"/>
        <v>9.9424044391350141E-4</v>
      </c>
    </row>
    <row r="7644" spans="1:14" x14ac:dyDescent="0.25">
      <c r="A7644" s="1">
        <v>0.31253286243020301</v>
      </c>
      <c r="B7644" s="1">
        <v>0.93476644158872901</v>
      </c>
      <c r="C7644" s="1">
        <v>4.6936343423752502E-5</v>
      </c>
      <c r="D7644">
        <v>0.309749</v>
      </c>
      <c r="E7644">
        <v>-2.303097E-3</v>
      </c>
      <c r="F7644">
        <v>0.90525900000000004</v>
      </c>
      <c r="H7644">
        <f t="shared" si="238"/>
        <v>2.9731492661111913E-2</v>
      </c>
      <c r="N7644">
        <f t="shared" si="239"/>
        <v>9.3322612379545013E-4</v>
      </c>
    </row>
    <row r="7645" spans="1:14" x14ac:dyDescent="0.25">
      <c r="A7645" s="1">
        <v>0.29589564107871902</v>
      </c>
      <c r="B7645" s="1">
        <v>0.94001134691189203</v>
      </c>
      <c r="C7645" s="1">
        <v>4.69248599270567E-5</v>
      </c>
      <c r="D7645">
        <v>0.29282910000000001</v>
      </c>
      <c r="E7645">
        <v>-2.3044039999999999E-3</v>
      </c>
      <c r="F7645">
        <v>0.90953580000000001</v>
      </c>
      <c r="H7645">
        <f t="shared" si="238"/>
        <v>3.0719560237313436E-2</v>
      </c>
      <c r="N7645">
        <f t="shared" si="239"/>
        <v>8.7383394268311567E-4</v>
      </c>
    </row>
    <row r="7646" spans="1:14" x14ac:dyDescent="0.25">
      <c r="A7646" s="1">
        <v>0.27916699270747403</v>
      </c>
      <c r="B7646" s="1">
        <v>0.94496726975221201</v>
      </c>
      <c r="C7646" s="1">
        <v>4.6767716988576002E-5</v>
      </c>
      <c r="D7646">
        <v>0.27583439999999998</v>
      </c>
      <c r="E7646">
        <v>-2.305732E-3</v>
      </c>
      <c r="F7646">
        <v>0.91351530000000003</v>
      </c>
      <c r="H7646">
        <f t="shared" si="238"/>
        <v>3.1715403676548057E-2</v>
      </c>
      <c r="N7646">
        <f t="shared" si="239"/>
        <v>8.1595002362670819E-4</v>
      </c>
    </row>
    <row r="7647" spans="1:14" x14ac:dyDescent="0.25">
      <c r="A7647" s="1">
        <v>0.26235168379824197</v>
      </c>
      <c r="B7647" s="1">
        <v>0.94963248639560904</v>
      </c>
      <c r="C7647" s="1">
        <v>4.6484801299434097E-5</v>
      </c>
      <c r="D7647">
        <v>0.25877060000000002</v>
      </c>
      <c r="E7647">
        <v>-2.30708E-3</v>
      </c>
      <c r="F7647">
        <v>0.91719879999999998</v>
      </c>
      <c r="H7647">
        <f t="shared" si="238"/>
        <v>3.2715553512857813E-2</v>
      </c>
      <c r="N7647">
        <f t="shared" si="239"/>
        <v>7.5981208534311822E-4</v>
      </c>
    </row>
    <row r="7648" spans="1:14" x14ac:dyDescent="0.25">
      <c r="A7648" s="1">
        <v>0.245454554003396</v>
      </c>
      <c r="B7648" s="1">
        <v>0.95400529272410295</v>
      </c>
      <c r="C7648" s="1">
        <v>4.6100319241028899E-5</v>
      </c>
      <c r="D7648">
        <v>0.24164269999999999</v>
      </c>
      <c r="E7648">
        <v>-2.3084490000000002E-3</v>
      </c>
      <c r="F7648">
        <v>0.92058329999999999</v>
      </c>
      <c r="H7648">
        <f t="shared" si="238"/>
        <v>3.3720968715176845E-2</v>
      </c>
      <c r="N7648">
        <f t="shared" si="239"/>
        <v>7.0539503012953487E-4</v>
      </c>
    </row>
    <row r="7649" spans="1:14" x14ac:dyDescent="0.25">
      <c r="A7649" s="1">
        <v>0.22848052427335799</v>
      </c>
      <c r="B7649" s="1">
        <v>0.95808402209142196</v>
      </c>
      <c r="C7649" s="1">
        <v>4.5641016723300003E-5</v>
      </c>
      <c r="D7649">
        <v>0.22445609999999999</v>
      </c>
      <c r="E7649">
        <v>-2.3098379999999998E-3</v>
      </c>
      <c r="F7649">
        <v>0.9236685</v>
      </c>
      <c r="H7649">
        <f t="shared" si="238"/>
        <v>3.4729993276062833E-2</v>
      </c>
      <c r="N7649">
        <f t="shared" si="239"/>
        <v>6.5281524132390601E-4</v>
      </c>
    </row>
    <row r="7650" spans="1:14" x14ac:dyDescent="0.25">
      <c r="A7650" s="1">
        <v>0.21143459889733701</v>
      </c>
      <c r="B7650" s="1">
        <v>0.96186706137086297</v>
      </c>
      <c r="C7650" s="1">
        <v>4.51347772632819E-5</v>
      </c>
      <c r="D7650">
        <v>0.20721619999999999</v>
      </c>
      <c r="E7650">
        <v>-2.3112459999999999E-3</v>
      </c>
      <c r="F7650">
        <v>0.92645319999999998</v>
      </c>
      <c r="H7650">
        <f t="shared" si="238"/>
        <v>3.5741978076474903E-2</v>
      </c>
      <c r="N7650">
        <f t="shared" si="239"/>
        <v>6.0212642660301987E-4</v>
      </c>
    </row>
    <row r="7651" spans="1:14" x14ac:dyDescent="0.25">
      <c r="A7651" s="1">
        <v>0.19432186389938899</v>
      </c>
      <c r="B7651" s="1">
        <v>0.965352863698415</v>
      </c>
      <c r="C7651" s="1">
        <v>4.4609620303335497E-5</v>
      </c>
      <c r="D7651">
        <v>0.18992809999999999</v>
      </c>
      <c r="E7651">
        <v>-2.3126739999999998E-3</v>
      </c>
      <c r="F7651">
        <v>0.92893570000000003</v>
      </c>
      <c r="H7651">
        <f t="shared" si="238"/>
        <v>3.6756928042306222E-2</v>
      </c>
      <c r="N7651">
        <f t="shared" si="239"/>
        <v>5.5334632852461877E-4</v>
      </c>
    </row>
    <row r="7652" spans="1:14" x14ac:dyDescent="0.25">
      <c r="A7652" s="1">
        <v>0.177147484139519</v>
      </c>
      <c r="B7652" s="1">
        <v>0.968539957783488</v>
      </c>
      <c r="C7652" s="1">
        <v>4.4093017397437697E-5</v>
      </c>
      <c r="D7652">
        <v>0.17259740000000001</v>
      </c>
      <c r="E7652">
        <v>-2.3141210000000001E-3</v>
      </c>
      <c r="F7652">
        <v>0.93111679999999997</v>
      </c>
      <c r="H7652">
        <f t="shared" si="238"/>
        <v>3.777243939059792E-2</v>
      </c>
      <c r="N7652">
        <f t="shared" si="239"/>
        <v>5.0660120602544472E-4</v>
      </c>
    </row>
    <row r="7653" spans="1:14" x14ac:dyDescent="0.25">
      <c r="A7653" s="1">
        <v>0.15991670093028401</v>
      </c>
      <c r="B7653" s="1">
        <v>0.97142695459890205</v>
      </c>
      <c r="C7653" s="1">
        <v>4.3611390127886098E-5</v>
      </c>
      <c r="D7653">
        <v>0.15522920000000001</v>
      </c>
      <c r="E7653">
        <v>-2.315587E-3</v>
      </c>
      <c r="F7653">
        <v>0.93299310000000002</v>
      </c>
      <c r="H7653">
        <f t="shared" si="238"/>
        <v>3.8790458380185945E-2</v>
      </c>
      <c r="N7653">
        <f t="shared" si="239"/>
        <v>4.6181082649422749E-4</v>
      </c>
    </row>
    <row r="7654" spans="1:14" x14ac:dyDescent="0.25">
      <c r="A7654" s="1">
        <v>0.14263483128087101</v>
      </c>
      <c r="B7654" s="1">
        <v>0.97401255281854704</v>
      </c>
      <c r="C7654" s="1">
        <v>4.31896370515411E-5</v>
      </c>
      <c r="D7654">
        <v>0.13782920000000001</v>
      </c>
      <c r="E7654">
        <v>-2.3170719999999999E-3</v>
      </c>
      <c r="F7654">
        <v>0.9345675</v>
      </c>
      <c r="H7654">
        <f t="shared" si="238"/>
        <v>3.9806747152473905E-2</v>
      </c>
      <c r="N7654">
        <f t="shared" si="239"/>
        <v>4.1916401648776891E-4</v>
      </c>
    </row>
    <row r="7655" spans="1:14" x14ac:dyDescent="0.25">
      <c r="A7655" s="1">
        <v>0.125307269138524</v>
      </c>
      <c r="B7655" s="1">
        <v>0.97629554465914303</v>
      </c>
      <c r="C7655" s="1">
        <v>4.2850544124452599E-5</v>
      </c>
      <c r="D7655">
        <v>0.12040240000000001</v>
      </c>
      <c r="E7655">
        <v>-2.3185739999999999E-3</v>
      </c>
      <c r="F7655">
        <v>0.93583490000000003</v>
      </c>
      <c r="H7655">
        <f t="shared" si="238"/>
        <v>4.0825210757289128E-2</v>
      </c>
      <c r="N7655">
        <f t="shared" si="239"/>
        <v>3.7849826461656125E-4</v>
      </c>
    </row>
    <row r="7656" spans="1:14" x14ac:dyDescent="0.25">
      <c r="A7656" s="1">
        <v>0.107939488198096</v>
      </c>
      <c r="B7656" s="1">
        <v>0.97827482386192099</v>
      </c>
      <c r="C7656" s="1">
        <v>4.2613959767860097E-5</v>
      </c>
      <c r="D7656">
        <v>0.10295459999999999</v>
      </c>
      <c r="E7656">
        <v>-2.320094E-3</v>
      </c>
      <c r="F7656">
        <v>0.9367993</v>
      </c>
      <c r="H7656">
        <f t="shared" si="238"/>
        <v>4.1840776508944535E-2</v>
      </c>
      <c r="N7656">
        <f t="shared" si="239"/>
        <v>3.4001391030671327E-4</v>
      </c>
    </row>
    <row r="7657" spans="1:14" x14ac:dyDescent="0.25">
      <c r="A7657" s="1">
        <v>9.0537044954820997E-2</v>
      </c>
      <c r="B7657" s="1">
        <v>0.97994939736099496</v>
      </c>
      <c r="C7657" s="1">
        <v>4.2495668317749E-5</v>
      </c>
      <c r="D7657">
        <v>8.5490999999999998E-2</v>
      </c>
      <c r="E7657">
        <v>-2.3216320000000001E-3</v>
      </c>
      <c r="F7657">
        <v>0.93745670000000003</v>
      </c>
      <c r="H7657">
        <f t="shared" si="238"/>
        <v>4.2856516404524585E-2</v>
      </c>
      <c r="N7657">
        <f t="shared" si="239"/>
        <v>3.0358623508628145E-4</v>
      </c>
    </row>
    <row r="7658" spans="1:14" x14ac:dyDescent="0.25">
      <c r="A7658" s="1">
        <v>7.3105579740929696E-2</v>
      </c>
      <c r="B7658" s="1">
        <v>0.98131840155760297</v>
      </c>
      <c r="C7658" s="1">
        <v>4.25059849038398E-5</v>
      </c>
      <c r="D7658">
        <v>6.8017099999999997E-2</v>
      </c>
      <c r="E7658">
        <v>-2.323187E-3</v>
      </c>
      <c r="F7658">
        <v>0.93780949999999996</v>
      </c>
      <c r="H7658">
        <f t="shared" si="238"/>
        <v>4.3869279047208706E-2</v>
      </c>
      <c r="N7658">
        <f t="shared" si="239"/>
        <v>2.6931972525037995E-4</v>
      </c>
    </row>
    <row r="7659" spans="1:14" x14ac:dyDescent="0.25">
      <c r="A7659" s="1">
        <v>5.5650812780173697E-2</v>
      </c>
      <c r="B7659" s="1">
        <v>0.98238112288260704</v>
      </c>
      <c r="C7659" s="1">
        <v>4.2648222912822399E-5</v>
      </c>
      <c r="D7659">
        <v>5.0538310000000003E-2</v>
      </c>
      <c r="E7659">
        <v>-2.324759E-3</v>
      </c>
      <c r="F7659">
        <v>0.93785580000000002</v>
      </c>
      <c r="H7659">
        <f t="shared" si="238"/>
        <v>4.4880359617953058E-2</v>
      </c>
      <c r="N7659">
        <f t="shared" si="239"/>
        <v>2.3715639634807841E-4</v>
      </c>
    </row>
    <row r="7660" spans="1:14" x14ac:dyDescent="0.25">
      <c r="A7660" s="1">
        <v>3.8178532300998602E-2</v>
      </c>
      <c r="B7660" s="1">
        <v>0.98313702052917396</v>
      </c>
      <c r="C7660" s="1">
        <v>4.2917327792054001E-5</v>
      </c>
      <c r="D7660">
        <v>3.3060069999999997E-2</v>
      </c>
      <c r="E7660">
        <v>-2.3263469999999999E-3</v>
      </c>
      <c r="F7660">
        <v>0.9375964</v>
      </c>
      <c r="H7660">
        <f t="shared" si="238"/>
        <v>4.5888562714078464E-2</v>
      </c>
      <c r="N7660">
        <f t="shared" si="239"/>
        <v>2.0712045039427267E-4</v>
      </c>
    </row>
    <row r="7661" spans="1:14" x14ac:dyDescent="0.25">
      <c r="A7661" s="1">
        <v>2.0694572956976999E-2</v>
      </c>
      <c r="B7661" s="1">
        <v>0.98358574736775095</v>
      </c>
      <c r="C7661" s="1">
        <v>4.3299068079303202E-5</v>
      </c>
      <c r="D7661">
        <v>1.558782E-2</v>
      </c>
      <c r="E7661">
        <v>-2.3279519999999999E-3</v>
      </c>
      <c r="F7661">
        <v>0.93703119999999995</v>
      </c>
      <c r="H7661">
        <f t="shared" si="238"/>
        <v>4.6893791038981184E-2</v>
      </c>
      <c r="N7661">
        <f t="shared" si="239"/>
        <v>1.7919708581912614E-4</v>
      </c>
    </row>
    <row r="7662" spans="1:14" x14ac:dyDescent="0.25">
      <c r="A7662" s="1">
        <v>3.2047852505854299E-3</v>
      </c>
      <c r="B7662" s="1">
        <v>0.98372716404487903</v>
      </c>
      <c r="C7662" s="1">
        <v>4.37701509115527E-5</v>
      </c>
      <c r="D7662">
        <v>-1.8729790000000001E-3</v>
      </c>
      <c r="E7662">
        <v>-2.3295719999999998E-3</v>
      </c>
      <c r="F7662">
        <v>0.93615970000000004</v>
      </c>
      <c r="H7662">
        <f t="shared" si="238"/>
        <v>4.7896556018263703E-2</v>
      </c>
      <c r="N7662">
        <f t="shared" si="239"/>
        <v>1.533556937465655E-4</v>
      </c>
    </row>
    <row r="7663" spans="1:14" x14ac:dyDescent="0.25">
      <c r="A7663" s="1">
        <v>-1.4285000436563699E-2</v>
      </c>
      <c r="B7663" s="1">
        <v>0.98356134198970302</v>
      </c>
      <c r="C7663" s="1">
        <v>4.4299448580840398E-5</v>
      </c>
      <c r="D7663">
        <v>-1.9316960000000001E-2</v>
      </c>
      <c r="E7663">
        <v>-2.331208E-3</v>
      </c>
      <c r="F7663">
        <v>0.93498349999999997</v>
      </c>
      <c r="H7663">
        <f t="shared" si="238"/>
        <v>4.8895504753125082E-2</v>
      </c>
      <c r="N7663">
        <f t="shared" si="239"/>
        <v>1.2961225620234363E-4</v>
      </c>
    </row>
    <row r="7664" spans="1:14" x14ac:dyDescent="0.25">
      <c r="A7664" s="1">
        <v>-3.1769009613251603E-2</v>
      </c>
      <c r="B7664" s="1">
        <v>0.983088553563777</v>
      </c>
      <c r="C7664" s="1">
        <v>4.4850238796808803E-5</v>
      </c>
      <c r="D7664">
        <v>-3.6738519999999997E-2</v>
      </c>
      <c r="E7664">
        <v>-2.3328580000000002E-3</v>
      </c>
      <c r="F7664">
        <v>0.93350040000000001</v>
      </c>
      <c r="H7664">
        <f t="shared" si="238"/>
        <v>4.9893231042071939E-2</v>
      </c>
      <c r="N7664">
        <f t="shared" si="239"/>
        <v>1.0789000943323491E-4</v>
      </c>
    </row>
    <row r="7665" spans="1:14" x14ac:dyDescent="0.25">
      <c r="A7665" s="1">
        <v>-4.9241553644071803E-2</v>
      </c>
      <c r="B7665" s="1">
        <v>0.98230925082335996</v>
      </c>
      <c r="C7665" s="1">
        <v>4.53831039102441E-5</v>
      </c>
      <c r="D7665">
        <v>-5.4132529999999998E-2</v>
      </c>
      <c r="E7665">
        <v>-2.3345229999999998E-3</v>
      </c>
      <c r="F7665">
        <v>0.9317145</v>
      </c>
      <c r="H7665">
        <f t="shared" si="238"/>
        <v>5.0886289053688728E-2</v>
      </c>
      <c r="N7665">
        <f t="shared" si="239"/>
        <v>8.8246363527531938E-5</v>
      </c>
    </row>
    <row r="7666" spans="1:14" x14ac:dyDescent="0.25">
      <c r="A7666" s="1">
        <v>-6.6697050182250195E-2</v>
      </c>
      <c r="B7666" s="1">
        <v>0.98122403677698999</v>
      </c>
      <c r="C7666" s="1">
        <v>4.5859021736599102E-5</v>
      </c>
      <c r="D7666">
        <v>-7.1493100000000004E-2</v>
      </c>
      <c r="E7666">
        <v>-2.3362019999999999E-3</v>
      </c>
      <c r="F7666">
        <v>0.92962180000000005</v>
      </c>
      <c r="H7666">
        <f t="shared" si="238"/>
        <v>5.1879351855571097E-2</v>
      </c>
      <c r="N7666">
        <f t="shared" si="239"/>
        <v>7.0574965565682902E-5</v>
      </c>
    </row>
    <row r="7667" spans="1:14" x14ac:dyDescent="0.25">
      <c r="A7667" s="1">
        <v>-8.4130032935437901E-2</v>
      </c>
      <c r="B7667" s="1">
        <v>0.97983363370736598</v>
      </c>
      <c r="C7667" s="1">
        <v>4.6242235410928099E-5</v>
      </c>
      <c r="D7667">
        <v>-8.8815379999999999E-2</v>
      </c>
      <c r="E7667">
        <v>-2.3378959999999999E-3</v>
      </c>
      <c r="F7667">
        <v>0.92722729999999998</v>
      </c>
      <c r="H7667">
        <f t="shared" si="238"/>
        <v>5.2868354791611415E-2</v>
      </c>
      <c r="N7667">
        <f t="shared" si="239"/>
        <v>5.4936081118693398E-5</v>
      </c>
    </row>
    <row r="7668" spans="1:14" x14ac:dyDescent="0.25">
      <c r="A7668" s="1">
        <v>-0.101535151648556</v>
      </c>
      <c r="B7668" s="1">
        <v>0.97813885233003095</v>
      </c>
      <c r="C7668" s="1">
        <v>4.6502637827298102E-5</v>
      </c>
      <c r="D7668">
        <v>-0.1060934</v>
      </c>
      <c r="E7668">
        <v>-2.3396020000000001E-3</v>
      </c>
      <c r="F7668">
        <v>0.92452809999999996</v>
      </c>
      <c r="H7668">
        <f t="shared" si="238"/>
        <v>5.3857069069603351E-2</v>
      </c>
      <c r="N7668">
        <f t="shared" si="239"/>
        <v>4.1257158404853689E-5</v>
      </c>
    </row>
    <row r="7669" spans="1:14" x14ac:dyDescent="0.25">
      <c r="A7669" s="1">
        <v>-0.11890716406858801</v>
      </c>
      <c r="B7669" s="1">
        <v>0.97614056423318196</v>
      </c>
      <c r="C7669" s="1">
        <v>4.6617548617344002E-5</v>
      </c>
      <c r="D7669">
        <v>-0.1233223</v>
      </c>
      <c r="E7669">
        <v>-2.3413219999999998E-3</v>
      </c>
      <c r="F7669">
        <v>0.92152789999999996</v>
      </c>
      <c r="H7669">
        <f t="shared" si="238"/>
        <v>5.4842855279671324E-2</v>
      </c>
      <c r="N7669">
        <f t="shared" si="239"/>
        <v>2.9565181043340752E-5</v>
      </c>
    </row>
    <row r="7670" spans="1:14" x14ac:dyDescent="0.25">
      <c r="A7670" s="1">
        <v>-0.13624092167756599</v>
      </c>
      <c r="B7670" s="1">
        <v>0.97383967902584201</v>
      </c>
      <c r="C7670" s="1">
        <v>4.6572843407763097E-5</v>
      </c>
      <c r="D7670">
        <v>-0.14049619999999999</v>
      </c>
      <c r="E7670">
        <v>-2.3430550000000001E-3</v>
      </c>
      <c r="F7670">
        <v>0.91822550000000003</v>
      </c>
      <c r="H7670">
        <f t="shared" si="238"/>
        <v>5.5827901837251309E-2</v>
      </c>
      <c r="N7670">
        <f t="shared" si="239"/>
        <v>1.9823338408530839E-5</v>
      </c>
    </row>
    <row r="7671" spans="1:14" x14ac:dyDescent="0.25">
      <c r="A7671" s="1">
        <v>-0.15353135078378799</v>
      </c>
      <c r="B7671" s="1">
        <v>0.97123712717746802</v>
      </c>
      <c r="C7671" s="1">
        <v>4.6363422847961699E-5</v>
      </c>
      <c r="D7671">
        <v>-0.15761020000000001</v>
      </c>
      <c r="E7671">
        <v>-2.3447989999999998E-3</v>
      </c>
      <c r="F7671">
        <v>0.91462310000000002</v>
      </c>
      <c r="H7671">
        <f t="shared" si="238"/>
        <v>5.6811114598396315E-2</v>
      </c>
      <c r="N7671">
        <f t="shared" si="239"/>
        <v>1.2034849201293612E-5</v>
      </c>
    </row>
    <row r="7672" spans="1:14" x14ac:dyDescent="0.25">
      <c r="A7672" s="1">
        <v>-0.170773430618678</v>
      </c>
      <c r="B7672" s="1">
        <v>0.96833384939248601</v>
      </c>
      <c r="C7672" s="1">
        <v>4.5993023776087901E-5</v>
      </c>
      <c r="D7672">
        <v>-0.1746587</v>
      </c>
      <c r="E7672">
        <v>-2.3465550000000002E-3</v>
      </c>
      <c r="F7672">
        <v>0.91072169999999997</v>
      </c>
      <c r="H7672">
        <f t="shared" si="238"/>
        <v>5.7792554553624323E-2</v>
      </c>
      <c r="N7672">
        <f t="shared" si="239"/>
        <v>6.1885918948049531E-6</v>
      </c>
    </row>
    <row r="7673" spans="1:14" x14ac:dyDescent="0.25">
      <c r="A7673" s="1">
        <v>-0.18796217043979299</v>
      </c>
      <c r="B7673" s="1">
        <v>0.96513079308085203</v>
      </c>
      <c r="C7673" s="1">
        <v>4.5473413901206199E-5</v>
      </c>
      <c r="D7673">
        <v>-0.19163640000000001</v>
      </c>
      <c r="E7673">
        <v>-2.3483229999999998E-3</v>
      </c>
      <c r="F7673">
        <v>0.90652160000000004</v>
      </c>
      <c r="H7673">
        <f t="shared" si="238"/>
        <v>5.877301879026544E-2</v>
      </c>
      <c r="N7673">
        <f t="shared" si="239"/>
        <v>2.2717236603278484E-6</v>
      </c>
    </row>
    <row r="7674" spans="1:14" x14ac:dyDescent="0.25">
      <c r="A7674" s="1">
        <v>-0.20509258796954599</v>
      </c>
      <c r="B7674" s="1">
        <v>0.96162891579979204</v>
      </c>
      <c r="C7674" s="1">
        <v>4.4823081107040803E-5</v>
      </c>
      <c r="D7674">
        <v>-0.20853820000000001</v>
      </c>
      <c r="E7674">
        <v>-2.3501020000000002E-3</v>
      </c>
      <c r="F7674">
        <v>0.90202579999999999</v>
      </c>
      <c r="H7674">
        <f t="shared" si="238"/>
        <v>5.9750642853880209E-2</v>
      </c>
      <c r="N7674">
        <f t="shared" si="239"/>
        <v>2.8047590784967845E-7</v>
      </c>
    </row>
    <row r="7675" spans="1:14" x14ac:dyDescent="0.25">
      <c r="A7675" s="1">
        <v>-0.222159691407743</v>
      </c>
      <c r="B7675" s="1">
        <v>0.95782919456010396</v>
      </c>
      <c r="C7675" s="1">
        <v>4.4065603114687599E-5</v>
      </c>
      <c r="D7675">
        <v>-0.22535839999999999</v>
      </c>
      <c r="E7675">
        <v>-2.3518910000000001E-3</v>
      </c>
      <c r="F7675">
        <v>0.89723319999999995</v>
      </c>
      <c r="H7675">
        <f t="shared" si="238"/>
        <v>6.0727645281455973E-2</v>
      </c>
      <c r="N7675">
        <f t="shared" si="239"/>
        <v>2.0016914521564405E-7</v>
      </c>
    </row>
    <row r="7676" spans="1:14" x14ac:dyDescent="0.25">
      <c r="A7676" s="1">
        <v>-0.23915846657477</v>
      </c>
      <c r="B7676" s="1">
        <v>0.95373263900039296</v>
      </c>
      <c r="C7676" s="1">
        <v>4.32279246058555E-5</v>
      </c>
      <c r="D7676">
        <v>-0.24209249999999999</v>
      </c>
      <c r="E7676">
        <v>-2.3536910000000002E-3</v>
      </c>
      <c r="F7676">
        <v>0.89214859999999996</v>
      </c>
      <c r="H7676">
        <f t="shared" si="238"/>
        <v>6.1700467032863103E-2</v>
      </c>
      <c r="N7676">
        <f t="shared" si="239"/>
        <v>2.0170373947573892E-6</v>
      </c>
    </row>
    <row r="7677" spans="1:14" x14ac:dyDescent="0.25">
      <c r="A7677" s="1">
        <v>-0.25608386964846103</v>
      </c>
      <c r="B7677" s="1">
        <v>0.94934030602594099</v>
      </c>
      <c r="C7677" s="1">
        <v>4.2338753701327099E-5</v>
      </c>
      <c r="D7677">
        <v>-0.25873420000000003</v>
      </c>
      <c r="E7677">
        <v>-2.3555E-3</v>
      </c>
      <c r="F7677">
        <v>0.88676969999999999</v>
      </c>
      <c r="H7677">
        <f t="shared" si="238"/>
        <v>6.2672598638596158E-2</v>
      </c>
      <c r="N7677">
        <f t="shared" si="239"/>
        <v>5.7233673396998266E-6</v>
      </c>
    </row>
    <row r="7678" spans="1:14" x14ac:dyDescent="0.25">
      <c r="A7678" s="1">
        <v>-0.272930824841709</v>
      </c>
      <c r="B7678" s="1">
        <v>0.944653313732427</v>
      </c>
      <c r="C7678" s="1">
        <v>4.1427223273727003E-5</v>
      </c>
      <c r="D7678">
        <v>-0.27527960000000001</v>
      </c>
      <c r="E7678">
        <v>-2.3573190000000001E-3</v>
      </c>
      <c r="F7678">
        <v>0.8811021</v>
      </c>
      <c r="H7678">
        <f t="shared" si="238"/>
        <v>6.3639826327956728E-2</v>
      </c>
      <c r="N7678">
        <f t="shared" si="239"/>
        <v>1.1286802718835394E-5</v>
      </c>
    </row>
    <row r="7679" spans="1:14" x14ac:dyDescent="0.25">
      <c r="A7679" s="1">
        <v>-0.28969422558243302</v>
      </c>
      <c r="B7679" s="1">
        <v>0.93967285314417204</v>
      </c>
      <c r="C7679" s="1">
        <v>4.05218718471844E-5</v>
      </c>
      <c r="D7679">
        <v>-0.29172209999999998</v>
      </c>
      <c r="E7679">
        <v>-2.3591459999999999E-3</v>
      </c>
      <c r="F7679">
        <v>0.87514400000000003</v>
      </c>
      <c r="H7679">
        <f t="shared" si="238"/>
        <v>6.4605290562389048E-2</v>
      </c>
      <c r="N7679">
        <f t="shared" si="239"/>
        <v>1.8706039740096674E-5</v>
      </c>
    </row>
    <row r="7680" spans="1:14" x14ac:dyDescent="0.25">
      <c r="A7680" s="1">
        <v>-0.306368937449981</v>
      </c>
      <c r="B7680" s="1">
        <v>0.93440019720037804</v>
      </c>
      <c r="C7680" s="1">
        <v>3.9649913434674097E-5</v>
      </c>
      <c r="D7680">
        <v>-0.3080581</v>
      </c>
      <c r="E7680">
        <v>-2.3609820000000002E-3</v>
      </c>
      <c r="F7680">
        <v>0.86890040000000002</v>
      </c>
      <c r="H7680">
        <f t="shared" si="238"/>
        <v>6.5565537723676431E-2</v>
      </c>
      <c r="N7680">
        <f t="shared" si="239"/>
        <v>2.7934344377101235E-5</v>
      </c>
    </row>
    <row r="7681" spans="1:14" x14ac:dyDescent="0.25">
      <c r="A7681" s="1">
        <v>-0.32294980123790701</v>
      </c>
      <c r="B7681" s="1">
        <v>0.92883670726612999</v>
      </c>
      <c r="C7681" s="1">
        <v>3.8836703544664698E-5</v>
      </c>
      <c r="D7681">
        <v>-0.32428119999999999</v>
      </c>
      <c r="E7681">
        <v>-2.3628260000000002E-3</v>
      </c>
      <c r="F7681">
        <v>0.86237079999999999</v>
      </c>
      <c r="H7681">
        <f t="shared" si="238"/>
        <v>6.6522608450925114E-2</v>
      </c>
      <c r="N7681">
        <f t="shared" si="239"/>
        <v>3.8967131219252256E-5</v>
      </c>
    </row>
    <row r="7682" spans="1:14" x14ac:dyDescent="0.25">
      <c r="A7682" s="1">
        <v>-0.33943163491049799</v>
      </c>
      <c r="B7682" s="1">
        <v>0.92298383810391105</v>
      </c>
      <c r="C7682" s="1">
        <v>3.8105273508870597E-5</v>
      </c>
      <c r="D7682">
        <v>-0.3403873</v>
      </c>
      <c r="E7682">
        <v>-2.3646769999999999E-3</v>
      </c>
      <c r="F7682">
        <v>0.85555910000000002</v>
      </c>
      <c r="H7682">
        <f t="shared" si="238"/>
        <v>6.7474305974927776E-2</v>
      </c>
      <c r="N7682">
        <f t="shared" si="239"/>
        <v>5.1754547614816367E-5</v>
      </c>
    </row>
    <row r="7683" spans="1:14" x14ac:dyDescent="0.25">
      <c r="A7683" s="1">
        <v>-0.35580923378812601</v>
      </c>
      <c r="B7683" s="1">
        <v>0.91684314270564105</v>
      </c>
      <c r="C7683" s="1">
        <v>3.7475793370618499E-5</v>
      </c>
      <c r="D7683">
        <v>-0.35637089999999999</v>
      </c>
      <c r="E7683">
        <v>-2.3665359999999998E-3</v>
      </c>
      <c r="F7683">
        <v>0.84846630000000001</v>
      </c>
      <c r="H7683">
        <f t="shared" ref="H7683:H7746" si="240">SQRT(((D7683-A7683)^2)+((E7683-C7683)^2)+((F7683-B7683)^2))</f>
        <v>6.8421395484367334E-2</v>
      </c>
      <c r="N7683">
        <f t="shared" ref="N7683:N7746" si="241">((H7683-$L$2)^2)</f>
        <v>6.6278370029010435E-5</v>
      </c>
    </row>
    <row r="7684" spans="1:14" x14ac:dyDescent="0.25">
      <c r="A7684" s="1">
        <v>-0.37207736900931399</v>
      </c>
      <c r="B7684" s="1">
        <v>0.91041627867434005</v>
      </c>
      <c r="C7684" s="1">
        <v>3.6964832365002499E-5</v>
      </c>
      <c r="D7684">
        <v>-0.37222709999999998</v>
      </c>
      <c r="E7684">
        <v>-2.368401E-3</v>
      </c>
      <c r="F7684">
        <v>0.84109500000000004</v>
      </c>
      <c r="H7684">
        <f t="shared" si="240"/>
        <v>6.936315939461371E-2</v>
      </c>
      <c r="N7684">
        <f t="shared" si="241"/>
        <v>8.249937721044094E-5</v>
      </c>
    </row>
    <row r="7685" spans="1:14" x14ac:dyDescent="0.25">
      <c r="A7685" s="1">
        <v>-0.38823078521843102</v>
      </c>
      <c r="B7685" s="1">
        <v>0.90370501791297797</v>
      </c>
      <c r="C7685" s="1">
        <v>3.6584321204081901E-5</v>
      </c>
      <c r="D7685">
        <v>-0.3879514</v>
      </c>
      <c r="E7685">
        <v>-2.3702720000000001E-3</v>
      </c>
      <c r="F7685">
        <v>0.83344799999999997</v>
      </c>
      <c r="H7685">
        <f t="shared" si="240"/>
        <v>7.0298787894783152E-2</v>
      </c>
      <c r="N7685">
        <f t="shared" si="241"/>
        <v>1.0037124950657819E-4</v>
      </c>
    </row>
    <row r="7686" spans="1:14" x14ac:dyDescent="0.25">
      <c r="A7686" s="1">
        <v>-0.40426419953729598</v>
      </c>
      <c r="B7686" s="1">
        <v>0.896711261046087</v>
      </c>
      <c r="C7686" s="1">
        <v>3.6340197169813599E-5</v>
      </c>
      <c r="D7686">
        <v>-0.40353800000000001</v>
      </c>
      <c r="E7686">
        <v>-2.372149E-3</v>
      </c>
      <c r="F7686">
        <v>0.82552639999999999</v>
      </c>
      <c r="H7686">
        <f t="shared" si="240"/>
        <v>7.1229296136713083E-2</v>
      </c>
      <c r="N7686">
        <f t="shared" si="241"/>
        <v>1.1988177300331929E-4</v>
      </c>
    </row>
    <row r="7687" spans="1:14" x14ac:dyDescent="0.25">
      <c r="A7687" s="1">
        <v>-0.42017230503322101</v>
      </c>
      <c r="B7687" s="1">
        <v>0.88943705696241704</v>
      </c>
      <c r="C7687" s="1">
        <v>3.6230848155634101E-5</v>
      </c>
      <c r="D7687">
        <v>-0.41898340000000001</v>
      </c>
      <c r="E7687">
        <v>-2.374031E-3</v>
      </c>
      <c r="F7687">
        <v>0.81733500000000003</v>
      </c>
      <c r="H7687">
        <f t="shared" si="240"/>
        <v>7.2152127311440509E-2</v>
      </c>
      <c r="N7687">
        <f t="shared" si="241"/>
        <v>1.4094164622604132E-4</v>
      </c>
    </row>
    <row r="7688" spans="1:14" x14ac:dyDescent="0.25">
      <c r="A7688" s="1">
        <v>-0.43594978257190198</v>
      </c>
      <c r="B7688" s="1">
        <v>0.88188462587233196</v>
      </c>
      <c r="C7688" s="1">
        <v>3.6245661347058798E-5</v>
      </c>
      <c r="D7688">
        <v>-0.43428109999999998</v>
      </c>
      <c r="E7688">
        <v>-2.3759179999999999E-3</v>
      </c>
      <c r="F7688">
        <v>0.80887330000000002</v>
      </c>
      <c r="H7688">
        <f t="shared" si="240"/>
        <v>7.307021787767394E-2</v>
      </c>
      <c r="N7688">
        <f t="shared" si="241"/>
        <v>1.6358346719876342E-4</v>
      </c>
    </row>
    <row r="7689" spans="1:14" x14ac:dyDescent="0.25">
      <c r="A7689" s="1">
        <v>-0.451591324258585</v>
      </c>
      <c r="B7689" s="1">
        <v>0.87405638152897103</v>
      </c>
      <c r="C7689" s="1">
        <v>3.6364169363180902E-5</v>
      </c>
      <c r="D7689">
        <v>-0.44942840000000001</v>
      </c>
      <c r="E7689">
        <v>-2.3778089999999998E-3</v>
      </c>
      <c r="F7689">
        <v>0.80014750000000001</v>
      </c>
      <c r="H7689">
        <f t="shared" si="240"/>
        <v>7.3979924589739357E-2</v>
      </c>
      <c r="N7689">
        <f t="shared" si="241"/>
        <v>1.8768128618645348E-4</v>
      </c>
    </row>
    <row r="7690" spans="1:14" x14ac:dyDescent="0.25">
      <c r="A7690" s="1">
        <v>-0.46709166886585601</v>
      </c>
      <c r="B7690" s="1">
        <v>0.86595494586800903</v>
      </c>
      <c r="C7690" s="1">
        <v>3.6556349083591698E-5</v>
      </c>
      <c r="D7690">
        <v>-0.46441840000000001</v>
      </c>
      <c r="E7690">
        <v>-2.3797039999999998E-3</v>
      </c>
      <c r="F7690">
        <v>0.79115659999999999</v>
      </c>
      <c r="H7690">
        <f t="shared" si="240"/>
        <v>7.48850934772336E-2</v>
      </c>
      <c r="N7690">
        <f t="shared" si="241"/>
        <v>2.1330166868405097E-4</v>
      </c>
    </row>
    <row r="7691" spans="1:14" x14ac:dyDescent="0.25">
      <c r="A7691" s="1">
        <v>-0.48244564506479798</v>
      </c>
      <c r="B7691" s="1">
        <v>0.85758314911703004</v>
      </c>
      <c r="C7691" s="1">
        <v>3.6784435343381901E-5</v>
      </c>
      <c r="D7691">
        <v>-0.47924860000000002</v>
      </c>
      <c r="E7691">
        <v>-2.3816029999999999E-3</v>
      </c>
      <c r="F7691">
        <v>0.78190709999999997</v>
      </c>
      <c r="H7691">
        <f t="shared" si="240"/>
        <v>7.5782148985740205E-2</v>
      </c>
      <c r="N7691">
        <f t="shared" si="241"/>
        <v>2.4030910110168496E-4</v>
      </c>
    </row>
    <row r="7692" spans="1:14" x14ac:dyDescent="0.25">
      <c r="A7692" s="1">
        <v>-0.49764821400567599</v>
      </c>
      <c r="B7692" s="1">
        <v>0.84894401170947198</v>
      </c>
      <c r="C7692" s="1">
        <v>3.7006155232734901E-5</v>
      </c>
      <c r="D7692">
        <v>-0.49391259999999998</v>
      </c>
      <c r="E7692">
        <v>-2.3835039999999998E-3</v>
      </c>
      <c r="F7692">
        <v>0.77239910000000001</v>
      </c>
      <c r="H7692">
        <f t="shared" si="240"/>
        <v>7.6674227678026521E-2</v>
      </c>
      <c r="N7692">
        <f t="shared" si="241"/>
        <v>2.6876274621975783E-4</v>
      </c>
    </row>
    <row r="7693" spans="1:14" x14ac:dyDescent="0.25">
      <c r="A7693" s="1">
        <v>-0.51269450167952402</v>
      </c>
      <c r="B7693" s="1">
        <v>0.84004071019214899</v>
      </c>
      <c r="C7693" s="1">
        <v>3.71787717524582E-5</v>
      </c>
      <c r="D7693">
        <v>-0.50840739999999995</v>
      </c>
      <c r="E7693">
        <v>-2.3854079999999999E-3</v>
      </c>
      <c r="F7693">
        <v>0.76263749999999997</v>
      </c>
      <c r="H7693">
        <f t="shared" si="240"/>
        <v>7.7559687438302966E-2</v>
      </c>
      <c r="N7693">
        <f t="shared" si="241"/>
        <v>2.9857921337313561E-4</v>
      </c>
    </row>
    <row r="7694" spans="1:14" x14ac:dyDescent="0.25">
      <c r="A7694" s="1">
        <v>-0.52757981471308901</v>
      </c>
      <c r="B7694" s="1">
        <v>0.83087653458239397</v>
      </c>
      <c r="C7694" s="1">
        <v>3.7263053139054597E-5</v>
      </c>
      <c r="D7694">
        <v>-0.52272750000000001</v>
      </c>
      <c r="E7694">
        <v>-2.3873140000000002E-3</v>
      </c>
      <c r="F7694">
        <v>0.75262450000000003</v>
      </c>
      <c r="H7694">
        <f t="shared" si="240"/>
        <v>7.8439814177786296E-2</v>
      </c>
      <c r="N7694">
        <f t="shared" si="241"/>
        <v>3.297700393140723E-4</v>
      </c>
    </row>
    <row r="7695" spans="1:14" x14ac:dyDescent="0.25">
      <c r="A7695" s="1">
        <v>-0.54229963894577704</v>
      </c>
      <c r="B7695" s="1">
        <v>0.82145484631526999</v>
      </c>
      <c r="C7695" s="1">
        <v>3.7226409756847701E-5</v>
      </c>
      <c r="D7695">
        <v>-0.53686900000000004</v>
      </c>
      <c r="E7695">
        <v>-2.3892219999999999E-3</v>
      </c>
      <c r="F7695">
        <v>0.74236329999999995</v>
      </c>
      <c r="H7695">
        <f t="shared" si="240"/>
        <v>7.9314892610310633E-2</v>
      </c>
      <c r="N7695">
        <f t="shared" si="241"/>
        <v>3.6231790041265461E-4</v>
      </c>
    </row>
    <row r="7696" spans="1:14" x14ac:dyDescent="0.25">
      <c r="A7696" s="1">
        <v>-0.556849624939042</v>
      </c>
      <c r="B7696" s="1">
        <v>0.81177904366996001</v>
      </c>
      <c r="C7696" s="1">
        <v>3.7044838471053398E-5</v>
      </c>
      <c r="D7696">
        <v>-0.55082770000000003</v>
      </c>
      <c r="E7696">
        <v>-2.3911309999999999E-3</v>
      </c>
      <c r="F7696">
        <v>0.7318578</v>
      </c>
      <c r="H7696">
        <f t="shared" si="240"/>
        <v>8.0184567141234314E-2</v>
      </c>
      <c r="N7696">
        <f t="shared" si="241"/>
        <v>3.961821348128972E-4</v>
      </c>
    </row>
    <row r="7697" spans="1:14" x14ac:dyDescent="0.25">
      <c r="A7697" s="1">
        <v>-0.57122556638665201</v>
      </c>
      <c r="B7697" s="1">
        <v>0.80185253752571595</v>
      </c>
      <c r="C7697" s="1">
        <v>3.6703718648611503E-5</v>
      </c>
      <c r="D7697">
        <v>-0.56459839999999994</v>
      </c>
      <c r="E7697">
        <v>-2.3930399999999999E-3</v>
      </c>
      <c r="F7697">
        <v>0.72111029999999998</v>
      </c>
      <c r="H7697">
        <f t="shared" si="240"/>
        <v>8.1050181428012971E-2</v>
      </c>
      <c r="N7697">
        <f t="shared" si="241"/>
        <v>4.3139035826212247E-4</v>
      </c>
    </row>
    <row r="7698" spans="1:14" x14ac:dyDescent="0.25">
      <c r="A7698" s="1">
        <v>-0.585423376504422</v>
      </c>
      <c r="B7698" s="1">
        <v>0.79167873693185997</v>
      </c>
      <c r="C7698" s="1">
        <v>3.61977312421351E-5</v>
      </c>
      <c r="D7698">
        <v>-0.57817850000000004</v>
      </c>
      <c r="E7698">
        <v>-2.3949489999999999E-3</v>
      </c>
      <c r="F7698">
        <v>0.71012569999999997</v>
      </c>
      <c r="H7698">
        <f t="shared" si="240"/>
        <v>8.1910295706965175E-2</v>
      </c>
      <c r="N7698">
        <f t="shared" si="241"/>
        <v>4.6785919672563659E-4</v>
      </c>
    </row>
    <row r="7699" spans="1:14" x14ac:dyDescent="0.25">
      <c r="A7699" s="1">
        <v>-0.59943906544884396</v>
      </c>
      <c r="B7699" s="1">
        <v>0.78126104238979799</v>
      </c>
      <c r="C7699" s="1">
        <v>3.5530206313458803E-5</v>
      </c>
      <c r="D7699">
        <v>-0.59156169999999997</v>
      </c>
      <c r="E7699">
        <v>-2.3968589999999999E-3</v>
      </c>
      <c r="F7699">
        <v>0.69890529999999995</v>
      </c>
      <c r="H7699">
        <f t="shared" si="240"/>
        <v>8.2767371036178317E-2</v>
      </c>
      <c r="N7699">
        <f t="shared" si="241"/>
        <v>5.0567094459355957E-4</v>
      </c>
    </row>
    <row r="7700" spans="1:14" x14ac:dyDescent="0.25">
      <c r="A7700" s="1">
        <v>-0.61326872002653898</v>
      </c>
      <c r="B7700" s="1">
        <v>0.770602844671328</v>
      </c>
      <c r="C7700" s="1">
        <v>3.4712129029515001E-5</v>
      </c>
      <c r="D7700">
        <v>-0.60474649999999996</v>
      </c>
      <c r="E7700">
        <v>-2.398767E-3</v>
      </c>
      <c r="F7700">
        <v>0.6874557</v>
      </c>
      <c r="H7700">
        <f t="shared" si="240"/>
        <v>8.3618166219111223E-2</v>
      </c>
      <c r="N7700">
        <f t="shared" si="241"/>
        <v>5.4465867811292557E-4</v>
      </c>
    </row>
    <row r="7701" spans="1:14" x14ac:dyDescent="0.25">
      <c r="A7701" s="1">
        <v>-0.62690848598222104</v>
      </c>
      <c r="B7701" s="1">
        <v>0.75970752762215099</v>
      </c>
      <c r="C7701" s="1">
        <v>3.3760940486719897E-5</v>
      </c>
      <c r="D7701">
        <v>-0.61772590000000005</v>
      </c>
      <c r="E7701">
        <v>-2.4006750000000001E-3</v>
      </c>
      <c r="F7701">
        <v>0.67577679999999996</v>
      </c>
      <c r="H7701">
        <f t="shared" si="240"/>
        <v>8.4466640769317453E-2</v>
      </c>
      <c r="N7701">
        <f t="shared" si="241"/>
        <v>5.8498185563936821E-4</v>
      </c>
    </row>
    <row r="7702" spans="1:14" x14ac:dyDescent="0.25">
      <c r="A7702" s="1">
        <v>-0.64035455290784205</v>
      </c>
      <c r="B7702" s="1">
        <v>0.74857847402998501</v>
      </c>
      <c r="C7702" s="1">
        <v>3.2699208898840297E-5</v>
      </c>
      <c r="D7702">
        <v>-0.63049900000000003</v>
      </c>
      <c r="E7702">
        <v>-2.4025800000000001E-3</v>
      </c>
      <c r="F7702">
        <v>0.66387589999999996</v>
      </c>
      <c r="H7702">
        <f t="shared" si="240"/>
        <v>8.5308783576192579E-2</v>
      </c>
      <c r="N7702">
        <f t="shared" si="241"/>
        <v>6.2642786260490638E-4</v>
      </c>
    </row>
    <row r="7703" spans="1:14" x14ac:dyDescent="0.25">
      <c r="A7703" s="1">
        <v>-0.65360314193557201</v>
      </c>
      <c r="B7703" s="1">
        <v>0.73721907393915598</v>
      </c>
      <c r="C7703" s="1">
        <v>3.1553228595475801E-5</v>
      </c>
      <c r="D7703">
        <v>-0.64305939999999995</v>
      </c>
      <c r="E7703">
        <v>-2.4044840000000001E-3</v>
      </c>
      <c r="F7703">
        <v>0.65175419999999995</v>
      </c>
      <c r="H7703">
        <f t="shared" si="240"/>
        <v>8.6147254447363986E-2</v>
      </c>
      <c r="N7703">
        <f t="shared" si="241"/>
        <v>6.6910230109309022E-4</v>
      </c>
    </row>
    <row r="7704" spans="1:14" x14ac:dyDescent="0.25">
      <c r="A7704" s="1">
        <v>-0.66665049650243802</v>
      </c>
      <c r="B7704" s="1">
        <v>0.72563273475608203</v>
      </c>
      <c r="C7704" s="1">
        <v>3.03516133384966E-5</v>
      </c>
      <c r="D7704">
        <v>-0.65540509999999996</v>
      </c>
      <c r="E7704">
        <v>-2.406385E-3</v>
      </c>
      <c r="F7704">
        <v>0.63941720000000002</v>
      </c>
      <c r="H7704">
        <f t="shared" si="240"/>
        <v>8.6979969309588845E-2</v>
      </c>
      <c r="N7704">
        <f t="shared" si="241"/>
        <v>7.1287540552180165E-4</v>
      </c>
    </row>
    <row r="7705" spans="1:14" x14ac:dyDescent="0.25">
      <c r="A7705" s="1">
        <v>-0.67949287639466704</v>
      </c>
      <c r="B7705" s="1">
        <v>0.71382289229025297</v>
      </c>
      <c r="C7705" s="1">
        <v>2.9123962843818298E-5</v>
      </c>
      <c r="D7705">
        <v>-0.66753119999999999</v>
      </c>
      <c r="E7705">
        <v>-2.4082830000000002E-3</v>
      </c>
      <c r="F7705">
        <v>0.62686770000000003</v>
      </c>
      <c r="H7705">
        <f t="shared" si="240"/>
        <v>8.7807904661870384E-2</v>
      </c>
      <c r="N7705">
        <f t="shared" si="241"/>
        <v>7.5777217772140712E-4</v>
      </c>
    </row>
    <row r="7706" spans="1:14" x14ac:dyDescent="0.25">
      <c r="A7706" s="1">
        <v>-0.69212655497161901</v>
      </c>
      <c r="B7706" s="1">
        <v>0.70179302173550195</v>
      </c>
      <c r="C7706" s="1">
        <v>2.7899678304358701E-5</v>
      </c>
      <c r="D7706">
        <v>-0.67943469999999995</v>
      </c>
      <c r="E7706">
        <v>-2.4101769999999999E-3</v>
      </c>
      <c r="F7706">
        <v>0.6141105</v>
      </c>
      <c r="H7706">
        <f t="shared" si="240"/>
        <v>8.8629859632105221E-2</v>
      </c>
      <c r="N7706">
        <f t="shared" si="241"/>
        <v>8.0370078496988821E-4</v>
      </c>
    </row>
    <row r="7707" spans="1:14" x14ac:dyDescent="0.25">
      <c r="A7707" s="1">
        <v>-0.70454781905020403</v>
      </c>
      <c r="B7707" s="1">
        <v>0.68954664766783802</v>
      </c>
      <c r="C7707" s="1">
        <v>2.6706977517387999E-5</v>
      </c>
      <c r="D7707">
        <v>-0.69111199999999995</v>
      </c>
      <c r="E7707">
        <v>-2.4120669999999999E-3</v>
      </c>
      <c r="F7707">
        <v>0.6011493</v>
      </c>
      <c r="H7707">
        <f t="shared" si="240"/>
        <v>8.9445849131034982E-2</v>
      </c>
      <c r="N7707">
        <f t="shared" si="241"/>
        <v>8.5063260340018565E-4</v>
      </c>
    </row>
    <row r="7708" spans="1:14" x14ac:dyDescent="0.25">
      <c r="A7708" s="1">
        <v>-0.71675297056710796</v>
      </c>
      <c r="B7708" s="1">
        <v>0.67708735244787199</v>
      </c>
      <c r="C7708" s="1">
        <v>2.5572118345877001E-5</v>
      </c>
      <c r="D7708">
        <v>-0.70255889999999999</v>
      </c>
      <c r="E7708">
        <v>-2.4139529999999999E-3</v>
      </c>
      <c r="F7708">
        <v>0.5879877</v>
      </c>
      <c r="H7708">
        <f t="shared" si="240"/>
        <v>9.0256141001034726E-2</v>
      </c>
      <c r="N7708">
        <f t="shared" si="241"/>
        <v>8.9855448400054925E-4</v>
      </c>
    </row>
    <row r="7709" spans="1:14" x14ac:dyDescent="0.25">
      <c r="A7709" s="1">
        <v>-0.72873832895572999</v>
      </c>
      <c r="B7709" s="1">
        <v>0.66441878289512402</v>
      </c>
      <c r="C7709" s="1">
        <v>2.4518792425794499E-5</v>
      </c>
      <c r="D7709">
        <v>-0.7137734</v>
      </c>
      <c r="E7709">
        <v>-2.415834E-3</v>
      </c>
      <c r="F7709">
        <v>0.57463120000000001</v>
      </c>
      <c r="H7709">
        <f t="shared" si="240"/>
        <v>9.1058851643046279E-2</v>
      </c>
      <c r="N7709">
        <f t="shared" si="241"/>
        <v>9.4732277365068096E-4</v>
      </c>
    </row>
    <row r="7710" spans="1:14" x14ac:dyDescent="0.25">
      <c r="A7710" s="1">
        <v>-0.74050023322935798</v>
      </c>
      <c r="B7710" s="1">
        <v>0.65154465563828701</v>
      </c>
      <c r="C7710" s="1">
        <v>2.35676105443417E-5</v>
      </c>
      <c r="D7710">
        <v>-0.72475009999999995</v>
      </c>
      <c r="E7710">
        <v>-2.41771E-3</v>
      </c>
      <c r="F7710">
        <v>0.56108210000000003</v>
      </c>
      <c r="H7710">
        <f t="shared" si="240"/>
        <v>9.185586810718431E-2</v>
      </c>
      <c r="N7710">
        <f t="shared" si="241"/>
        <v>9.9702012517071704E-4</v>
      </c>
    </row>
    <row r="7711" spans="1:14" x14ac:dyDescent="0.25">
      <c r="A7711" s="1">
        <v>-0.75203504304929503</v>
      </c>
      <c r="B7711" s="1">
        <v>0.63846876204700498</v>
      </c>
      <c r="C7711" s="1">
        <v>2.27355742727656E-5</v>
      </c>
      <c r="D7711">
        <v>-0.73548840000000004</v>
      </c>
      <c r="E7711">
        <v>-2.4195800000000002E-3</v>
      </c>
      <c r="F7711">
        <v>0.54734689999999997</v>
      </c>
      <c r="H7711">
        <f t="shared" si="240"/>
        <v>9.2644212147756588E-2</v>
      </c>
      <c r="N7711">
        <f t="shared" si="241"/>
        <v>1.0474265238639368E-3</v>
      </c>
    </row>
    <row r="7712" spans="1:14" x14ac:dyDescent="0.25">
      <c r="A7712" s="1">
        <v>-0.76333913856576197</v>
      </c>
      <c r="B7712" s="1">
        <v>0.62519497405448798</v>
      </c>
      <c r="C7712" s="1">
        <v>2.2035419834539101E-5</v>
      </c>
      <c r="D7712">
        <v>-0.74598160000000002</v>
      </c>
      <c r="E7712">
        <v>-2.421444E-3</v>
      </c>
      <c r="F7712">
        <v>0.53342750000000005</v>
      </c>
      <c r="H7712">
        <f t="shared" si="240"/>
        <v>9.3426570262844316E-2</v>
      </c>
      <c r="N7712">
        <f t="shared" si="241"/>
        <v>1.098679036483701E-3</v>
      </c>
    </row>
    <row r="7713" spans="1:14" x14ac:dyDescent="0.25">
      <c r="A7713" s="1">
        <v>-0.77440891956792202</v>
      </c>
      <c r="B7713" s="1">
        <v>0.611727252415319</v>
      </c>
      <c r="C7713" s="1">
        <v>2.1474736352106698E-5</v>
      </c>
      <c r="D7713">
        <v>-0.75623039999999997</v>
      </c>
      <c r="E7713">
        <v>-2.4233010000000001E-3</v>
      </c>
      <c r="F7713">
        <v>0.51933070000000003</v>
      </c>
      <c r="H7713">
        <f t="shared" si="240"/>
        <v>9.4199566879679258E-2</v>
      </c>
      <c r="N7713">
        <f t="shared" si="241"/>
        <v>1.1505205585166395E-3</v>
      </c>
    </row>
    <row r="7714" spans="1:14" x14ac:dyDescent="0.25">
      <c r="A7714" s="1">
        <v>-0.78524080549364295</v>
      </c>
      <c r="B7714" s="1">
        <v>0.59806965886066199</v>
      </c>
      <c r="C7714" s="1">
        <v>2.1054814710195E-5</v>
      </c>
      <c r="D7714">
        <v>-0.76622849999999998</v>
      </c>
      <c r="E7714">
        <v>-2.425151E-3</v>
      </c>
      <c r="F7714">
        <v>0.50505900000000004</v>
      </c>
      <c r="H7714">
        <f t="shared" si="240"/>
        <v>9.4965437632677507E-2</v>
      </c>
      <c r="N7714">
        <f t="shared" si="241"/>
        <v>1.2030627533572407E-3</v>
      </c>
    </row>
    <row r="7715" spans="1:14" x14ac:dyDescent="0.25">
      <c r="A7715" s="1">
        <v>-0.79583123906154896</v>
      </c>
      <c r="B7715" s="1">
        <v>0.58422637293181101</v>
      </c>
      <c r="C7715" s="1">
        <v>2.0769294638741099E-5</v>
      </c>
      <c r="D7715">
        <v>-0.77597550000000004</v>
      </c>
      <c r="E7715">
        <v>-2.426994E-3</v>
      </c>
      <c r="F7715">
        <v>0.49061840000000001</v>
      </c>
      <c r="H7715">
        <f t="shared" si="240"/>
        <v>9.5721964643594531E-2</v>
      </c>
      <c r="N7715">
        <f t="shared" si="241"/>
        <v>1.256115660293838E-3</v>
      </c>
    </row>
    <row r="7716" spans="1:14" x14ac:dyDescent="0.25">
      <c r="A7716" s="1">
        <v>-0.80617669733781905</v>
      </c>
      <c r="B7716" s="1">
        <v>0.57020171262835295</v>
      </c>
      <c r="C7716" s="1">
        <v>2.06028584874457E-5</v>
      </c>
      <c r="D7716">
        <v>-0.78546669999999996</v>
      </c>
      <c r="E7716">
        <v>-2.428829E-3</v>
      </c>
      <c r="F7716">
        <v>0.4760122</v>
      </c>
      <c r="H7716">
        <f t="shared" si="240"/>
        <v>9.6470555069039107E-2</v>
      </c>
      <c r="N7716">
        <f t="shared" si="241"/>
        <v>1.3097387154614214E-3</v>
      </c>
    </row>
    <row r="7717" spans="1:14" x14ac:dyDescent="0.25">
      <c r="A7717" s="1">
        <v>-0.816273714098675</v>
      </c>
      <c r="B7717" s="1">
        <v>0.55600015525628599</v>
      </c>
      <c r="C7717" s="1">
        <v>2.0530442491254499E-5</v>
      </c>
      <c r="D7717">
        <v>-0.79470059999999998</v>
      </c>
      <c r="E7717">
        <v>-2.4306549999999999E-3</v>
      </c>
      <c r="F7717">
        <v>0.46124589999999999</v>
      </c>
      <c r="H7717">
        <f t="shared" si="240"/>
        <v>9.7209960658161648E-2</v>
      </c>
      <c r="N7717">
        <f t="shared" si="241"/>
        <v>1.3638040746866455E-3</v>
      </c>
    </row>
    <row r="7718" spans="1:14" x14ac:dyDescent="0.25">
      <c r="A7718" s="1">
        <v>-0.82611891523252501</v>
      </c>
      <c r="B7718" s="1">
        <v>0.54162635168237905</v>
      </c>
      <c r="C7718" s="1">
        <v>2.0517591099515001E-5</v>
      </c>
      <c r="D7718">
        <v>-0.80367390000000005</v>
      </c>
      <c r="E7718">
        <v>-2.4324720000000002E-3</v>
      </c>
      <c r="F7718">
        <v>0.44632369999999999</v>
      </c>
      <c r="H7718">
        <f t="shared" si="240"/>
        <v>9.7940753950616424E-2</v>
      </c>
      <c r="N7718">
        <f t="shared" si="241"/>
        <v>1.4183141139981169E-3</v>
      </c>
    </row>
    <row r="7719" spans="1:14" x14ac:dyDescent="0.25">
      <c r="A7719" s="1">
        <v>-0.83570906408749601</v>
      </c>
      <c r="B7719" s="1">
        <v>0.52708512555137799</v>
      </c>
      <c r="C7719" s="1">
        <v>2.0522484405503202E-5</v>
      </c>
      <c r="D7719">
        <v>-0.81238379999999999</v>
      </c>
      <c r="E7719">
        <v>-2.43428E-3</v>
      </c>
      <c r="F7719">
        <v>0.43125019999999997</v>
      </c>
      <c r="H7719">
        <f t="shared" si="240"/>
        <v>9.8663199600595969E-2</v>
      </c>
      <c r="N7719">
        <f t="shared" si="241"/>
        <v>1.4732513868949452E-3</v>
      </c>
    </row>
    <row r="7720" spans="1:14" x14ac:dyDescent="0.25">
      <c r="A7720" s="1">
        <v>-0.84504110763042695</v>
      </c>
      <c r="B7720" s="1">
        <v>0.51238145139171098</v>
      </c>
      <c r="C7720" s="1">
        <v>2.04996951015502E-5</v>
      </c>
      <c r="D7720">
        <v>-0.82082889999999997</v>
      </c>
      <c r="E7720">
        <v>-2.4360779999999999E-3</v>
      </c>
      <c r="F7720">
        <v>0.41603069999999998</v>
      </c>
      <c r="H7720">
        <f t="shared" si="240"/>
        <v>9.9376722958941843E-2</v>
      </c>
      <c r="N7720">
        <f t="shared" si="241"/>
        <v>1.5285347752198915E-3</v>
      </c>
    </row>
    <row r="7721" spans="1:14" x14ac:dyDescent="0.25">
      <c r="A7721" s="1">
        <v>-0.85411221089585898</v>
      </c>
      <c r="B7721" s="1">
        <v>0.49752041250840101</v>
      </c>
      <c r="C7721" s="1">
        <v>2.0405014015905598E-5</v>
      </c>
      <c r="D7721">
        <v>-0.82900479999999999</v>
      </c>
      <c r="E7721">
        <v>-2.4378669999999998E-3</v>
      </c>
      <c r="F7721">
        <v>0.40066889999999999</v>
      </c>
      <c r="H7721">
        <f t="shared" si="240"/>
        <v>0.10008316870659797</v>
      </c>
      <c r="N7721">
        <f t="shared" si="241"/>
        <v>1.5842729253877088E-3</v>
      </c>
    </row>
    <row r="7722" spans="1:14" x14ac:dyDescent="0.25">
      <c r="A7722" s="1">
        <v>-0.86291976992264496</v>
      </c>
      <c r="B7722" s="1">
        <v>0.48250714780341603</v>
      </c>
      <c r="C7722" s="1">
        <v>2.02001514685183E-5</v>
      </c>
      <c r="D7722">
        <v>-0.83691190000000004</v>
      </c>
      <c r="E7722">
        <v>-2.4396439999999999E-3</v>
      </c>
      <c r="F7722">
        <v>0.38517109999999999</v>
      </c>
      <c r="H7722">
        <f t="shared" si="240"/>
        <v>0.10078078355099064</v>
      </c>
      <c r="N7722">
        <f t="shared" si="241"/>
        <v>1.6402938160412037E-3</v>
      </c>
    </row>
    <row r="7723" spans="1:14" x14ac:dyDescent="0.25">
      <c r="A7723" s="1">
        <v>-0.87146140139053196</v>
      </c>
      <c r="B7723" s="1">
        <v>0.46734680076245</v>
      </c>
      <c r="C7723" s="1">
        <v>1.98561703616484E-5</v>
      </c>
      <c r="D7723">
        <v>-0.84454439999999997</v>
      </c>
      <c r="E7723">
        <v>-2.4414110000000001E-3</v>
      </c>
      <c r="F7723">
        <v>0.36954029999999999</v>
      </c>
      <c r="H7723">
        <f t="shared" si="240"/>
        <v>0.10147262877907981</v>
      </c>
      <c r="N7723">
        <f t="shared" si="241"/>
        <v>1.6968126778228853E-3</v>
      </c>
    </row>
    <row r="7724" spans="1:14" x14ac:dyDescent="0.25">
      <c r="A7724" s="1">
        <v>-0.87973491536253801</v>
      </c>
      <c r="B7724" s="1">
        <v>0.452044481252738</v>
      </c>
      <c r="C7724" s="1">
        <v>1.9355099675291601E-5</v>
      </c>
      <c r="D7724">
        <v>-0.85190399999999999</v>
      </c>
      <c r="E7724">
        <v>-2.4431660000000001E-3</v>
      </c>
      <c r="F7724">
        <v>0.35378320000000002</v>
      </c>
      <c r="H7724">
        <f t="shared" si="240"/>
        <v>0.10215626879204612</v>
      </c>
      <c r="N7724">
        <f t="shared" si="241"/>
        <v>1.7536015683117382E-3</v>
      </c>
    </row>
    <row r="7725" spans="1:14" x14ac:dyDescent="0.25">
      <c r="A7725" s="1">
        <v>-0.88773828114373499</v>
      </c>
      <c r="B7725" s="1">
        <v>0.43660524407885598</v>
      </c>
      <c r="C7725" s="1">
        <v>1.86898826095782E-5</v>
      </c>
      <c r="D7725">
        <v>-0.85898509999999995</v>
      </c>
      <c r="E7725">
        <v>-2.4449099999999998E-3</v>
      </c>
      <c r="F7725">
        <v>0.33790310000000001</v>
      </c>
      <c r="H7725">
        <f t="shared" si="240"/>
        <v>0.10283446891013381</v>
      </c>
      <c r="N7725">
        <f t="shared" si="241"/>
        <v>1.8108621755074286E-3</v>
      </c>
    </row>
    <row r="7726" spans="1:14" x14ac:dyDescent="0.25">
      <c r="A7726" s="1">
        <v>-0.89546959470554999</v>
      </c>
      <c r="B7726" s="1">
        <v>0.42103408213695598</v>
      </c>
      <c r="C7726" s="1">
        <v>1.7863229112964699E-5</v>
      </c>
      <c r="D7726">
        <v>-0.86578860000000002</v>
      </c>
      <c r="E7726">
        <v>-2.4466420000000002E-3</v>
      </c>
      <c r="F7726">
        <v>0.32190639999999998</v>
      </c>
      <c r="H7726">
        <f t="shared" si="240"/>
        <v>0.10350522981270364</v>
      </c>
      <c r="N7726">
        <f t="shared" si="241"/>
        <v>1.8683995181705106E-3</v>
      </c>
    </row>
    <row r="7727" spans="1:14" x14ac:dyDescent="0.25">
      <c r="A7727" s="1">
        <v>-0.90292705211831004</v>
      </c>
      <c r="B7727" s="1">
        <v>0.40533592917137601</v>
      </c>
      <c r="C7727" s="1">
        <v>1.6885981462158901E-5</v>
      </c>
      <c r="D7727">
        <v>-0.87231060000000005</v>
      </c>
      <c r="E7727">
        <v>-2.448361E-3</v>
      </c>
      <c r="F7727">
        <v>0.30579689999999998</v>
      </c>
      <c r="H7727">
        <f t="shared" si="240"/>
        <v>0.10417035524261413</v>
      </c>
      <c r="N7727">
        <f t="shared" si="241"/>
        <v>1.9263419863924252E-3</v>
      </c>
    </row>
    <row r="7728" spans="1:14" x14ac:dyDescent="0.25">
      <c r="A7728" s="1">
        <v>-0.91010892982144298</v>
      </c>
      <c r="B7728" s="1">
        <v>0.38951566730751702</v>
      </c>
      <c r="C7728" s="1">
        <v>1.5775418350547002E-5</v>
      </c>
      <c r="D7728">
        <v>-0.87855050000000001</v>
      </c>
      <c r="E7728">
        <v>-2.4500670000000002E-3</v>
      </c>
      <c r="F7728">
        <v>0.28958030000000001</v>
      </c>
      <c r="H7728">
        <f t="shared" si="240"/>
        <v>0.10482887250426486</v>
      </c>
      <c r="N7728">
        <f t="shared" si="241"/>
        <v>1.9845804249373905E-3</v>
      </c>
    </row>
    <row r="7729" spans="1:14" x14ac:dyDescent="0.25">
      <c r="A7729" s="1">
        <v>-0.91701357055888499</v>
      </c>
      <c r="B7729" s="1">
        <v>0.37357813612871499</v>
      </c>
      <c r="C7729" s="1">
        <v>1.4553701474762299E-5</v>
      </c>
      <c r="D7729">
        <v>-0.88450620000000002</v>
      </c>
      <c r="E7729">
        <v>-2.4517599999999999E-3</v>
      </c>
      <c r="F7729">
        <v>0.27326139999999999</v>
      </c>
      <c r="H7729">
        <f t="shared" si="240"/>
        <v>0.10548108546770353</v>
      </c>
      <c r="N7729">
        <f t="shared" si="241"/>
        <v>2.0431161945204147E-3</v>
      </c>
    </row>
    <row r="7730" spans="1:14" x14ac:dyDescent="0.25">
      <c r="A7730" s="1">
        <v>-0.92363937327450796</v>
      </c>
      <c r="B7730" s="1">
        <v>0.35752814174706898</v>
      </c>
      <c r="C7730" s="1">
        <v>1.32465090707366E-5</v>
      </c>
      <c r="D7730">
        <v>-0.89017579999999996</v>
      </c>
      <c r="E7730">
        <v>-2.453439E-3</v>
      </c>
      <c r="F7730">
        <v>0.25684509999999999</v>
      </c>
      <c r="H7730">
        <f t="shared" si="240"/>
        <v>0.10612714152911622</v>
      </c>
      <c r="N7730">
        <f t="shared" si="241"/>
        <v>2.1019381399657424E-3</v>
      </c>
    </row>
    <row r="7731" spans="1:14" x14ac:dyDescent="0.25">
      <c r="A7731" s="1">
        <v>-0.92998478556998998</v>
      </c>
      <c r="B7731" s="1">
        <v>0.34137046547484101</v>
      </c>
      <c r="C7731" s="1">
        <v>1.18818228315984E-5</v>
      </c>
      <c r="D7731">
        <v>-0.89555870000000004</v>
      </c>
      <c r="E7731">
        <v>-2.4551040000000001E-3</v>
      </c>
      <c r="F7731">
        <v>0.24033689999999999</v>
      </c>
      <c r="H7731">
        <f t="shared" si="240"/>
        <v>0.10676620597961374</v>
      </c>
      <c r="N7731">
        <f t="shared" si="241"/>
        <v>2.1609447898597108E-3</v>
      </c>
    </row>
    <row r="7732" spans="1:14" x14ac:dyDescent="0.25">
      <c r="A7732" s="1">
        <v>-0.93604829791271804</v>
      </c>
      <c r="B7732" s="1">
        <v>0.325109872247067</v>
      </c>
      <c r="C7732" s="1">
        <v>1.0488818642597E-5</v>
      </c>
      <c r="D7732">
        <v>-0.9006516</v>
      </c>
      <c r="E7732">
        <v>-2.4567550000000001E-3</v>
      </c>
      <c r="F7732">
        <v>0.2237413</v>
      </c>
      <c r="H7732">
        <f t="shared" si="240"/>
        <v>0.10739925956259516</v>
      </c>
      <c r="N7732">
        <f t="shared" si="241"/>
        <v>2.2202017580302182E-3</v>
      </c>
    </row>
    <row r="7733" spans="1:14" x14ac:dyDescent="0.25">
      <c r="A7733" s="1">
        <v>-0.94182843929786197</v>
      </c>
      <c r="B7733" s="1">
        <v>0.30875111902699298</v>
      </c>
      <c r="C7733" s="1">
        <v>9.09682934591368E-6</v>
      </c>
      <c r="D7733">
        <v>-0.90545609999999999</v>
      </c>
      <c r="E7733">
        <v>-2.4583909999999999E-3</v>
      </c>
      <c r="F7733">
        <v>0.2070641</v>
      </c>
      <c r="H7733">
        <f t="shared" si="240"/>
        <v>0.10802446667668764</v>
      </c>
      <c r="N7733">
        <f t="shared" si="241"/>
        <v>2.2795109311740621E-3</v>
      </c>
    </row>
    <row r="7734" spans="1:14" x14ac:dyDescent="0.25">
      <c r="A7734" s="1">
        <v>-0.94732377435869697</v>
      </c>
      <c r="B7734" s="1">
        <v>0.29229896325528998</v>
      </c>
      <c r="C7734" s="1">
        <v>7.7343749621762096E-6</v>
      </c>
      <c r="D7734">
        <v>-0.90996730000000003</v>
      </c>
      <c r="E7734">
        <v>-2.4600109999999998E-3</v>
      </c>
      <c r="F7734">
        <v>0.1903096</v>
      </c>
      <c r="H7734">
        <f t="shared" si="240"/>
        <v>0.10864357395155556</v>
      </c>
      <c r="N7734">
        <f t="shared" si="241"/>
        <v>2.339011817889868E-3</v>
      </c>
    </row>
    <row r="7735" spans="1:14" x14ac:dyDescent="0.25">
      <c r="A7735" s="1">
        <v>-0.95253290195738505</v>
      </c>
      <c r="B7735" s="1">
        <v>0.27575817118017498</v>
      </c>
      <c r="C7735" s="1">
        <v>6.4282753947983898E-6</v>
      </c>
      <c r="D7735">
        <v>-0.91418790000000005</v>
      </c>
      <c r="E7735">
        <v>-2.4616159999999998E-3</v>
      </c>
      <c r="F7735">
        <v>0.1734839</v>
      </c>
      <c r="H7735">
        <f t="shared" si="240"/>
        <v>0.10925409357590744</v>
      </c>
      <c r="N7735">
        <f t="shared" si="241"/>
        <v>2.398438077860581E-3</v>
      </c>
    </row>
    <row r="7736" spans="1:14" x14ac:dyDescent="0.25">
      <c r="A7736" s="1">
        <v>-0.95745445514001704</v>
      </c>
      <c r="B7736" s="1">
        <v>0.25913352577863402</v>
      </c>
      <c r="C7736" s="1">
        <v>5.2028637279764799E-6</v>
      </c>
      <c r="D7736">
        <v>-0.91811290000000001</v>
      </c>
      <c r="E7736">
        <v>-2.4632059999999999E-3</v>
      </c>
      <c r="F7736">
        <v>0.15659120000000001</v>
      </c>
      <c r="H7736">
        <f t="shared" si="240"/>
        <v>0.10985799733858724</v>
      </c>
      <c r="N7736">
        <f t="shared" si="241"/>
        <v>2.457953763350589E-3</v>
      </c>
    </row>
    <row r="7737" spans="1:14" x14ac:dyDescent="0.25">
      <c r="A7737" s="1">
        <v>-0.96208710212229898</v>
      </c>
      <c r="B7737" s="1">
        <v>0.242429834028703</v>
      </c>
      <c r="C7737" s="1">
        <v>4.0793039871227404E-6</v>
      </c>
      <c r="D7737">
        <v>-0.92174509999999998</v>
      </c>
      <c r="E7737">
        <v>-2.4647789999999998E-3</v>
      </c>
      <c r="F7737">
        <v>0.1396375</v>
      </c>
      <c r="H7737">
        <f t="shared" si="240"/>
        <v>0.11045286927748503</v>
      </c>
      <c r="N7737">
        <f t="shared" si="241"/>
        <v>2.5172924661305369E-3</v>
      </c>
    </row>
    <row r="7738" spans="1:14" x14ac:dyDescent="0.25">
      <c r="A7738" s="1">
        <v>-0.96642954781388901</v>
      </c>
      <c r="B7738" s="1">
        <v>0.22565193352285201</v>
      </c>
      <c r="C7738" s="1">
        <v>3.0749914318523101E-6</v>
      </c>
      <c r="D7738">
        <v>-0.92508069999999998</v>
      </c>
      <c r="E7738">
        <v>-2.4663350000000001E-3</v>
      </c>
      <c r="F7738">
        <v>0.1226274</v>
      </c>
      <c r="H7738">
        <f t="shared" si="240"/>
        <v>0.11103999148434404</v>
      </c>
      <c r="N7738">
        <f t="shared" si="241"/>
        <v>2.5765521051953405E-3</v>
      </c>
    </row>
    <row r="7739" spans="1:14" x14ac:dyDescent="0.25">
      <c r="A7739" s="1">
        <v>-0.970480535394312</v>
      </c>
      <c r="B7739" s="1">
        <v>0.20880469876506899</v>
      </c>
      <c r="C7739" s="1">
        <v>2.20298564025881E-6</v>
      </c>
      <c r="D7739">
        <v>-0.92812070000000002</v>
      </c>
      <c r="E7739">
        <v>-2.467875E-3</v>
      </c>
      <c r="F7739">
        <v>0.1055664</v>
      </c>
      <c r="H7739">
        <f t="shared" si="240"/>
        <v>0.11161811354701348</v>
      </c>
      <c r="N7739">
        <f t="shared" si="241"/>
        <v>2.6355769917475905E-3</v>
      </c>
    </row>
    <row r="7740" spans="1:14" x14ac:dyDescent="0.25">
      <c r="A7740" s="1">
        <v>-0.97423884768826596</v>
      </c>
      <c r="B7740" s="1">
        <v>0.191893047875453</v>
      </c>
      <c r="C7740" s="1">
        <v>1.47140743573225E-6</v>
      </c>
      <c r="D7740">
        <v>-0.93086369999999996</v>
      </c>
      <c r="E7740">
        <v>-2.4693969999999999E-3</v>
      </c>
      <c r="F7740">
        <v>8.8459689999999994E-2</v>
      </c>
      <c r="H7740">
        <f t="shared" si="240"/>
        <v>0.11218720136030352</v>
      </c>
      <c r="N7740">
        <f t="shared" si="241"/>
        <v>2.6943323661012208E-3</v>
      </c>
    </row>
    <row r="7741" spans="1:14" x14ac:dyDescent="0.25">
      <c r="A7741" s="1">
        <v>-0.97770330858822296</v>
      </c>
      <c r="B7741" s="1">
        <v>0.17492195071960501</v>
      </c>
      <c r="C7741" s="1">
        <v>8.8273099830417497E-7</v>
      </c>
      <c r="D7741">
        <v>-0.93330900000000006</v>
      </c>
      <c r="E7741">
        <v>-2.4709020000000001E-3</v>
      </c>
      <c r="F7741">
        <v>7.1312390000000003E-2</v>
      </c>
      <c r="H7741">
        <f t="shared" si="240"/>
        <v>0.11274708611441926</v>
      </c>
      <c r="N7741">
        <f t="shared" si="241"/>
        <v>2.752769666706211E-3</v>
      </c>
    </row>
    <row r="7742" spans="1:14" x14ac:dyDescent="0.25">
      <c r="A7742" s="1">
        <v>-0.98087278554511503</v>
      </c>
      <c r="B7742" s="1">
        <v>0.15789643953146501</v>
      </c>
      <c r="C7742" s="1">
        <v>4.3293482629527397E-7</v>
      </c>
      <c r="D7742">
        <v>-0.93545690000000004</v>
      </c>
      <c r="E7742">
        <v>-2.4723890000000002E-3</v>
      </c>
      <c r="F7742">
        <v>5.4129799999999999E-2</v>
      </c>
      <c r="H7742">
        <f t="shared" si="240"/>
        <v>0.11329710052698322</v>
      </c>
      <c r="N7742">
        <f t="shared" si="241"/>
        <v>2.81078722277217E-3</v>
      </c>
    </row>
    <row r="7743" spans="1:14" x14ac:dyDescent="0.25">
      <c r="A7743" s="1">
        <v>-0.98374619513335904</v>
      </c>
      <c r="B7743" s="1">
        <v>0.14082162268291401</v>
      </c>
      <c r="C7743" s="1">
        <v>1.10554414902153E-7</v>
      </c>
      <c r="D7743">
        <v>-0.93730539999999996</v>
      </c>
      <c r="E7743">
        <v>-2.4738569999999999E-3</v>
      </c>
      <c r="F7743">
        <v>3.6916989999999997E-2</v>
      </c>
      <c r="H7743">
        <f t="shared" si="240"/>
        <v>0.11383778222123887</v>
      </c>
      <c r="N7743">
        <f t="shared" si="241"/>
        <v>2.8684100485857084E-3</v>
      </c>
    </row>
    <row r="7744" spans="1:14" x14ac:dyDescent="0.25">
      <c r="A7744" s="1">
        <v>-0.98632251465155196</v>
      </c>
      <c r="B7744" s="1">
        <v>0.12370270107516</v>
      </c>
      <c r="C7744" s="1">
        <v>-1.04182559015147E-7</v>
      </c>
      <c r="D7744">
        <v>-0.93885669999999999</v>
      </c>
      <c r="E7744">
        <v>-2.4753079999999998E-3</v>
      </c>
      <c r="F7744">
        <v>1.9679390000000001E-2</v>
      </c>
      <c r="H7744">
        <f t="shared" si="240"/>
        <v>0.11436773776512704</v>
      </c>
      <c r="N7744">
        <f t="shared" si="241"/>
        <v>2.9254571315260069E-3</v>
      </c>
    </row>
    <row r="7745" spans="1:14" x14ac:dyDescent="0.25">
      <c r="A7745" s="1">
        <v>-0.98860080304628195</v>
      </c>
      <c r="B7745" s="1">
        <v>0.106544984472218</v>
      </c>
      <c r="C7745" s="1">
        <v>-2.3977257080665101E-7</v>
      </c>
      <c r="D7745">
        <v>-0.94010729999999998</v>
      </c>
      <c r="E7745">
        <v>-2.4767389999999999E-3</v>
      </c>
      <c r="F7745">
        <v>2.421973E-3</v>
      </c>
      <c r="H7745">
        <f t="shared" si="240"/>
        <v>0.11488844330117307</v>
      </c>
      <c r="N7745">
        <f t="shared" si="241"/>
        <v>2.9820555820914861E-3</v>
      </c>
    </row>
    <row r="7746" spans="1:14" x14ac:dyDescent="0.25">
      <c r="A7746" s="1">
        <v>-0.99058023315269395</v>
      </c>
      <c r="B7746" s="1">
        <v>8.93539022565982E-2</v>
      </c>
      <c r="C7746" s="1">
        <v>-3.3287542054870901E-7</v>
      </c>
      <c r="D7746">
        <v>-0.94106080000000003</v>
      </c>
      <c r="E7746">
        <v>-2.478152E-3</v>
      </c>
      <c r="F7746">
        <v>-1.484983E-2</v>
      </c>
      <c r="H7746">
        <f t="shared" si="240"/>
        <v>0.11539814410805339</v>
      </c>
      <c r="N7746">
        <f t="shared" si="241"/>
        <v>3.0379830649072325E-3</v>
      </c>
    </row>
    <row r="7747" spans="1:14" x14ac:dyDescent="0.25">
      <c r="A7747" s="1">
        <v>-0.99226013344866604</v>
      </c>
      <c r="B7747" s="1">
        <v>7.2135000926036599E-2</v>
      </c>
      <c r="C7747" s="1">
        <v>-4.2625656457749101E-7</v>
      </c>
      <c r="D7747">
        <v>-0.94171300000000002</v>
      </c>
      <c r="E7747">
        <v>-2.4795450000000001E-3</v>
      </c>
      <c r="F7747">
        <v>-3.2130970000000002E-2</v>
      </c>
      <c r="H7747">
        <f t="shared" ref="H7747:H7810" si="242">SQRT(((D7747-A7747)^2)+((E7747-C7747)^2)+((F7747-B7747)^2))</f>
        <v>0.11589888447595348</v>
      </c>
      <c r="N7747">
        <f t="shared" ref="N7747:N7810" si="243">((H7747-$L$2)^2)</f>
        <v>3.0934333223654777E-3</v>
      </c>
    </row>
    <row r="7748" spans="1:14" x14ac:dyDescent="0.25">
      <c r="A7748" s="1">
        <v>-0.99364003172809001</v>
      </c>
      <c r="B7748" s="1">
        <v>5.4893921571765203E-2</v>
      </c>
      <c r="C7748" s="1">
        <v>-5.6505915957352799E-7</v>
      </c>
      <c r="D7748">
        <v>-0.94206800000000002</v>
      </c>
      <c r="E7748">
        <v>-2.4809189999999998E-3</v>
      </c>
      <c r="F7748">
        <v>-4.9416149999999999E-2</v>
      </c>
      <c r="H7748">
        <f t="shared" si="242"/>
        <v>0.11638907871248806</v>
      </c>
      <c r="N7748">
        <f t="shared" si="243"/>
        <v>3.1482014881224433E-3</v>
      </c>
    </row>
    <row r="7749" spans="1:14" x14ac:dyDescent="0.25">
      <c r="A7749" s="1">
        <v>-0.99471968836090796</v>
      </c>
      <c r="B7749" s="1">
        <v>3.7636356335941597E-2</v>
      </c>
      <c r="C7749" s="1">
        <v>-7.9191007264710702E-7</v>
      </c>
      <c r="D7749">
        <v>-0.94212260000000003</v>
      </c>
      <c r="E7749">
        <v>-2.4822720000000002E-3</v>
      </c>
      <c r="F7749">
        <v>-6.6700190000000006E-2</v>
      </c>
      <c r="H7749">
        <f t="shared" si="242"/>
        <v>0.11687055381401233</v>
      </c>
      <c r="N7749">
        <f t="shared" si="243"/>
        <v>3.2024633215079323E-3</v>
      </c>
    </row>
    <row r="7750" spans="1:14" x14ac:dyDescent="0.25">
      <c r="A7750" s="1">
        <v>-0.99549910747552295</v>
      </c>
      <c r="B7750" s="1">
        <v>2.0367991740943302E-2</v>
      </c>
      <c r="C7750" s="1">
        <v>-1.14203393272413E-6</v>
      </c>
      <c r="D7750">
        <v>-0.94187949999999998</v>
      </c>
      <c r="E7750">
        <v>-2.4836049999999998E-3</v>
      </c>
      <c r="F7750">
        <v>-8.3977949999999996E-2</v>
      </c>
      <c r="H7750">
        <f t="shared" si="242"/>
        <v>0.11734266268502427</v>
      </c>
      <c r="N7750">
        <f t="shared" si="243"/>
        <v>3.2561197841540039E-3</v>
      </c>
    </row>
    <row r="7751" spans="1:14" x14ac:dyDescent="0.25">
      <c r="A7751" s="1">
        <v>-0.99597852193091596</v>
      </c>
      <c r="B7751" s="1">
        <v>3.0944532662757198E-3</v>
      </c>
      <c r="C7751" s="1">
        <v>-1.6397047422088201E-6</v>
      </c>
      <c r="D7751">
        <v>-0.9413376</v>
      </c>
      <c r="E7751">
        <v>-2.484918E-3</v>
      </c>
      <c r="F7751">
        <v>-0.10124420000000001</v>
      </c>
      <c r="H7751">
        <f t="shared" si="242"/>
        <v>0.11780641572500311</v>
      </c>
      <c r="N7751">
        <f t="shared" si="243"/>
        <v>3.3092605925873768E-3</v>
      </c>
    </row>
    <row r="7752" spans="1:14" x14ac:dyDescent="0.25">
      <c r="A7752" s="1">
        <v>-0.99615835809773501</v>
      </c>
      <c r="B7752" s="1">
        <v>-1.41787353065972E-2</v>
      </c>
      <c r="C7752" s="1">
        <v>-2.2968174861528101E-6</v>
      </c>
      <c r="D7752">
        <v>-0.9404979</v>
      </c>
      <c r="E7752">
        <v>-2.4862109999999999E-3</v>
      </c>
      <c r="F7752">
        <v>-0.1184938</v>
      </c>
      <c r="H7752">
        <f t="shared" si="242"/>
        <v>0.11826195139310283</v>
      </c>
      <c r="N7752">
        <f t="shared" si="243"/>
        <v>3.3618785527333092E-3</v>
      </c>
    </row>
    <row r="7753" spans="1:14" x14ac:dyDescent="0.25">
      <c r="A7753" s="1">
        <v>-0.99603919259046403</v>
      </c>
      <c r="B7753" s="1">
        <v>-3.1446171675860599E-2</v>
      </c>
      <c r="C7753" s="1">
        <v>-3.1134879475870802E-6</v>
      </c>
      <c r="D7753">
        <v>-0.93936109999999995</v>
      </c>
      <c r="E7753">
        <v>-2.4874820000000001E-3</v>
      </c>
      <c r="F7753">
        <v>-0.1357216</v>
      </c>
      <c r="H7753">
        <f t="shared" si="242"/>
        <v>0.11870949085384719</v>
      </c>
      <c r="N7753">
        <f t="shared" si="243"/>
        <v>3.4139770496606726E-3</v>
      </c>
    </row>
    <row r="7754" spans="1:14" x14ac:dyDescent="0.25">
      <c r="A7754" s="1">
        <v>-0.99562171232298202</v>
      </c>
      <c r="B7754" s="1">
        <v>-4.8702576222065197E-2</v>
      </c>
      <c r="C7754" s="1">
        <v>-4.07996237006747E-6</v>
      </c>
      <c r="D7754">
        <v>-0.93792660000000005</v>
      </c>
      <c r="E7754">
        <v>-2.488732E-3</v>
      </c>
      <c r="F7754">
        <v>-0.15292240000000001</v>
      </c>
      <c r="H7754">
        <f t="shared" si="242"/>
        <v>0.11914978451517817</v>
      </c>
      <c r="N7754">
        <f t="shared" si="243"/>
        <v>3.4656229634399544E-3</v>
      </c>
    </row>
    <row r="7755" spans="1:14" x14ac:dyDescent="0.25">
      <c r="A7755" s="1">
        <v>-0.99490668412124705</v>
      </c>
      <c r="B7755" s="1">
        <v>-6.5942781543271906E-2</v>
      </c>
      <c r="C7755" s="1">
        <v>-5.17899682420727E-6</v>
      </c>
      <c r="D7755">
        <v>-0.93619719999999995</v>
      </c>
      <c r="E7755">
        <v>-2.4899610000000002E-3</v>
      </c>
      <c r="F7755">
        <v>-0.1700913</v>
      </c>
      <c r="H7755">
        <f t="shared" si="242"/>
        <v>0.11958215403695363</v>
      </c>
      <c r="N7755">
        <f t="shared" si="243"/>
        <v>3.516716698199644E-3</v>
      </c>
    </row>
    <row r="7756" spans="1:14" x14ac:dyDescent="0.25">
      <c r="A7756" s="1">
        <v>-0.99389493482551705</v>
      </c>
      <c r="B7756" s="1">
        <v>-8.3161717375719299E-2</v>
      </c>
      <c r="C7756" s="1">
        <v>-6.3881050585990499E-6</v>
      </c>
      <c r="D7756">
        <v>-0.93417079999999997</v>
      </c>
      <c r="E7756">
        <v>-2.4911680000000002E-3</v>
      </c>
      <c r="F7756">
        <v>-0.1872229</v>
      </c>
      <c r="H7756">
        <f t="shared" si="242"/>
        <v>0.12000781699933863</v>
      </c>
      <c r="N7756">
        <f t="shared" si="243"/>
        <v>3.567383141738413E-3</v>
      </c>
    </row>
    <row r="7757" spans="1:14" x14ac:dyDescent="0.25">
      <c r="A7757" s="1">
        <v>-0.99258733969844204</v>
      </c>
      <c r="B7757" s="1">
        <v>-0.10035439565990199</v>
      </c>
      <c r="C7757" s="1">
        <v>-7.6814015567463504E-6</v>
      </c>
      <c r="D7757">
        <v>-0.93185180000000001</v>
      </c>
      <c r="E7757">
        <v>-2.4923530000000001E-3</v>
      </c>
      <c r="F7757">
        <v>-0.20431250000000001</v>
      </c>
      <c r="H7757">
        <f t="shared" si="242"/>
        <v>0.12042535793345123</v>
      </c>
      <c r="N7757">
        <f t="shared" si="243"/>
        <v>3.6174348965708186E-3</v>
      </c>
    </row>
    <row r="7758" spans="1:14" x14ac:dyDescent="0.25">
      <c r="A7758" s="1">
        <v>-0.990984816088606</v>
      </c>
      <c r="B7758" s="1">
        <v>-0.11751589791705</v>
      </c>
      <c r="C7758" s="1">
        <v>-9.0310120835437794E-6</v>
      </c>
      <c r="D7758">
        <v>-0.92923690000000003</v>
      </c>
      <c r="E7758">
        <v>-2.4935159999999999E-3</v>
      </c>
      <c r="F7758">
        <v>-0.22135440000000001</v>
      </c>
      <c r="H7758">
        <f t="shared" si="242"/>
        <v>0.12083630382369165</v>
      </c>
      <c r="N7758">
        <f t="shared" si="243"/>
        <v>3.6670365490111549E-3</v>
      </c>
    </row>
    <row r="7759" spans="1:14" x14ac:dyDescent="0.25">
      <c r="A7759" s="1">
        <v>-0.98908831975544598</v>
      </c>
      <c r="B7759" s="1">
        <v>-0.13464136525043599</v>
      </c>
      <c r="C7759" s="1">
        <v>-1.0408148384212501E-5</v>
      </c>
      <c r="D7759">
        <v>-0.92633129999999997</v>
      </c>
      <c r="E7759">
        <v>-2.494657E-3</v>
      </c>
      <c r="F7759">
        <v>-0.23834430000000001</v>
      </c>
      <c r="H7759">
        <f t="shared" si="242"/>
        <v>0.12123907660739802</v>
      </c>
      <c r="N7759">
        <f t="shared" si="243"/>
        <v>3.7159794416124232E-3</v>
      </c>
    </row>
    <row r="7760" spans="1:14" x14ac:dyDescent="0.25">
      <c r="A7760" s="1">
        <v>-0.98689884217513402</v>
      </c>
      <c r="B7760" s="1">
        <v>-0.15172599032512099</v>
      </c>
      <c r="C7760" s="1">
        <v>-1.1783976286347E-5</v>
      </c>
      <c r="D7760">
        <v>-0.92313279999999998</v>
      </c>
      <c r="E7760">
        <v>-2.495775E-3</v>
      </c>
      <c r="F7760">
        <v>-0.25527660000000002</v>
      </c>
      <c r="H7760">
        <f t="shared" si="242"/>
        <v>0.12163472822399865</v>
      </c>
      <c r="N7760">
        <f t="shared" si="243"/>
        <v>3.764372904243854E-3</v>
      </c>
    </row>
    <row r="7761" spans="1:14" x14ac:dyDescent="0.25">
      <c r="A7761" s="1">
        <v>-0.98441740803095901</v>
      </c>
      <c r="B7761" s="1">
        <v>-0.168765010382768</v>
      </c>
      <c r="C7761" s="1">
        <v>-1.31303881051785E-5</v>
      </c>
      <c r="D7761">
        <v>-0.91964520000000005</v>
      </c>
      <c r="E7761">
        <v>-2.4968709999999999E-3</v>
      </c>
      <c r="F7761">
        <v>-0.27214690000000002</v>
      </c>
      <c r="H7761">
        <f t="shared" si="242"/>
        <v>0.12202222339173527</v>
      </c>
      <c r="N7761">
        <f t="shared" si="243"/>
        <v>3.8120721901331416E-3</v>
      </c>
    </row>
    <row r="7762" spans="1:14" x14ac:dyDescent="0.25">
      <c r="A7762" s="1">
        <v>-0.98164507275410195</v>
      </c>
      <c r="B7762" s="1">
        <v>-0.18575370044928399</v>
      </c>
      <c r="C7762" s="1">
        <v>-1.4420751031412E-5</v>
      </c>
      <c r="D7762">
        <v>-0.91586789999999996</v>
      </c>
      <c r="E7762">
        <v>-2.4979440000000002E-3</v>
      </c>
      <c r="F7762">
        <v>-0.28894959999999997</v>
      </c>
      <c r="H7762">
        <f t="shared" si="242"/>
        <v>0.12240178931426048</v>
      </c>
      <c r="N7762">
        <f t="shared" si="243"/>
        <v>3.8590865642061695E-3</v>
      </c>
    </row>
    <row r="7763" spans="1:14" x14ac:dyDescent="0.25">
      <c r="A7763" s="1">
        <v>-0.97858292037644701</v>
      </c>
      <c r="B7763" s="1">
        <v>-0.20268736618888999</v>
      </c>
      <c r="C7763" s="1">
        <v>-1.5630661300094401E-5</v>
      </c>
      <c r="D7763">
        <v>-0.91180320000000004</v>
      </c>
      <c r="E7763">
        <v>-2.498994E-3</v>
      </c>
      <c r="F7763">
        <v>-0.30568030000000002</v>
      </c>
      <c r="H7763">
        <f t="shared" si="242"/>
        <v>0.1227731345288868</v>
      </c>
      <c r="N7763">
        <f t="shared" si="243"/>
        <v>3.9053615396578965E-3</v>
      </c>
    </row>
    <row r="7764" spans="1:14" x14ac:dyDescent="0.25">
      <c r="A7764" s="1">
        <v>-0.97523206210124902</v>
      </c>
      <c r="B7764" s="1">
        <v>-0.21956133620152801</v>
      </c>
      <c r="C7764" s="1">
        <v>-1.6738700285690599E-5</v>
      </c>
      <c r="D7764">
        <v>-0.9074527</v>
      </c>
      <c r="E7764">
        <v>-2.5000199999999999E-3</v>
      </c>
      <c r="F7764">
        <v>-0.32233390000000001</v>
      </c>
      <c r="H7764">
        <f t="shared" si="242"/>
        <v>0.12313573194884066</v>
      </c>
      <c r="N7764">
        <f t="shared" si="243"/>
        <v>3.9508125392931168E-3</v>
      </c>
    </row>
    <row r="7765" spans="1:14" x14ac:dyDescent="0.25">
      <c r="A7765" s="1">
        <v>-0.97159363593999903</v>
      </c>
      <c r="B7765" s="1">
        <v>-0.236370953838483</v>
      </c>
      <c r="C7765" s="1">
        <v>-1.7727169719643401E-5</v>
      </c>
      <c r="D7765">
        <v>-0.90281690000000003</v>
      </c>
      <c r="E7765">
        <v>-2.5010229999999998E-3</v>
      </c>
      <c r="F7765">
        <v>-0.33890540000000002</v>
      </c>
      <c r="H7765">
        <f t="shared" si="242"/>
        <v>0.12348975185978013</v>
      </c>
      <c r="N7765">
        <f t="shared" si="243"/>
        <v>3.9954420588619232E-3</v>
      </c>
    </row>
    <row r="7766" spans="1:14" x14ac:dyDescent="0.25">
      <c r="A7766" s="1">
        <v>-0.96766880758995399</v>
      </c>
      <c r="B7766" s="1">
        <v>-0.25311156874276097</v>
      </c>
      <c r="C7766" s="1">
        <v>-1.8582781204818099E-5</v>
      </c>
      <c r="D7766">
        <v>-0.89789909999999995</v>
      </c>
      <c r="E7766">
        <v>-2.502003E-3</v>
      </c>
      <c r="F7766">
        <v>-0.35539029999999999</v>
      </c>
      <c r="H7766">
        <f t="shared" si="242"/>
        <v>0.12383423735284735</v>
      </c>
      <c r="N7766">
        <f t="shared" si="243"/>
        <v>4.039110247033741E-3</v>
      </c>
    </row>
    <row r="7767" spans="1:14" x14ac:dyDescent="0.25">
      <c r="A7767" s="1">
        <v>-0.96345877255172796</v>
      </c>
      <c r="B7767" s="1">
        <v>-0.26977852827439103</v>
      </c>
      <c r="C7767" s="1">
        <v>-1.92972870739561E-5</v>
      </c>
      <c r="D7767">
        <v>-0.89269860000000001</v>
      </c>
      <c r="E7767">
        <v>-2.5029589999999999E-3</v>
      </c>
      <c r="F7767">
        <v>-0.37178329999999998</v>
      </c>
      <c r="H7767">
        <f t="shared" si="242"/>
        <v>0.12416981940007871</v>
      </c>
      <c r="N7767">
        <f t="shared" si="243"/>
        <v>4.0818780216713285E-3</v>
      </c>
    </row>
    <row r="7768" spans="1:14" x14ac:dyDescent="0.25">
      <c r="A7768" s="1">
        <v>-0.95896475943218695</v>
      </c>
      <c r="B7768" s="1">
        <v>-0.28636716878996099</v>
      </c>
      <c r="C7768" s="1">
        <v>-1.9868056944650299E-5</v>
      </c>
      <c r="D7768">
        <v>-0.88722040000000002</v>
      </c>
      <c r="E7768">
        <v>-2.5038909999999998E-3</v>
      </c>
      <c r="F7768">
        <v>-0.38808039999999999</v>
      </c>
      <c r="H7768">
        <f t="shared" si="242"/>
        <v>0.12449499943171737</v>
      </c>
      <c r="N7768">
        <f t="shared" si="243"/>
        <v>4.1235349929244734E-3</v>
      </c>
    </row>
    <row r="7769" spans="1:14" x14ac:dyDescent="0.25">
      <c r="A7769" s="1">
        <v>-0.95418803454117895</v>
      </c>
      <c r="B7769" s="1">
        <v>-0.30287280651320803</v>
      </c>
      <c r="C7769" s="1">
        <v>-2.0298614501412501E-5</v>
      </c>
      <c r="D7769">
        <v>-0.88146250000000004</v>
      </c>
      <c r="E7769">
        <v>-2.5047989999999998E-3</v>
      </c>
      <c r="F7769">
        <v>-0.40427570000000002</v>
      </c>
      <c r="H7769">
        <f t="shared" si="242"/>
        <v>0.12481074843121258</v>
      </c>
      <c r="N7769">
        <f t="shared" si="243"/>
        <v>4.1641861807900499E-3</v>
      </c>
    </row>
    <row r="7770" spans="1:14" x14ac:dyDescent="0.25">
      <c r="A7770" s="1">
        <v>-0.94912990830890798</v>
      </c>
      <c r="B7770" s="1">
        <v>-0.31929072762137001</v>
      </c>
      <c r="C7770" s="1">
        <v>-2.0599137846398101E-5</v>
      </c>
      <c r="D7770">
        <v>-0.8754305</v>
      </c>
      <c r="E7770">
        <v>-2.5056829999999999E-3</v>
      </c>
      <c r="F7770">
        <v>-0.42036590000000001</v>
      </c>
      <c r="H7770">
        <f t="shared" si="242"/>
        <v>0.12511582193413764</v>
      </c>
      <c r="N7770">
        <f t="shared" si="243"/>
        <v>4.2036523455414926E-3</v>
      </c>
    </row>
    <row r="7771" spans="1:14" x14ac:dyDescent="0.25">
      <c r="A7771" s="1">
        <v>-0.94379174466890603</v>
      </c>
      <c r="B7771" s="1">
        <v>-0.33561617738510602</v>
      </c>
      <c r="C7771" s="1">
        <v>-2.0786881196043201E-5</v>
      </c>
      <c r="D7771">
        <v>-0.86912330000000004</v>
      </c>
      <c r="E7771">
        <v>-2.506543E-3</v>
      </c>
      <c r="F7771">
        <v>-0.43634499999999998</v>
      </c>
      <c r="H7771">
        <f t="shared" si="242"/>
        <v>0.12541073047446308</v>
      </c>
      <c r="N7771">
        <f t="shared" si="243"/>
        <v>4.2419804487044861E-3</v>
      </c>
    </row>
    <row r="7772" spans="1:14" x14ac:dyDescent="0.25">
      <c r="A7772" s="1">
        <v>-0.93817497516913295</v>
      </c>
      <c r="B7772" s="1">
        <v>-0.35184434895408601</v>
      </c>
      <c r="C7772" s="1">
        <v>-2.08863889760223E-5</v>
      </c>
      <c r="D7772">
        <v>-0.86254569999999997</v>
      </c>
      <c r="E7772">
        <v>-2.5073780000000002E-3</v>
      </c>
      <c r="F7772">
        <v>-0.45220969999999999</v>
      </c>
      <c r="H7772">
        <f t="shared" si="242"/>
        <v>0.12569476358905995</v>
      </c>
      <c r="N7772">
        <f t="shared" si="243"/>
        <v>4.2790595541580805E-3</v>
      </c>
    </row>
    <row r="7773" spans="1:14" x14ac:dyDescent="0.25">
      <c r="A7773" s="1">
        <v>-0.93228111977178096</v>
      </c>
      <c r="B7773" s="1">
        <v>-0.36797037380823799</v>
      </c>
      <c r="C7773" s="1">
        <v>-2.0929255599183101E-5</v>
      </c>
      <c r="D7773">
        <v>-0.85569779999999995</v>
      </c>
      <c r="E7773">
        <v>-2.50819E-3</v>
      </c>
      <c r="F7773">
        <v>-0.46795419999999999</v>
      </c>
      <c r="H7773">
        <f t="shared" si="242"/>
        <v>0.12596807862796819</v>
      </c>
      <c r="N7773">
        <f t="shared" si="243"/>
        <v>4.3148917999585017E-3</v>
      </c>
    </row>
    <row r="7774" spans="1:14" x14ac:dyDescent="0.25">
      <c r="A7774" s="1">
        <v>-0.92611181542888099</v>
      </c>
      <c r="B7774" s="1">
        <v>-0.383989317813207</v>
      </c>
      <c r="C7774" s="1">
        <v>-2.0953080761492001E-5</v>
      </c>
      <c r="D7774">
        <v>-0.84858319999999998</v>
      </c>
      <c r="E7774">
        <v>-2.508976E-3</v>
      </c>
      <c r="F7774">
        <v>-0.48357489999999997</v>
      </c>
      <c r="H7774">
        <f t="shared" si="242"/>
        <v>0.12623060107536715</v>
      </c>
      <c r="N7774">
        <f t="shared" si="243"/>
        <v>4.3494497809423906E-3</v>
      </c>
    </row>
    <row r="7775" spans="1:14" x14ac:dyDescent="0.25">
      <c r="A7775" s="1">
        <v>-0.91966885094042805</v>
      </c>
      <c r="B7775" s="1">
        <v>-0.39989618839081897</v>
      </c>
      <c r="C7775" s="1">
        <v>-2.09992750987741E-5</v>
      </c>
      <c r="D7775">
        <v>-0.84120360000000005</v>
      </c>
      <c r="E7775">
        <v>-2.5097380000000001E-3</v>
      </c>
      <c r="F7775">
        <v>-0.49906689999999998</v>
      </c>
      <c r="H7775">
        <f t="shared" si="242"/>
        <v>0.12648248679819871</v>
      </c>
      <c r="N7775">
        <f t="shared" si="243"/>
        <v>4.3827371347829221E-3</v>
      </c>
    </row>
    <row r="7776" spans="1:14" x14ac:dyDescent="0.25">
      <c r="A7776" s="1">
        <v>-0.912954202432256</v>
      </c>
      <c r="B7776" s="1">
        <v>-0.41568595794055602</v>
      </c>
      <c r="C7776" s="1">
        <v>-2.1109600453994402E-5</v>
      </c>
      <c r="D7776">
        <v>-0.83356110000000005</v>
      </c>
      <c r="E7776">
        <v>-2.5104749999999999E-3</v>
      </c>
      <c r="F7776">
        <v>-0.51442569999999999</v>
      </c>
      <c r="H7776">
        <f t="shared" si="242"/>
        <v>0.12672410313699864</v>
      </c>
      <c r="N7776">
        <f t="shared" si="243"/>
        <v>4.4147866009574665E-3</v>
      </c>
    </row>
    <row r="7777" spans="1:14" x14ac:dyDescent="0.25">
      <c r="A7777" s="1">
        <v>-0.90597005981652301</v>
      </c>
      <c r="B7777" s="1">
        <v>-0.43135360478051399</v>
      </c>
      <c r="C7777" s="1">
        <v>-2.13218142240491E-5</v>
      </c>
      <c r="D7777">
        <v>-0.82565920000000004</v>
      </c>
      <c r="E7777">
        <v>-2.5111869999999998E-3</v>
      </c>
      <c r="F7777">
        <v>-0.52964739999999999</v>
      </c>
      <c r="H7777">
        <f t="shared" si="242"/>
        <v>0.12695551902836991</v>
      </c>
      <c r="N7777">
        <f t="shared" si="243"/>
        <v>4.4455924846895575E-3</v>
      </c>
    </row>
    <row r="7778" spans="1:14" x14ac:dyDescent="0.25">
      <c r="A7778" s="1">
        <v>-0.89871883407460995</v>
      </c>
      <c r="B7778" s="1">
        <v>-0.446894165929825</v>
      </c>
      <c r="C7778" s="1">
        <v>-2.16653400374125E-5</v>
      </c>
      <c r="D7778">
        <v>-0.81749879999999997</v>
      </c>
      <c r="E7778">
        <v>-2.5118739999999999E-3</v>
      </c>
      <c r="F7778">
        <v>-0.54472670000000001</v>
      </c>
      <c r="H7778">
        <f t="shared" si="242"/>
        <v>0.12717743430673112</v>
      </c>
      <c r="N7778">
        <f t="shared" si="243"/>
        <v>4.4752342561301299E-3</v>
      </c>
    </row>
    <row r="7779" spans="1:14" x14ac:dyDescent="0.25">
      <c r="A7779" s="1">
        <v>-0.89120314035902704</v>
      </c>
      <c r="B7779" s="1">
        <v>-0.46230278965925198</v>
      </c>
      <c r="C7779" s="1">
        <v>-2.2158124249278099E-5</v>
      </c>
      <c r="D7779">
        <v>-0.8090849</v>
      </c>
      <c r="E7779">
        <v>-2.512537E-3</v>
      </c>
      <c r="F7779">
        <v>-0.55966070000000001</v>
      </c>
      <c r="H7779">
        <f t="shared" si="242"/>
        <v>0.12738983512244945</v>
      </c>
      <c r="N7779">
        <f t="shared" si="243"/>
        <v>4.5036974064054762E-3</v>
      </c>
    </row>
    <row r="7780" spans="1:14" x14ac:dyDescent="0.25">
      <c r="A7780" s="1">
        <v>-0.88342576082965596</v>
      </c>
      <c r="B7780" s="1">
        <v>-0.47757477466411602</v>
      </c>
      <c r="C7780" s="1">
        <v>-2.2805489287557799E-5</v>
      </c>
      <c r="D7780">
        <v>-0.80041689999999999</v>
      </c>
      <c r="E7780">
        <v>-2.513174E-3</v>
      </c>
      <c r="F7780">
        <v>-0.57444329999999999</v>
      </c>
      <c r="H7780">
        <f t="shared" si="242"/>
        <v>0.12759382474205067</v>
      </c>
      <c r="N7780">
        <f t="shared" si="243"/>
        <v>4.5311183386644209E-3</v>
      </c>
    </row>
    <row r="7781" spans="1:14" x14ac:dyDescent="0.25">
      <c r="A7781" s="1">
        <v>-0.87538959827806595</v>
      </c>
      <c r="B7781" s="1">
        <v>-0.49270558829946898</v>
      </c>
      <c r="C7781" s="1">
        <v>-2.3601026139159E-5</v>
      </c>
      <c r="D7781">
        <v>-0.79150120000000002</v>
      </c>
      <c r="E7781">
        <v>-2.513787E-3</v>
      </c>
      <c r="F7781">
        <v>-0.58907259999999995</v>
      </c>
      <c r="H7781">
        <f t="shared" si="242"/>
        <v>0.12778914404570563</v>
      </c>
      <c r="N7781">
        <f t="shared" si="243"/>
        <v>4.5574517722696325E-3</v>
      </c>
    </row>
    <row r="7782" spans="1:14" x14ac:dyDescent="0.25">
      <c r="A7782" s="1">
        <v>-0.86709763265363704</v>
      </c>
      <c r="B7782" s="1">
        <v>-0.50769086473516201</v>
      </c>
      <c r="C7782" s="1">
        <v>-2.4528877007613398E-5</v>
      </c>
      <c r="D7782">
        <v>-0.78233710000000001</v>
      </c>
      <c r="E7782">
        <v>-2.5143740000000002E-3</v>
      </c>
      <c r="F7782">
        <v>-0.60354200000000002</v>
      </c>
      <c r="H7782">
        <f t="shared" si="242"/>
        <v>0.12797651095424908</v>
      </c>
      <c r="N7782">
        <f t="shared" si="243"/>
        <v>4.5827847469482146E-3</v>
      </c>
    </row>
    <row r="7783" spans="1:14" x14ac:dyDescent="0.25">
      <c r="A7783" s="1">
        <v>-0.85855288821723397</v>
      </c>
      <c r="B7783" s="1">
        <v>-0.52252638984389099</v>
      </c>
      <c r="C7783" s="1">
        <v>-2.55665174403838E-5</v>
      </c>
      <c r="D7783">
        <v>-0.77293040000000002</v>
      </c>
      <c r="E7783">
        <v>-2.5149360000000002E-3</v>
      </c>
      <c r="F7783">
        <v>-0.61784950000000005</v>
      </c>
      <c r="H7783">
        <f t="shared" si="242"/>
        <v>0.12815577544053475</v>
      </c>
      <c r="N7783">
        <f t="shared" si="243"/>
        <v>4.607087956238546E-3</v>
      </c>
    </row>
    <row r="7784" spans="1:14" x14ac:dyDescent="0.25">
      <c r="A7784" s="1">
        <v>-0.84975841316084499</v>
      </c>
      <c r="B7784" s="1">
        <v>-0.53720808088935701</v>
      </c>
      <c r="C7784" s="1">
        <v>-2.6687335148473299E-5</v>
      </c>
      <c r="D7784">
        <v>-0.76328189999999996</v>
      </c>
      <c r="E7784">
        <v>-2.5154719999999999E-3</v>
      </c>
      <c r="F7784">
        <v>-0.63198949999999998</v>
      </c>
      <c r="H7784">
        <f t="shared" si="242"/>
        <v>0.12832731114689952</v>
      </c>
      <c r="N7784">
        <f t="shared" si="243"/>
        <v>4.6304035356730484E-3</v>
      </c>
    </row>
    <row r="7785" spans="1:14" x14ac:dyDescent="0.25">
      <c r="A7785" s="1">
        <v>-0.84071726943167902</v>
      </c>
      <c r="B7785" s="1">
        <v>-0.55173196696619398</v>
      </c>
      <c r="C7785" s="1">
        <v>-2.7862660874324099E-5</v>
      </c>
      <c r="D7785">
        <v>-0.75339610000000001</v>
      </c>
      <c r="E7785">
        <v>-2.5159840000000002E-3</v>
      </c>
      <c r="F7785">
        <v>-0.64595930000000001</v>
      </c>
      <c r="H7785">
        <f t="shared" si="242"/>
        <v>0.12849111902920762</v>
      </c>
      <c r="N7785">
        <f t="shared" si="243"/>
        <v>4.6527236610820555E-3</v>
      </c>
    </row>
    <row r="7786" spans="1:14" x14ac:dyDescent="0.25">
      <c r="A7786" s="1">
        <v>-0.83143252901478804</v>
      </c>
      <c r="B7786" s="1">
        <v>-0.56609417309923504</v>
      </c>
      <c r="C7786" s="1">
        <v>-2.90632095729807E-5</v>
      </c>
      <c r="D7786">
        <v>-0.74327529999999997</v>
      </c>
      <c r="E7786">
        <v>-2.5164699999999998E-3</v>
      </c>
      <c r="F7786">
        <v>-0.65975399999999995</v>
      </c>
      <c r="H7786">
        <f t="shared" si="242"/>
        <v>0.12864698750918382</v>
      </c>
      <c r="N7786">
        <f t="shared" si="243"/>
        <v>4.6740118073139028E-3</v>
      </c>
    </row>
    <row r="7787" spans="1:14" x14ac:dyDescent="0.25">
      <c r="A7787" s="1">
        <v>-0.82190727325137702</v>
      </c>
      <c r="B7787" s="1">
        <v>-0.580290908508443</v>
      </c>
      <c r="C7787" s="1">
        <v>-3.0260057134455399E-5</v>
      </c>
      <c r="D7787">
        <v>-0.73292259999999998</v>
      </c>
      <c r="E7787">
        <v>-2.5169319999999999E-3</v>
      </c>
      <c r="F7787">
        <v>-0.67337009999999997</v>
      </c>
      <c r="H7787">
        <f t="shared" si="242"/>
        <v>0.1287951532462604</v>
      </c>
      <c r="N7787">
        <f t="shared" si="243"/>
        <v>4.6942929786968476E-3</v>
      </c>
    </row>
    <row r="7788" spans="1:14" x14ac:dyDescent="0.25">
      <c r="A7788" s="1">
        <v>-0.81214459282559304</v>
      </c>
      <c r="B7788" s="1">
        <v>-0.59431845819517704</v>
      </c>
      <c r="C7788" s="1">
        <v>-3.1425329658602999E-5</v>
      </c>
      <c r="D7788">
        <v>-0.72234189999999998</v>
      </c>
      <c r="E7788">
        <v>-2.517367E-3</v>
      </c>
      <c r="F7788">
        <v>-0.68680419999999998</v>
      </c>
      <c r="H7788">
        <f t="shared" si="242"/>
        <v>0.12893531704658945</v>
      </c>
      <c r="N7788">
        <f t="shared" si="243"/>
        <v>4.7135192450941058E-3</v>
      </c>
    </row>
    <row r="7789" spans="1:14" x14ac:dyDescent="0.25">
      <c r="A7789" s="1">
        <v>-0.80214758716032997</v>
      </c>
      <c r="B7789" s="1">
        <v>-0.60817317649056102</v>
      </c>
      <c r="C7789" s="1">
        <v>-3.2532767859874601E-5</v>
      </c>
      <c r="D7789">
        <v>-0.71153520000000003</v>
      </c>
      <c r="E7789">
        <v>-2.517778E-3</v>
      </c>
      <c r="F7789">
        <v>-0.70005139999999999</v>
      </c>
      <c r="H7789">
        <f t="shared" si="242"/>
        <v>0.12906738203747617</v>
      </c>
      <c r="N7789">
        <f t="shared" si="243"/>
        <v>4.7316705498139759E-3</v>
      </c>
    </row>
    <row r="7790" spans="1:14" x14ac:dyDescent="0.25">
      <c r="A7790" s="1">
        <v>-0.79191936285809295</v>
      </c>
      <c r="B7790" s="1">
        <v>-0.62185148119659805</v>
      </c>
      <c r="C7790" s="1">
        <v>-3.3558286530960301E-5</v>
      </c>
      <c r="D7790">
        <v>-0.70050749999999995</v>
      </c>
      <c r="E7790">
        <v>-2.5181639999999998E-3</v>
      </c>
      <c r="F7790">
        <v>-0.71310980000000002</v>
      </c>
      <c r="H7790">
        <f t="shared" si="242"/>
        <v>0.12919126397540026</v>
      </c>
      <c r="N7790">
        <f t="shared" si="243"/>
        <v>4.748728864820138E-3</v>
      </c>
    </row>
    <row r="7791" spans="1:14" x14ac:dyDescent="0.25">
      <c r="A7791" s="1">
        <v>-0.78146303146448104</v>
      </c>
      <c r="B7791" s="1">
        <v>-0.63534984720696197</v>
      </c>
      <c r="C7791" s="1">
        <v>-3.4480598332827798E-5</v>
      </c>
      <c r="D7791">
        <v>-0.68925990000000004</v>
      </c>
      <c r="E7791">
        <v>-2.5185239999999998E-3</v>
      </c>
      <c r="F7791">
        <v>-0.72597339999999999</v>
      </c>
      <c r="H7791">
        <f t="shared" si="242"/>
        <v>0.12930667517305625</v>
      </c>
      <c r="N7791">
        <f t="shared" si="243"/>
        <v>4.7646483915782948E-3</v>
      </c>
    </row>
    <row r="7792" spans="1:14" x14ac:dyDescent="0.25">
      <c r="A7792" s="1">
        <v>-0.77078170724151296</v>
      </c>
      <c r="B7792" s="1">
        <v>-0.64866479888738104</v>
      </c>
      <c r="C7792" s="1">
        <v>-3.5281921444628203E-5</v>
      </c>
      <c r="D7792">
        <v>-0.67779860000000003</v>
      </c>
      <c r="E7792">
        <v>-2.518859E-3</v>
      </c>
      <c r="F7792">
        <v>-0.73864129999999995</v>
      </c>
      <c r="H7792">
        <f t="shared" si="242"/>
        <v>0.12941328038443708</v>
      </c>
      <c r="N7792">
        <f t="shared" si="243"/>
        <v>4.7793769111166466E-3</v>
      </c>
    </row>
    <row r="7793" spans="1:14" x14ac:dyDescent="0.25">
      <c r="A7793" s="1">
        <v>-0.75987850583175798</v>
      </c>
      <c r="B7793" s="1">
        <v>-0.66179290094964804</v>
      </c>
      <c r="C7793" s="1">
        <v>-3.5948746920423198E-5</v>
      </c>
      <c r="D7793">
        <v>-0.66612420000000006</v>
      </c>
      <c r="E7793">
        <v>-2.5191689999999999E-3</v>
      </c>
      <c r="F7793">
        <v>-0.75110699999999997</v>
      </c>
      <c r="H7793">
        <f t="shared" si="242"/>
        <v>0.12951078925709694</v>
      </c>
      <c r="N7793">
        <f t="shared" si="243"/>
        <v>4.7928685882496318E-3</v>
      </c>
    </row>
    <row r="7794" spans="1:14" x14ac:dyDescent="0.25">
      <c r="A7794" s="1">
        <v>-0.74875654467999797</v>
      </c>
      <c r="B7794" s="1">
        <v>-0.67473074799621502</v>
      </c>
      <c r="C7794" s="1">
        <v>-3.6472609075192299E-5</v>
      </c>
      <c r="D7794">
        <v>-0.65424269999999995</v>
      </c>
      <c r="E7794">
        <v>-2.519454E-3</v>
      </c>
      <c r="F7794">
        <v>-0.76336999999999999</v>
      </c>
      <c r="H7794">
        <f t="shared" si="242"/>
        <v>0.12959918606446943</v>
      </c>
      <c r="N7794">
        <f t="shared" si="243"/>
        <v>4.8051159208366669E-3</v>
      </c>
    </row>
    <row r="7795" spans="1:14" x14ac:dyDescent="0.25">
      <c r="A7795" s="1">
        <v>-0.73741894588816104</v>
      </c>
      <c r="B7795" s="1">
        <v>-0.68747495326002905</v>
      </c>
      <c r="C7795" s="1">
        <v>-3.68507856902539E-5</v>
      </c>
      <c r="D7795">
        <v>-0.64215580000000005</v>
      </c>
      <c r="E7795">
        <v>-2.5197140000000002E-3</v>
      </c>
      <c r="F7795">
        <v>-0.77542460000000002</v>
      </c>
      <c r="H7795">
        <f t="shared" si="242"/>
        <v>0.12967795470293206</v>
      </c>
      <c r="N7795">
        <f t="shared" si="243"/>
        <v>4.8160424429253071E-3</v>
      </c>
    </row>
    <row r="7796" spans="1:14" x14ac:dyDescent="0.25">
      <c r="A7796" s="1">
        <v>-0.72586884189254697</v>
      </c>
      <c r="B7796" s="1">
        <v>-0.70002213724439</v>
      </c>
      <c r="C7796" s="1">
        <v>-3.7086855631817599E-5</v>
      </c>
      <c r="D7796">
        <v>-0.6298686</v>
      </c>
      <c r="E7796">
        <v>-2.5199480000000002E-3</v>
      </c>
      <c r="F7796">
        <v>-0.787269</v>
      </c>
      <c r="H7796">
        <f t="shared" si="242"/>
        <v>0.1297467768523981</v>
      </c>
      <c r="N7796">
        <f t="shared" si="243"/>
        <v>4.8255993788412863E-3</v>
      </c>
    </row>
    <row r="7797" spans="1:14" x14ac:dyDescent="0.25">
      <c r="A7797" s="1">
        <v>-0.71410938409565305</v>
      </c>
      <c r="B7797" s="1">
        <v>-0.71236891696685201</v>
      </c>
      <c r="C7797" s="1">
        <v>-3.7191054387640703E-5</v>
      </c>
      <c r="D7797">
        <v>-0.61738380000000004</v>
      </c>
      <c r="E7797">
        <v>-2.5201580000000002E-3</v>
      </c>
      <c r="F7797">
        <v>-0.79889909999999997</v>
      </c>
      <c r="H7797">
        <f t="shared" si="242"/>
        <v>0.1298055326989121</v>
      </c>
      <c r="N7797">
        <f t="shared" si="243"/>
        <v>4.8337659611377122E-3</v>
      </c>
    </row>
    <row r="7798" spans="1:14" x14ac:dyDescent="0.25">
      <c r="A7798" s="1">
        <v>-0.70214375447912802</v>
      </c>
      <c r="B7798" s="1">
        <v>-0.724511896410999</v>
      </c>
      <c r="C7798" s="1">
        <v>-3.7180380983684101E-5</v>
      </c>
      <c r="D7798">
        <v>-0.60470550000000001</v>
      </c>
      <c r="E7798">
        <v>-2.520343E-3</v>
      </c>
      <c r="F7798">
        <v>-0.81031200000000003</v>
      </c>
      <c r="H7798">
        <f t="shared" si="242"/>
        <v>0.12985390755928408</v>
      </c>
      <c r="N7798">
        <f t="shared" si="243"/>
        <v>4.8404948536650101E-3</v>
      </c>
    </row>
    <row r="7799" spans="1:14" x14ac:dyDescent="0.25">
      <c r="A7799" s="1">
        <v>-0.68997518031141403</v>
      </c>
      <c r="B7799" s="1">
        <v>-0.73644765875974905</v>
      </c>
      <c r="C7799" s="1">
        <v>-3.7078408150577802E-5</v>
      </c>
      <c r="D7799">
        <v>-0.59183790000000003</v>
      </c>
      <c r="E7799">
        <v>-2.5205029999999999E-3</v>
      </c>
      <c r="F7799">
        <v>-0.82150480000000003</v>
      </c>
      <c r="H7799">
        <f t="shared" si="242"/>
        <v>0.12989153344459542</v>
      </c>
      <c r="N7799">
        <f t="shared" si="243"/>
        <v>4.8457318108479598E-3</v>
      </c>
    </row>
    <row r="7800" spans="1:14" x14ac:dyDescent="0.25">
      <c r="A7800" s="1">
        <v>-0.67760695223970002</v>
      </c>
      <c r="B7800" s="1">
        <v>-0.74817276121896703</v>
      </c>
      <c r="C7800" s="1">
        <v>-3.6914722309692302E-5</v>
      </c>
      <c r="D7800">
        <v>-0.57878379999999996</v>
      </c>
      <c r="E7800">
        <v>-2.5206389999999999E-3</v>
      </c>
      <c r="F7800">
        <v>-0.83247360000000004</v>
      </c>
      <c r="H7800">
        <f t="shared" si="242"/>
        <v>0.12991849646630091</v>
      </c>
      <c r="N7800">
        <f t="shared" si="243"/>
        <v>4.849486399343626E-3</v>
      </c>
    </row>
    <row r="7801" spans="1:14" x14ac:dyDescent="0.25">
      <c r="A7801" s="1">
        <v>-0.665042446045643</v>
      </c>
      <c r="B7801" s="1">
        <v>-0.759683733850264</v>
      </c>
      <c r="C7801" s="1">
        <v>-3.6723876728904699E-5</v>
      </c>
      <c r="D7801">
        <v>-0.56554850000000001</v>
      </c>
      <c r="E7801">
        <v>-2.5207490000000001E-3</v>
      </c>
      <c r="F7801">
        <v>-0.84321679999999999</v>
      </c>
      <c r="H7801">
        <f t="shared" si="242"/>
        <v>0.12993455591536276</v>
      </c>
      <c r="N7801">
        <f t="shared" si="243"/>
        <v>4.851723361230467E-3</v>
      </c>
    </row>
    <row r="7802" spans="1:14" x14ac:dyDescent="0.25">
      <c r="A7802" s="1">
        <v>-0.65228514775245094</v>
      </c>
      <c r="B7802" s="1">
        <v>-0.77097708469304305</v>
      </c>
      <c r="C7802" s="1">
        <v>-3.6543709060585799E-5</v>
      </c>
      <c r="D7802">
        <v>-0.55213409999999996</v>
      </c>
      <c r="E7802">
        <v>-2.5208349999999999E-3</v>
      </c>
      <c r="F7802">
        <v>-0.85372939999999997</v>
      </c>
      <c r="H7802">
        <f t="shared" si="242"/>
        <v>0.12993979281880502</v>
      </c>
      <c r="N7802">
        <f t="shared" si="243"/>
        <v>4.8524529344817977E-3</v>
      </c>
    </row>
    <row r="7803" spans="1:14" x14ac:dyDescent="0.25">
      <c r="A7803" s="1">
        <v>-0.63933868026749496</v>
      </c>
      <c r="B7803" s="1">
        <v>-0.78204931406953704</v>
      </c>
      <c r="C7803" s="1">
        <v>-3.6412906498591702E-5</v>
      </c>
      <c r="D7803">
        <v>-0.53854690000000005</v>
      </c>
      <c r="E7803">
        <v>-2.5208969999999998E-3</v>
      </c>
      <c r="F7803">
        <v>-0.86401150000000004</v>
      </c>
      <c r="H7803">
        <f t="shared" si="242"/>
        <v>0.12993442789808105</v>
      </c>
      <c r="N7803">
        <f t="shared" si="243"/>
        <v>4.8517055273351586E-3</v>
      </c>
    </row>
    <row r="7804" spans="1:14" x14ac:dyDescent="0.25">
      <c r="A7804" s="1">
        <v>-0.62620682743471301</v>
      </c>
      <c r="B7804" s="1">
        <v>-0.79289694046513903</v>
      </c>
      <c r="C7804" s="1">
        <v>-3.63678559502326E-5</v>
      </c>
      <c r="D7804">
        <v>-0.52478820000000004</v>
      </c>
      <c r="E7804">
        <v>-2.5209339999999998E-3</v>
      </c>
      <c r="F7804">
        <v>-0.87405650000000001</v>
      </c>
      <c r="H7804">
        <f t="shared" si="242"/>
        <v>0.1299183788521005</v>
      </c>
      <c r="N7804">
        <f t="shared" si="243"/>
        <v>4.8494700184623703E-3</v>
      </c>
    </row>
    <row r="7805" spans="1:14" x14ac:dyDescent="0.25">
      <c r="A7805" s="1">
        <v>-0.61289354921310402</v>
      </c>
      <c r="B7805" s="1">
        <v>-0.80351653793551103</v>
      </c>
      <c r="C7805" s="1">
        <v>-3.6439104341450703E-5</v>
      </c>
      <c r="D7805">
        <v>-0.5108646</v>
      </c>
      <c r="E7805">
        <v>-2.5209479999999999E-3</v>
      </c>
      <c r="F7805">
        <v>-0.88386540000000002</v>
      </c>
      <c r="H7805">
        <f t="shared" si="242"/>
        <v>0.12989233579022683</v>
      </c>
      <c r="N7805">
        <f t="shared" si="243"/>
        <v>4.8458435161219046E-3</v>
      </c>
    </row>
    <row r="7806" spans="1:14" x14ac:dyDescent="0.25">
      <c r="A7806" s="1">
        <v>-0.59940298145264903</v>
      </c>
      <c r="B7806" s="1">
        <v>-0.81390478074052897</v>
      </c>
      <c r="C7806" s="1">
        <v>-3.6648076603746098E-5</v>
      </c>
      <c r="D7806">
        <v>-0.49677830000000001</v>
      </c>
      <c r="E7806">
        <v>-2.520937E-3</v>
      </c>
      <c r="F7806">
        <v>-0.89343260000000002</v>
      </c>
      <c r="H7806">
        <f t="shared" si="242"/>
        <v>0.12985634744162369</v>
      </c>
      <c r="N7806">
        <f t="shared" si="243"/>
        <v>4.8408343627308311E-3</v>
      </c>
    </row>
    <row r="7807" spans="1:14" x14ac:dyDescent="0.25">
      <c r="A7807" s="1">
        <v>-0.58573941686368103</v>
      </c>
      <c r="B7807" s="1">
        <v>-0.82405848668920201</v>
      </c>
      <c r="C7807" s="1">
        <v>-3.7004847387560999E-5</v>
      </c>
      <c r="D7807">
        <v>-0.48253479999999999</v>
      </c>
      <c r="E7807">
        <v>-2.5209020000000002E-3</v>
      </c>
      <c r="F7807">
        <v>-0.9027577</v>
      </c>
      <c r="H7807">
        <f t="shared" si="242"/>
        <v>0.12981112765392047</v>
      </c>
      <c r="N7807">
        <f t="shared" si="243"/>
        <v>4.8345439741811517E-3</v>
      </c>
    </row>
    <row r="7808" spans="1:14" x14ac:dyDescent="0.25">
      <c r="A7808" s="1">
        <v>-0.57190726967865801</v>
      </c>
      <c r="B7808" s="1">
        <v>-0.83397464939391797</v>
      </c>
      <c r="C7808" s="1">
        <v>-3.7507555940433397E-5</v>
      </c>
      <c r="D7808">
        <v>-0.46813739999999998</v>
      </c>
      <c r="E7808">
        <v>-2.520843E-3</v>
      </c>
      <c r="F7808">
        <v>-0.91183670000000006</v>
      </c>
      <c r="H7808">
        <f t="shared" si="242"/>
        <v>0.12975689474026988</v>
      </c>
      <c r="N7808">
        <f t="shared" si="243"/>
        <v>4.8270051904214344E-3</v>
      </c>
    </row>
    <row r="7809" spans="1:14" x14ac:dyDescent="0.25">
      <c r="A7809" s="1">
        <v>-0.55791103211297599</v>
      </c>
      <c r="B7809" s="1">
        <v>-0.843650452859252</v>
      </c>
      <c r="C7809" s="1">
        <v>-3.8143532634681698E-5</v>
      </c>
      <c r="D7809">
        <v>-0.45359070000000001</v>
      </c>
      <c r="E7809">
        <v>-2.5207599999999999E-3</v>
      </c>
      <c r="F7809">
        <v>-0.92066800000000004</v>
      </c>
      <c r="H7809">
        <f t="shared" si="242"/>
        <v>0.12969424676624244</v>
      </c>
      <c r="N7809">
        <f t="shared" si="243"/>
        <v>4.8183039721944728E-3</v>
      </c>
    </row>
    <row r="7810" spans="1:14" x14ac:dyDescent="0.25">
      <c r="A7810" s="1">
        <v>-0.543755232667684</v>
      </c>
      <c r="B7810" s="1">
        <v>-0.85308326799325096</v>
      </c>
      <c r="C7810" s="1">
        <v>-3.8891656942286002E-5</v>
      </c>
      <c r="D7810">
        <v>-0.43889889999999998</v>
      </c>
      <c r="E7810">
        <v>-2.5206540000000002E-3</v>
      </c>
      <c r="F7810">
        <v>-0.92924910000000005</v>
      </c>
      <c r="H7810">
        <f t="shared" si="242"/>
        <v>0.12962346859316703</v>
      </c>
      <c r="N7810">
        <f t="shared" si="243"/>
        <v>4.808482988945025E-3</v>
      </c>
    </row>
    <row r="7811" spans="1:14" x14ac:dyDescent="0.25">
      <c r="A7811" s="1">
        <v>-0.529444403797943</v>
      </c>
      <c r="B7811" s="1">
        <v>-0.86227063610299104</v>
      </c>
      <c r="C7811" s="1">
        <v>-3.9725194606857698E-5</v>
      </c>
      <c r="D7811">
        <v>-0.4240661</v>
      </c>
      <c r="E7811">
        <v>-2.5205240000000001E-3</v>
      </c>
      <c r="F7811">
        <v>-0.93757710000000005</v>
      </c>
      <c r="H7811">
        <f t="shared" ref="H7811:H7874" si="244">SQRT(((D7811-A7811)^2)+((E7811-C7811)^2)+((F7811-B7811)^2))</f>
        <v>0.12954460536323359</v>
      </c>
      <c r="N7811">
        <f t="shared" ref="N7811:N7874" si="245">((H7811-$L$2)^2)</f>
        <v>4.7975519468049042E-3</v>
      </c>
    </row>
    <row r="7812" spans="1:14" x14ac:dyDescent="0.25">
      <c r="A7812" s="1">
        <v>-0.51498306168690899</v>
      </c>
      <c r="B7812" s="1">
        <v>-0.87121024660542601</v>
      </c>
      <c r="C7812" s="1">
        <v>-4.0614446108441801E-5</v>
      </c>
      <c r="D7812">
        <v>-0.40909719999999999</v>
      </c>
      <c r="E7812">
        <v>-2.5203719999999999E-3</v>
      </c>
      <c r="F7812">
        <v>-0.94565109999999997</v>
      </c>
      <c r="H7812">
        <f t="shared" si="244"/>
        <v>0.12945812279195831</v>
      </c>
      <c r="N7812">
        <f t="shared" si="245"/>
        <v>4.7855791056637597E-3</v>
      </c>
    </row>
    <row r="7813" spans="1:14" x14ac:dyDescent="0.25">
      <c r="A7813" s="1">
        <v>-0.50037569670522597</v>
      </c>
      <c r="B7813" s="1">
        <v>-0.87989991508350196</v>
      </c>
      <c r="C7813" s="1">
        <v>-4.1528830018888899E-5</v>
      </c>
      <c r="D7813">
        <v>-0.3939954</v>
      </c>
      <c r="E7813">
        <v>-2.5201960000000002E-3</v>
      </c>
      <c r="F7813">
        <v>-0.95346679999999995</v>
      </c>
      <c r="H7813">
        <f t="shared" si="244"/>
        <v>0.12936381980425868</v>
      </c>
      <c r="N7813">
        <f t="shared" si="245"/>
        <v>4.772540637150575E-3</v>
      </c>
    </row>
    <row r="7814" spans="1:14" x14ac:dyDescent="0.25">
      <c r="A7814" s="1">
        <v>-0.48562677106952001</v>
      </c>
      <c r="B7814" s="1">
        <v>-0.88833756517707596</v>
      </c>
      <c r="C7814" s="1">
        <v>-4.2438322584382399E-5</v>
      </c>
      <c r="D7814">
        <v>-0.37876670000000001</v>
      </c>
      <c r="E7814">
        <v>-2.5199979999999999E-3</v>
      </c>
      <c r="F7814">
        <v>-0.96102500000000002</v>
      </c>
      <c r="H7814">
        <f t="shared" si="244"/>
        <v>0.12926204497869764</v>
      </c>
      <c r="N7814">
        <f t="shared" si="245"/>
        <v>4.7584890572307222E-3</v>
      </c>
    </row>
    <row r="7815" spans="1:14" x14ac:dyDescent="0.25">
      <c r="A7815" s="1">
        <v>-0.47074072005564199</v>
      </c>
      <c r="B7815" s="1">
        <v>-0.89652121528044604</v>
      </c>
      <c r="C7815" s="1">
        <v>-4.3314366761603502E-5</v>
      </c>
      <c r="D7815">
        <v>-0.3634136</v>
      </c>
      <c r="E7815">
        <v>-2.519776E-3</v>
      </c>
      <c r="F7815">
        <v>-0.96832010000000002</v>
      </c>
      <c r="H7815">
        <f t="shared" si="244"/>
        <v>0.12915232637715393</v>
      </c>
      <c r="N7815">
        <f t="shared" si="245"/>
        <v>4.7433639216278084E-3</v>
      </c>
    </row>
    <row r="7816" spans="1:14" x14ac:dyDescent="0.25">
      <c r="A7816" s="1">
        <v>-0.45572195398634402</v>
      </c>
      <c r="B7816" s="1">
        <v>-0.90444896937328101</v>
      </c>
      <c r="C7816" s="1">
        <v>-4.4130440170225897E-5</v>
      </c>
      <c r="D7816">
        <v>-0.34794239999999999</v>
      </c>
      <c r="E7816">
        <v>-2.5195320000000001E-3</v>
      </c>
      <c r="F7816">
        <v>-0.97535380000000005</v>
      </c>
      <c r="H7816">
        <f t="shared" si="244"/>
        <v>0.12903509164789775</v>
      </c>
      <c r="N7816">
        <f t="shared" si="245"/>
        <v>4.7272292654234153E-3</v>
      </c>
    </row>
    <row r="7817" spans="1:14" x14ac:dyDescent="0.25">
      <c r="A7817" s="1">
        <v>-0.440574859335018</v>
      </c>
      <c r="B7817" s="1">
        <v>-0.91211901053838995</v>
      </c>
      <c r="C7817" s="1">
        <v>-4.4862470750986402E-5</v>
      </c>
      <c r="D7817">
        <v>-0.33235609999999999</v>
      </c>
      <c r="E7817">
        <v>-2.519266E-3</v>
      </c>
      <c r="F7817">
        <v>-0.98212120000000003</v>
      </c>
      <c r="H7817">
        <f t="shared" si="244"/>
        <v>0.12890977105811358</v>
      </c>
      <c r="N7817">
        <f t="shared" si="245"/>
        <v>4.7100121742111953E-3</v>
      </c>
    </row>
    <row r="7818" spans="1:14" x14ac:dyDescent="0.25">
      <c r="A7818" s="1">
        <v>-0.42530379828902498</v>
      </c>
      <c r="B7818" s="1">
        <v>-0.91952959553094804</v>
      </c>
      <c r="C7818" s="1">
        <v>-4.5489251428071699E-5</v>
      </c>
      <c r="D7818">
        <v>-0.31666040000000001</v>
      </c>
      <c r="E7818">
        <v>-2.5189779999999998E-3</v>
      </c>
      <c r="F7818">
        <v>-0.98862300000000003</v>
      </c>
      <c r="H7818">
        <f t="shared" si="244"/>
        <v>0.12877656882950811</v>
      </c>
      <c r="N7818">
        <f t="shared" si="245"/>
        <v>4.6917467047715902E-3</v>
      </c>
    </row>
    <row r="7819" spans="1:14" x14ac:dyDescent="0.25">
      <c r="A7819" s="1">
        <v>-0.409913106909985</v>
      </c>
      <c r="B7819" s="1">
        <v>-0.92667904889906505</v>
      </c>
      <c r="C7819" s="1">
        <v>-4.5992954254458E-5</v>
      </c>
      <c r="D7819">
        <v>-0.30085879999999998</v>
      </c>
      <c r="E7819">
        <v>-2.5186679999999999E-3</v>
      </c>
      <c r="F7819">
        <v>-0.9948555</v>
      </c>
      <c r="H7819">
        <f t="shared" si="244"/>
        <v>0.12863508254833605</v>
      </c>
      <c r="N7819">
        <f t="shared" si="245"/>
        <v>4.6723841421995056E-3</v>
      </c>
    </row>
    <row r="7820" spans="1:14" x14ac:dyDescent="0.25">
      <c r="A7820" s="1">
        <v>-0.39440709264375201</v>
      </c>
      <c r="B7820" s="1">
        <v>-0.933565755480537</v>
      </c>
      <c r="C7820" s="1">
        <v>-4.6359788785511599E-5</v>
      </c>
      <c r="D7820">
        <v>-0.2849565</v>
      </c>
      <c r="E7820">
        <v>-2.5183359999999999E-3</v>
      </c>
      <c r="F7820">
        <v>-1.0008189999999999</v>
      </c>
      <c r="H7820">
        <f t="shared" si="244"/>
        <v>0.12848557037602323</v>
      </c>
      <c r="N7820">
        <f t="shared" si="245"/>
        <v>4.6519667348763651E-3</v>
      </c>
    </row>
    <row r="7821" spans="1:14" x14ac:dyDescent="0.25">
      <c r="A7821" s="1">
        <v>-0.37879003239111902</v>
      </c>
      <c r="B7821" s="1">
        <v>-0.94018815058193805</v>
      </c>
      <c r="C7821" s="1">
        <v>-4.6580790371098503E-5</v>
      </c>
      <c r="D7821">
        <v>-0.26895790000000003</v>
      </c>
      <c r="E7821">
        <v>-2.5179820000000002E-3</v>
      </c>
      <c r="F7821">
        <v>-1.00651</v>
      </c>
      <c r="H7821">
        <f t="shared" si="244"/>
        <v>0.12832689834851979</v>
      </c>
      <c r="N7821">
        <f t="shared" si="245"/>
        <v>4.6303473564041813E-3</v>
      </c>
    </row>
    <row r="7822" spans="1:14" x14ac:dyDescent="0.25">
      <c r="A7822" s="1">
        <v>-0.36306617261463298</v>
      </c>
      <c r="B7822" s="1">
        <v>-0.94654470777933097</v>
      </c>
      <c r="C7822" s="1">
        <v>-4.6652664191181797E-5</v>
      </c>
      <c r="D7822">
        <v>-0.25286730000000002</v>
      </c>
      <c r="E7822">
        <v>-2.5176080000000002E-3</v>
      </c>
      <c r="F7822">
        <v>-1.0119279999999999</v>
      </c>
      <c r="H7822">
        <f t="shared" si="244"/>
        <v>0.12815955698823656</v>
      </c>
      <c r="N7822">
        <f t="shared" si="245"/>
        <v>4.6076013196689738E-3</v>
      </c>
    </row>
    <row r="7823" spans="1:14" x14ac:dyDescent="0.25">
      <c r="A7823" s="1">
        <v>-0.34723973294064098</v>
      </c>
      <c r="B7823" s="1">
        <v>-0.95263392501592403</v>
      </c>
      <c r="C7823" s="1">
        <v>-4.65785585058615E-5</v>
      </c>
      <c r="D7823">
        <v>-0.23669000000000001</v>
      </c>
      <c r="E7823">
        <v>-2.5172129999999999E-3</v>
      </c>
      <c r="F7823">
        <v>-1.017072</v>
      </c>
      <c r="H7823">
        <f t="shared" si="244"/>
        <v>0.12798286211615964</v>
      </c>
      <c r="N7823">
        <f t="shared" si="245"/>
        <v>4.5836446872073869E-3</v>
      </c>
    </row>
    <row r="7824" spans="1:14" x14ac:dyDescent="0.25">
      <c r="A7824" s="1">
        <v>-0.33131491434802202</v>
      </c>
      <c r="B7824" s="1">
        <v>-0.95845431037522</v>
      </c>
      <c r="C7824" s="1">
        <v>-4.6368609389269502E-5</v>
      </c>
      <c r="D7824">
        <v>-0.22042970000000001</v>
      </c>
      <c r="E7824">
        <v>-2.516796E-3</v>
      </c>
      <c r="F7824">
        <v>-1.0219389999999999</v>
      </c>
      <c r="H7824">
        <f t="shared" si="244"/>
        <v>0.12779647721769841</v>
      </c>
      <c r="N7824">
        <f t="shared" si="245"/>
        <v>4.5584419348155018E-3</v>
      </c>
    </row>
    <row r="7825" spans="1:14" x14ac:dyDescent="0.25">
      <c r="A7825" s="1">
        <v>-0.315295912344283</v>
      </c>
      <c r="B7825" s="1">
        <v>-0.96400436938090395</v>
      </c>
      <c r="C7825" s="1">
        <v>-4.6040101968903E-5</v>
      </c>
      <c r="D7825">
        <v>-0.204092</v>
      </c>
      <c r="E7825">
        <v>-2.51636E-3</v>
      </c>
      <c r="F7825">
        <v>-1.0265299999999999</v>
      </c>
      <c r="H7825">
        <f t="shared" si="244"/>
        <v>0.12760041961290419</v>
      </c>
      <c r="N7825">
        <f t="shared" si="245"/>
        <v>4.5320062309183642E-3</v>
      </c>
    </row>
    <row r="7826" spans="1:14" x14ac:dyDescent="0.25">
      <c r="A7826" s="1">
        <v>-0.29918693468740998</v>
      </c>
      <c r="B7826" s="1">
        <v>-0.96928259575404696</v>
      </c>
      <c r="C7826" s="1">
        <v>-4.5617132530112197E-5</v>
      </c>
      <c r="D7826">
        <v>-0.18768070000000001</v>
      </c>
      <c r="E7826">
        <v>-2.5159029999999999E-3</v>
      </c>
      <c r="F7826">
        <v>-1.030842</v>
      </c>
      <c r="H7826">
        <f t="shared" si="244"/>
        <v>0.12739428141619011</v>
      </c>
      <c r="N7826">
        <f t="shared" si="245"/>
        <v>4.504294204097206E-3</v>
      </c>
    </row>
    <row r="7827" spans="1:14" x14ac:dyDescent="0.25">
      <c r="A7827" s="1">
        <v>-0.28299222247726202</v>
      </c>
      <c r="B7827" s="1">
        <v>-0.974287467233242</v>
      </c>
      <c r="C7827" s="1">
        <v>-4.51297187612272E-5</v>
      </c>
      <c r="D7827">
        <v>-0.1712012</v>
      </c>
      <c r="E7827">
        <v>-2.5154270000000002E-3</v>
      </c>
      <c r="F7827">
        <v>-1.034875</v>
      </c>
      <c r="H7827">
        <f t="shared" si="244"/>
        <v>0.1271777661461797</v>
      </c>
      <c r="N7827">
        <f t="shared" si="245"/>
        <v>4.475278654494653E-3</v>
      </c>
    </row>
    <row r="7828" spans="1:14" x14ac:dyDescent="0.25">
      <c r="A7828" s="1">
        <v>-0.26671607301191502</v>
      </c>
      <c r="B7828" s="1">
        <v>-0.97901744751344899</v>
      </c>
      <c r="C7828" s="1">
        <v>-4.4612368452847001E-5</v>
      </c>
      <c r="D7828">
        <v>-0.15465760000000001</v>
      </c>
      <c r="E7828">
        <v>-2.5149299999999999E-3</v>
      </c>
      <c r="F7828">
        <v>-1.038627</v>
      </c>
      <c r="H7828">
        <f t="shared" si="244"/>
        <v>0.12695078806612306</v>
      </c>
      <c r="N7828">
        <f t="shared" si="245"/>
        <v>4.4449616306405501E-3</v>
      </c>
    </row>
    <row r="7829" spans="1:14" x14ac:dyDescent="0.25">
      <c r="A7829" s="1">
        <v>-0.25036286267803198</v>
      </c>
      <c r="B7829" s="1">
        <v>-0.98347099485163103</v>
      </c>
      <c r="C7829" s="1">
        <v>-4.4102161132395498E-5</v>
      </c>
      <c r="D7829">
        <v>-0.13805509999999999</v>
      </c>
      <c r="E7829">
        <v>-2.5144149999999999E-3</v>
      </c>
      <c r="F7829">
        <v>-1.0420990000000001</v>
      </c>
      <c r="H7829">
        <f t="shared" si="244"/>
        <v>0.12671376796127651</v>
      </c>
      <c r="N7829">
        <f t="shared" si="245"/>
        <v>4.4134132898250378E-3</v>
      </c>
    </row>
    <row r="7830" spans="1:14" x14ac:dyDescent="0.25">
      <c r="A7830" s="1">
        <v>-0.233937068099591</v>
      </c>
      <c r="B7830" s="1">
        <v>-0.98764657757771801</v>
      </c>
      <c r="C7830" s="1">
        <v>-4.3636422926248202E-5</v>
      </c>
      <c r="D7830">
        <v>-0.12139809999999999</v>
      </c>
      <c r="E7830">
        <v>-2.51388E-3</v>
      </c>
      <c r="F7830">
        <v>-1.0452870000000001</v>
      </c>
      <c r="H7830">
        <f t="shared" si="244"/>
        <v>0.12646556741370338</v>
      </c>
      <c r="N7830">
        <f t="shared" si="245"/>
        <v>4.3804972186009426E-3</v>
      </c>
    </row>
    <row r="7831" spans="1:14" x14ac:dyDescent="0.25">
      <c r="A7831" s="1">
        <v>-0.21744328353162601</v>
      </c>
      <c r="B7831" s="1">
        <v>-0.99154269652374905</v>
      </c>
      <c r="C7831" s="1">
        <v>-4.3250105082253501E-5</v>
      </c>
      <c r="D7831">
        <v>-0.1046916</v>
      </c>
      <c r="E7831">
        <v>-2.5133270000000001E-3</v>
      </c>
      <c r="F7831">
        <v>-1.0481929999999999</v>
      </c>
      <c r="H7831">
        <f t="shared" si="244"/>
        <v>0.12620737024054526</v>
      </c>
      <c r="N7831">
        <f t="shared" si="245"/>
        <v>4.346386156846441E-3</v>
      </c>
    </row>
    <row r="7832" spans="1:14" x14ac:dyDescent="0.25">
      <c r="A7832" s="1">
        <v>-0.200886231989439</v>
      </c>
      <c r="B7832" s="1">
        <v>-0.99515791387419394</v>
      </c>
      <c r="C7832" s="1">
        <v>-4.2973040667300301E-5</v>
      </c>
      <c r="D7832">
        <v>-8.7940080000000004E-2</v>
      </c>
      <c r="E7832">
        <v>-2.5127550000000002E-3</v>
      </c>
      <c r="F7832">
        <v>-1.0508150000000001</v>
      </c>
      <c r="H7832">
        <f t="shared" si="244"/>
        <v>0.12593904997324498</v>
      </c>
      <c r="N7832">
        <f t="shared" si="245"/>
        <v>4.3110789835990749E-3</v>
      </c>
    </row>
    <row r="7833" spans="1:14" x14ac:dyDescent="0.25">
      <c r="A7833" s="1">
        <v>-0.18427076719590901</v>
      </c>
      <c r="B7833" s="1">
        <v>-0.998490886771917</v>
      </c>
      <c r="C7833" s="1">
        <v>-4.2827359748711799E-5</v>
      </c>
      <c r="D7833">
        <v>-7.1148400000000001E-2</v>
      </c>
      <c r="E7833">
        <v>-2.5121649999999998E-3</v>
      </c>
      <c r="F7833">
        <v>-1.0531520000000001</v>
      </c>
      <c r="H7833">
        <f t="shared" si="244"/>
        <v>0.12566067359250049</v>
      </c>
      <c r="N7833">
        <f t="shared" si="245"/>
        <v>4.2746007546961137E-3</v>
      </c>
    </row>
    <row r="7834" spans="1:14" x14ac:dyDescent="0.25">
      <c r="A7834" s="1">
        <v>-0.167601863812403</v>
      </c>
      <c r="B7834" s="1">
        <v>-1.0015404022127601</v>
      </c>
      <c r="C7834" s="1">
        <v>-4.2825450923184599E-5</v>
      </c>
      <c r="D7834">
        <v>-5.4321389999999997E-2</v>
      </c>
      <c r="E7834">
        <v>-2.5115580000000001E-3</v>
      </c>
      <c r="F7834">
        <v>-1.0552049999999999</v>
      </c>
      <c r="H7834">
        <f t="shared" si="244"/>
        <v>0.12537324053891094</v>
      </c>
      <c r="N7834">
        <f t="shared" si="245"/>
        <v>4.2370983786151539E-3</v>
      </c>
    </row>
    <row r="7835" spans="1:14" x14ac:dyDescent="0.25">
      <c r="A7835" s="1">
        <v>-0.15088459519981601</v>
      </c>
      <c r="B7835" s="1">
        <v>-1.00430540805107</v>
      </c>
      <c r="C7835" s="1">
        <v>-4.2968881788941702E-5</v>
      </c>
      <c r="D7835">
        <v>-3.7463660000000003E-2</v>
      </c>
      <c r="E7835">
        <v>-2.5109329999999999E-3</v>
      </c>
      <c r="F7835">
        <v>-1.0569710000000001</v>
      </c>
      <c r="H7835">
        <f t="shared" si="244"/>
        <v>0.12507623260964029</v>
      </c>
      <c r="N7835">
        <f t="shared" si="245"/>
        <v>4.198520319278894E-3</v>
      </c>
    </row>
    <row r="7836" spans="1:14" x14ac:dyDescent="0.25">
      <c r="A7836" s="1">
        <v>-0.13412410097204</v>
      </c>
      <c r="B7836" s="1">
        <v>-1.0067850345285001</v>
      </c>
      <c r="C7836" s="1">
        <v>-4.3248555547761701E-5</v>
      </c>
      <c r="D7836">
        <v>-2.0580190000000002E-2</v>
      </c>
      <c r="E7836">
        <v>-2.5102900000000001E-3</v>
      </c>
      <c r="F7836">
        <v>-1.0584530000000001</v>
      </c>
      <c r="H7836">
        <f t="shared" si="244"/>
        <v>0.12477132951234954</v>
      </c>
      <c r="N7836">
        <f t="shared" si="245"/>
        <v>4.1591002890953603E-3</v>
      </c>
    </row>
    <row r="7837" spans="1:14" x14ac:dyDescent="0.25">
      <c r="A7837" s="1">
        <v>-0.117325549622926</v>
      </c>
      <c r="B7837" s="1">
        <v>-1.0089786024728</v>
      </c>
      <c r="C7837" s="1">
        <v>-4.3646092274178399E-5</v>
      </c>
      <c r="D7837">
        <v>-3.6754940000000001E-3</v>
      </c>
      <c r="E7837">
        <v>-2.509631E-3</v>
      </c>
      <c r="F7837">
        <v>-1.059647</v>
      </c>
      <c r="H7837">
        <f t="shared" si="244"/>
        <v>0.12445763428827365</v>
      </c>
      <c r="N7837">
        <f t="shared" si="245"/>
        <v>4.1187376018791593E-3</v>
      </c>
    </row>
    <row r="7838" spans="1:14" x14ac:dyDescent="0.25">
      <c r="A7838" s="1">
        <v>-0.100494102877629</v>
      </c>
      <c r="B7838" s="1">
        <v>-1.01088561777488</v>
      </c>
      <c r="C7838" s="1">
        <v>-4.4136101190583201E-5</v>
      </c>
      <c r="D7838">
        <v>1.3245389999999999E-2</v>
      </c>
      <c r="E7838">
        <v>-2.5089550000000002E-3</v>
      </c>
      <c r="F7838">
        <v>-1.0605560000000001</v>
      </c>
      <c r="H7838">
        <f t="shared" si="244"/>
        <v>0.1241365959040833</v>
      </c>
      <c r="N7838">
        <f t="shared" si="245"/>
        <v>4.0776338552751343E-3</v>
      </c>
    </row>
    <row r="7839" spans="1:14" x14ac:dyDescent="0.25">
      <c r="A7839" s="1">
        <v>-8.3634887320814102E-2</v>
      </c>
      <c r="B7839" s="1">
        <v>-1.0125057553218599</v>
      </c>
      <c r="C7839" s="1">
        <v>-4.4688814776008499E-5</v>
      </c>
      <c r="D7839">
        <v>3.0177880000000001E-2</v>
      </c>
      <c r="E7839">
        <v>-2.5082630000000002E-3</v>
      </c>
      <c r="F7839">
        <v>-1.061177</v>
      </c>
      <c r="H7839">
        <f t="shared" si="244"/>
        <v>0.12380753313715306</v>
      </c>
      <c r="N7839">
        <f t="shared" si="245"/>
        <v>4.0357166409814953E-3</v>
      </c>
    </row>
    <row r="7840" spans="1:14" x14ac:dyDescent="0.25">
      <c r="A7840" s="1">
        <v>-6.6752975965724701E-2</v>
      </c>
      <c r="B7840" s="1">
        <v>-1.0138388375641401</v>
      </c>
      <c r="C7840" s="1">
        <v>-4.52725695286744E-5</v>
      </c>
      <c r="D7840">
        <v>4.7117079999999999E-2</v>
      </c>
      <c r="E7840">
        <v>-2.5075560000000002E-3</v>
      </c>
      <c r="F7840">
        <v>-1.061512</v>
      </c>
      <c r="H7840">
        <f t="shared" si="244"/>
        <v>0.12347138495200066</v>
      </c>
      <c r="N7840">
        <f t="shared" si="245"/>
        <v>3.9931204697510872E-3</v>
      </c>
    </row>
    <row r="7841" spans="1:14" x14ac:dyDescent="0.25">
      <c r="A7841" s="1">
        <v>-4.98533793194713E-2</v>
      </c>
      <c r="B7841" s="1">
        <v>-1.01488481275565</v>
      </c>
      <c r="C7841" s="1">
        <v>-4.5855797041817197E-5</v>
      </c>
      <c r="D7841">
        <v>6.4058240000000002E-2</v>
      </c>
      <c r="E7841">
        <v>-2.5068320000000001E-3</v>
      </c>
      <c r="F7841">
        <v>-1.0615600000000001</v>
      </c>
      <c r="H7841">
        <f t="shared" si="244"/>
        <v>0.12312792747443942</v>
      </c>
      <c r="N7841">
        <f t="shared" si="245"/>
        <v>3.9498314920879841E-3</v>
      </c>
    </row>
    <row r="7842" spans="1:14" x14ac:dyDescent="0.25">
      <c r="A7842" s="1">
        <v>-3.2941043450236199E-2</v>
      </c>
      <c r="B7842" s="1">
        <v>-1.01564373627717</v>
      </c>
      <c r="C7842" s="1">
        <v>-4.64084168370926E-5</v>
      </c>
      <c r="D7842">
        <v>8.0996609999999997E-2</v>
      </c>
      <c r="E7842">
        <v>-2.5060939999999999E-3</v>
      </c>
      <c r="F7842">
        <v>-1.061321</v>
      </c>
      <c r="H7842">
        <f t="shared" si="244"/>
        <v>0.12277724279409072</v>
      </c>
      <c r="N7842">
        <f t="shared" si="245"/>
        <v>3.9058750312824168E-3</v>
      </c>
    </row>
    <row r="7843" spans="1:14" x14ac:dyDescent="0.25">
      <c r="A7843" s="1">
        <v>-1.6020851923477099E-2</v>
      </c>
      <c r="B7843" s="1">
        <v>-1.0161157564332399</v>
      </c>
      <c r="C7843" s="1">
        <v>-4.6902701386954503E-5</v>
      </c>
      <c r="D7843">
        <v>9.792737E-2</v>
      </c>
      <c r="E7843">
        <v>-2.5053409999999999E-3</v>
      </c>
      <c r="F7843">
        <v>-1.0607949999999999</v>
      </c>
      <c r="H7843">
        <f t="shared" si="244"/>
        <v>0.12241926320676801</v>
      </c>
      <c r="N7843">
        <f t="shared" si="245"/>
        <v>3.8612578800019089E-3</v>
      </c>
    </row>
    <row r="7844" spans="1:14" x14ac:dyDescent="0.25">
      <c r="A7844" s="1">
        <v>9.0237112770183696E-4</v>
      </c>
      <c r="B7844" s="1">
        <v>-1.0163011044947201</v>
      </c>
      <c r="C7844" s="1">
        <v>-4.7313777788511303E-5</v>
      </c>
      <c r="D7844">
        <v>0.1148458</v>
      </c>
      <c r="E7844">
        <v>-2.504573E-3</v>
      </c>
      <c r="F7844">
        <v>-1.0599829999999999</v>
      </c>
      <c r="H7844">
        <f t="shared" si="244"/>
        <v>0.12205429570890079</v>
      </c>
      <c r="N7844">
        <f t="shared" si="245"/>
        <v>3.8160336355464153E-3</v>
      </c>
    </row>
    <row r="7845" spans="1:14" x14ac:dyDescent="0.25">
      <c r="A7845" s="1">
        <v>1.7823858667364401E-2</v>
      </c>
      <c r="B7845" s="1">
        <v>-1.01620008779576</v>
      </c>
      <c r="C7845" s="1">
        <v>-4.7619952243818498E-5</v>
      </c>
      <c r="D7845">
        <v>0.13174710000000001</v>
      </c>
      <c r="E7845">
        <v>-2.503791E-3</v>
      </c>
      <c r="F7845">
        <v>-1.058886</v>
      </c>
      <c r="H7845">
        <f t="shared" si="244"/>
        <v>0.12168247528982083</v>
      </c>
      <c r="N7845">
        <f t="shared" si="245"/>
        <v>3.7702341773517881E-3</v>
      </c>
    </row>
    <row r="7846" spans="1:14" x14ac:dyDescent="0.25">
      <c r="A7846" s="1">
        <v>3.47389000966421E-2</v>
      </c>
      <c r="B7846" s="1">
        <v>-1.0158130842848201</v>
      </c>
      <c r="C7846" s="1">
        <v>-4.7803022025207697E-5</v>
      </c>
      <c r="D7846">
        <v>0.14862639999999999</v>
      </c>
      <c r="E7846">
        <v>-2.502996E-3</v>
      </c>
      <c r="F7846">
        <v>-1.057501</v>
      </c>
      <c r="H7846">
        <f t="shared" si="244"/>
        <v>0.12130240279348298</v>
      </c>
      <c r="N7846">
        <f t="shared" si="245"/>
        <v>3.7237040327480122E-3</v>
      </c>
    </row>
    <row r="7847" spans="1:14" x14ac:dyDescent="0.25">
      <c r="A7847" s="1">
        <v>5.1642842375406998E-2</v>
      </c>
      <c r="B7847" s="1">
        <v>-1.01514053687517</v>
      </c>
      <c r="C7847" s="1">
        <v>-4.7848697674173397E-5</v>
      </c>
      <c r="D7847">
        <v>0.16547919999999999</v>
      </c>
      <c r="E7847">
        <v>-2.502186E-3</v>
      </c>
      <c r="F7847">
        <v>-1.055833</v>
      </c>
      <c r="H7847">
        <f t="shared" si="244"/>
        <v>0.12091574191970815</v>
      </c>
      <c r="N7847">
        <f t="shared" si="245"/>
        <v>3.6766637758314773E-3</v>
      </c>
    </row>
    <row r="7848" spans="1:14" x14ac:dyDescent="0.25">
      <c r="A7848" s="1">
        <v>6.8531092297569401E-2</v>
      </c>
      <c r="B7848" s="1">
        <v>-1.01418294611113</v>
      </c>
      <c r="C7848" s="1">
        <v>-4.77472052251842E-5</v>
      </c>
      <c r="D7848">
        <v>0.1823005</v>
      </c>
      <c r="E7848">
        <v>-2.5013639999999998E-3</v>
      </c>
      <c r="F7848">
        <v>-1.0538780000000001</v>
      </c>
      <c r="H7848">
        <f t="shared" si="244"/>
        <v>0.12052051969510327</v>
      </c>
      <c r="N7848">
        <f t="shared" si="245"/>
        <v>3.6288909825884811E-3</v>
      </c>
    </row>
    <row r="7849" spans="1:14" x14ac:dyDescent="0.25">
      <c r="A7849" s="1">
        <v>8.5399118621624498E-2</v>
      </c>
      <c r="B7849" s="1">
        <v>-1.0129408600465899</v>
      </c>
      <c r="C7849" s="1">
        <v>-4.7494073556794502E-5</v>
      </c>
      <c r="D7849">
        <v>0.19908590000000001</v>
      </c>
      <c r="E7849">
        <v>-2.500529E-3</v>
      </c>
      <c r="F7849">
        <v>-1.051641</v>
      </c>
      <c r="H7849">
        <f t="shared" si="244"/>
        <v>0.12011828533965356</v>
      </c>
      <c r="N7849">
        <f t="shared" si="245"/>
        <v>3.5805913570189922E-3</v>
      </c>
    </row>
    <row r="7850" spans="1:14" x14ac:dyDescent="0.25">
      <c r="A7850" s="1">
        <v>0.10224245218525101</v>
      </c>
      <c r="B7850" s="1">
        <v>-1.01141486088971</v>
      </c>
      <c r="C7850" s="1">
        <v>-4.7091032801715602E-5</v>
      </c>
      <c r="D7850">
        <v>0.2158301</v>
      </c>
      <c r="E7850">
        <v>-2.4996810000000001E-3</v>
      </c>
      <c r="F7850">
        <v>-1.049118</v>
      </c>
      <c r="H7850">
        <f t="shared" si="244"/>
        <v>0.11970670671438811</v>
      </c>
      <c r="N7850">
        <f t="shared" si="245"/>
        <v>3.5315046352580688E-3</v>
      </c>
    </row>
    <row r="7851" spans="1:14" x14ac:dyDescent="0.25">
      <c r="A7851" s="1">
        <v>0.11905668181586899</v>
      </c>
      <c r="B7851" s="1">
        <v>-1.0096055489609801</v>
      </c>
      <c r="C7851" s="1">
        <v>-4.6546860976755803E-5</v>
      </c>
      <c r="D7851">
        <v>0.23252909999999999</v>
      </c>
      <c r="E7851">
        <v>-2.4988219999999999E-3</v>
      </c>
      <c r="F7851">
        <v>-1.046314</v>
      </c>
      <c r="H7851">
        <f t="shared" si="244"/>
        <v>0.11928752541483914</v>
      </c>
      <c r="N7851">
        <f t="shared" si="245"/>
        <v>3.4818594233230866E-3</v>
      </c>
    </row>
    <row r="7852" spans="1:14" x14ac:dyDescent="0.25">
      <c r="A7852" s="1">
        <v>0.135837444053301</v>
      </c>
      <c r="B7852" s="1">
        <v>-1.00751352576292</v>
      </c>
      <c r="C7852" s="1">
        <v>-4.5877938334476398E-5</v>
      </c>
      <c r="D7852">
        <v>0.2491776</v>
      </c>
      <c r="E7852">
        <v>-2.4979500000000001E-3</v>
      </c>
      <c r="F7852">
        <v>-1.043226</v>
      </c>
      <c r="H7852">
        <f t="shared" si="244"/>
        <v>0.11885867416201373</v>
      </c>
      <c r="N7852">
        <f t="shared" si="245"/>
        <v>3.4314326424117738E-3</v>
      </c>
    </row>
    <row r="7853" spans="1:14" x14ac:dyDescent="0.25">
      <c r="A7853" s="1">
        <v>0.15258040565947401</v>
      </c>
      <c r="B7853" s="1">
        <v>-1.0051393791460199</v>
      </c>
      <c r="C7853" s="1">
        <v>-4.5108238716210897E-5</v>
      </c>
      <c r="D7853">
        <v>0.26577129999999999</v>
      </c>
      <c r="E7853">
        <v>-2.4970669999999999E-3</v>
      </c>
      <c r="F7853">
        <v>-1.0398590000000001</v>
      </c>
      <c r="H7853">
        <f t="shared" si="244"/>
        <v>0.11842146230991783</v>
      </c>
      <c r="N7853">
        <f t="shared" si="245"/>
        <v>3.3804014275170208E-3</v>
      </c>
    </row>
    <row r="7854" spans="1:14" x14ac:dyDescent="0.25">
      <c r="A7854" s="1">
        <v>0.169281239571028</v>
      </c>
      <c r="B7854" s="1">
        <v>-1.00248367414286</v>
      </c>
      <c r="C7854" s="1">
        <v>-4.4268540519518999E-5</v>
      </c>
      <c r="D7854">
        <v>0.28230529999999998</v>
      </c>
      <c r="E7854">
        <v>-2.496173E-3</v>
      </c>
      <c r="F7854">
        <v>-1.0362100000000001</v>
      </c>
      <c r="H7854">
        <f t="shared" si="244"/>
        <v>0.11797421382298899</v>
      </c>
      <c r="N7854">
        <f t="shared" si="245"/>
        <v>3.3285943136533184E-3</v>
      </c>
    </row>
    <row r="7855" spans="1:14" x14ac:dyDescent="0.25">
      <c r="A7855" s="1">
        <v>0.18593559688508199</v>
      </c>
      <c r="B7855" s="1">
        <v>-0.99954695255655501</v>
      </c>
      <c r="C7855" s="1">
        <v>-4.3394784220562097E-5</v>
      </c>
      <c r="D7855">
        <v>0.29877500000000001</v>
      </c>
      <c r="E7855">
        <v>-2.495269E-3</v>
      </c>
      <c r="F7855">
        <v>-1.0322830000000001</v>
      </c>
      <c r="H7855">
        <f t="shared" si="244"/>
        <v>0.11751762159234018</v>
      </c>
      <c r="N7855">
        <f t="shared" si="245"/>
        <v>3.2761175521014707E-3</v>
      </c>
    </row>
    <row r="7856" spans="1:14" x14ac:dyDescent="0.25">
      <c r="A7856" s="1">
        <v>0.202539078875383</v>
      </c>
      <c r="B7856" s="1">
        <v>-0.99632974279209796</v>
      </c>
      <c r="C7856" s="1">
        <v>-4.2525697123937898E-5</v>
      </c>
      <c r="D7856">
        <v>0.31517600000000001</v>
      </c>
      <c r="E7856">
        <v>-2.4943539999999998E-3</v>
      </c>
      <c r="F7856">
        <v>-1.028078</v>
      </c>
      <c r="H7856">
        <f t="shared" si="244"/>
        <v>0.11705143868487514</v>
      </c>
      <c r="N7856">
        <f t="shared" si="245"/>
        <v>3.2229687031107802E-3</v>
      </c>
    </row>
    <row r="7857" spans="1:14" x14ac:dyDescent="0.25">
      <c r="A7857" s="1">
        <v>0.21908721327675901</v>
      </c>
      <c r="B7857" s="1">
        <v>-0.99283257928060997</v>
      </c>
      <c r="C7857" s="1">
        <v>-4.1699972367815899E-5</v>
      </c>
      <c r="D7857">
        <v>0.3315032</v>
      </c>
      <c r="E7857">
        <v>-2.4934290000000001E-3</v>
      </c>
      <c r="F7857">
        <v>-1.023595</v>
      </c>
      <c r="H7857">
        <f t="shared" si="244"/>
        <v>0.1165748325098586</v>
      </c>
      <c r="N7857">
        <f t="shared" si="245"/>
        <v>3.1690808513376747E-3</v>
      </c>
    </row>
    <row r="7858" spans="1:14" x14ac:dyDescent="0.25">
      <c r="A7858" s="1">
        <v>0.23557543811298401</v>
      </c>
      <c r="B7858" s="1">
        <v>-0.989056029047225</v>
      </c>
      <c r="C7858" s="1">
        <v>-4.0953363339175403E-5</v>
      </c>
      <c r="D7858">
        <v>0.34775270000000003</v>
      </c>
      <c r="E7858">
        <v>-2.492494E-3</v>
      </c>
      <c r="F7858">
        <v>-1.0188379999999999</v>
      </c>
      <c r="H7858">
        <f t="shared" si="244"/>
        <v>0.11608924984594096</v>
      </c>
      <c r="N7858">
        <f t="shared" si="245"/>
        <v>3.1146452880113783E-3</v>
      </c>
    </row>
    <row r="7859" spans="1:14" x14ac:dyDescent="0.25">
      <c r="A7859" s="1">
        <v>0.25199909476665899</v>
      </c>
      <c r="B7859" s="1">
        <v>-0.98500072212078804</v>
      </c>
      <c r="C7859" s="1">
        <v>-4.0316026609535998E-5</v>
      </c>
      <c r="D7859">
        <v>0.36391899999999999</v>
      </c>
      <c r="E7859">
        <v>-2.4915499999999999E-3</v>
      </c>
      <c r="F7859">
        <v>-1.0138050000000001</v>
      </c>
      <c r="H7859">
        <f t="shared" si="244"/>
        <v>0.11559308006786218</v>
      </c>
      <c r="N7859">
        <f t="shared" si="245"/>
        <v>3.0595099869957267E-3</v>
      </c>
    </row>
    <row r="7860" spans="1:14" x14ac:dyDescent="0.25">
      <c r="A7860" s="1">
        <v>0.26835343055794397</v>
      </c>
      <c r="B7860" s="1">
        <v>-0.98066738255414698</v>
      </c>
      <c r="C7860" s="1">
        <v>-3.9810360784855198E-5</v>
      </c>
      <c r="D7860">
        <v>0.37999870000000002</v>
      </c>
      <c r="E7860">
        <v>-2.4905970000000002E-3</v>
      </c>
      <c r="F7860">
        <v>-1.0085010000000001</v>
      </c>
      <c r="H7860">
        <f t="shared" si="244"/>
        <v>0.11508858676716101</v>
      </c>
      <c r="N7860">
        <f t="shared" si="245"/>
        <v>3.0039545886115259E-3</v>
      </c>
    </row>
    <row r="7861" spans="1:14" x14ac:dyDescent="0.25">
      <c r="A7861" s="1">
        <v>0.284633610208545</v>
      </c>
      <c r="B7861" s="1">
        <v>-0.97605685731824798</v>
      </c>
      <c r="C7861" s="1">
        <v>-3.9449503167733798E-5</v>
      </c>
      <c r="D7861">
        <v>0.3959859</v>
      </c>
      <c r="E7861">
        <v>-2.4896359999999999E-3</v>
      </c>
      <c r="F7861">
        <v>-1.0029239999999999</v>
      </c>
      <c r="H7861">
        <f t="shared" si="244"/>
        <v>0.11457390283808548</v>
      </c>
      <c r="N7861">
        <f t="shared" si="245"/>
        <v>2.9478015403305059E-3</v>
      </c>
    </row>
    <row r="7862" spans="1:14" x14ac:dyDescent="0.25">
      <c r="A7862" s="1">
        <v>0.30083473508766101</v>
      </c>
      <c r="B7862" s="1">
        <v>-0.97117014075392805</v>
      </c>
      <c r="C7862" s="1">
        <v>-3.9236588715459298E-5</v>
      </c>
      <c r="D7862">
        <v>0.41187750000000001</v>
      </c>
      <c r="E7862">
        <v>-2.4886660000000001E-3</v>
      </c>
      <c r="F7862">
        <v>-0.99707840000000003</v>
      </c>
      <c r="H7862">
        <f t="shared" si="244"/>
        <v>0.11405144997315697</v>
      </c>
      <c r="N7862">
        <f t="shared" si="245"/>
        <v>2.8913427406654256E-3</v>
      </c>
    </row>
    <row r="7863" spans="1:14" x14ac:dyDescent="0.25">
      <c r="A7863" s="1">
        <v>0.316951868667873</v>
      </c>
      <c r="B7863" s="1">
        <v>-0.96600839249496095</v>
      </c>
      <c r="C7863" s="1">
        <v>-3.9164832079586303E-5</v>
      </c>
      <c r="D7863">
        <v>0.42766769999999998</v>
      </c>
      <c r="E7863">
        <v>-2.487689E-3</v>
      </c>
      <c r="F7863">
        <v>-0.99096320000000004</v>
      </c>
      <c r="H7863">
        <f t="shared" si="244"/>
        <v>0.11351974716223798</v>
      </c>
      <c r="N7863">
        <f t="shared" si="245"/>
        <v>2.8344448443477594E-3</v>
      </c>
    </row>
    <row r="7864" spans="1:14" x14ac:dyDescent="0.25">
      <c r="A7864" s="1">
        <v>0.33298006591225898</v>
      </c>
      <c r="B7864" s="1">
        <v>-0.96057294709962204</v>
      </c>
      <c r="C7864" s="1">
        <v>-3.9218429177668498E-5</v>
      </c>
      <c r="D7864">
        <v>0.4433531</v>
      </c>
      <c r="E7864">
        <v>-2.4867040000000002E-3</v>
      </c>
      <c r="F7864">
        <v>-0.98458279999999998</v>
      </c>
      <c r="H7864">
        <f t="shared" si="244"/>
        <v>0.11298083853313716</v>
      </c>
      <c r="N7864">
        <f t="shared" si="245"/>
        <v>2.7773528100400479E-3</v>
      </c>
    </row>
    <row r="7865" spans="1:14" x14ac:dyDescent="0.25">
      <c r="A7865" s="1">
        <v>0.34891440353008302</v>
      </c>
      <c r="B7865" s="1">
        <v>-0.95486531442848699</v>
      </c>
      <c r="C7865" s="1">
        <v>-3.9374171978582802E-5</v>
      </c>
      <c r="D7865">
        <v>0.45892860000000002</v>
      </c>
      <c r="E7865">
        <v>-2.4857120000000002E-3</v>
      </c>
      <c r="F7865">
        <v>-0.97793699999999995</v>
      </c>
      <c r="H7865">
        <f t="shared" si="244"/>
        <v>0.11243402807335984</v>
      </c>
      <c r="N7865">
        <f t="shared" si="245"/>
        <v>2.7200173375507989E-3</v>
      </c>
    </row>
    <row r="7866" spans="1:14" x14ac:dyDescent="0.25">
      <c r="A7866" s="1">
        <v>0.36475000766148602</v>
      </c>
      <c r="B7866" s="1">
        <v>-0.94888717117133903</v>
      </c>
      <c r="C7866" s="1">
        <v>-3.9603550592941797E-5</v>
      </c>
      <c r="D7866">
        <v>0.47439019999999998</v>
      </c>
      <c r="E7866">
        <v>-2.4847129999999999E-3</v>
      </c>
      <c r="F7866">
        <v>-0.97102849999999996</v>
      </c>
      <c r="H7866">
        <f t="shared" si="244"/>
        <v>0.11188024302147725</v>
      </c>
      <c r="N7866">
        <f t="shared" si="245"/>
        <v>2.662560041863537E-3</v>
      </c>
    </row>
    <row r="7867" spans="1:14" x14ac:dyDescent="0.25">
      <c r="A7867" s="1">
        <v>0.38048207601092399</v>
      </c>
      <c r="B7867" s="1">
        <v>-0.94264034547932496</v>
      </c>
      <c r="C7867" s="1">
        <v>-3.9875031926551003E-5</v>
      </c>
      <c r="D7867">
        <v>0.48973339999999999</v>
      </c>
      <c r="E7867">
        <v>-2.4837079999999998E-3</v>
      </c>
      <c r="F7867">
        <v>-0.96385929999999997</v>
      </c>
      <c r="H7867">
        <f t="shared" si="244"/>
        <v>0.11131966647404389</v>
      </c>
      <c r="N7867">
        <f t="shared" si="245"/>
        <v>2.6050227877791447E-3</v>
      </c>
    </row>
    <row r="7868" spans="1:14" x14ac:dyDescent="0.25">
      <c r="A7868" s="1">
        <v>0.39610589274852098</v>
      </c>
      <c r="B7868" s="1">
        <v>-0.93612679776936203</v>
      </c>
      <c r="C7868" s="1">
        <v>-4.0156199231239599E-5</v>
      </c>
      <c r="D7868">
        <v>0.50495369999999995</v>
      </c>
      <c r="E7868">
        <v>-2.4826969999999999E-3</v>
      </c>
      <c r="F7868">
        <v>-0.95643060000000002</v>
      </c>
      <c r="H7868">
        <f t="shared" si="244"/>
        <v>0.11075222586494322</v>
      </c>
      <c r="N7868">
        <f t="shared" si="245"/>
        <v>2.5474210930994897E-3</v>
      </c>
    </row>
    <row r="7869" spans="1:14" x14ac:dyDescent="0.25">
      <c r="A7869" s="1">
        <v>0.41161683617061801</v>
      </c>
      <c r="B7869" s="1">
        <v>-0.92934860098172001</v>
      </c>
      <c r="C7869" s="1">
        <v>-4.0415517475385701E-5</v>
      </c>
      <c r="D7869">
        <v>0.52004729999999999</v>
      </c>
      <c r="E7869">
        <v>-2.48168E-3</v>
      </c>
      <c r="F7869">
        <v>-0.94874570000000003</v>
      </c>
      <c r="H7869">
        <f t="shared" si="244"/>
        <v>0.11017882150782658</v>
      </c>
      <c r="N7869">
        <f t="shared" si="245"/>
        <v>2.4898681754415225E-3</v>
      </c>
    </row>
    <row r="7870" spans="1:14" x14ac:dyDescent="0.25">
      <c r="A7870" s="1">
        <v>0.42701038052797002</v>
      </c>
      <c r="B7870" s="1">
        <v>-0.92230792289219898</v>
      </c>
      <c r="C7870" s="1">
        <v>-4.0623619232573198E-5</v>
      </c>
      <c r="D7870">
        <v>0.53500899999999996</v>
      </c>
      <c r="E7870">
        <v>-2.4806580000000002E-3</v>
      </c>
      <c r="F7870">
        <v>-0.940805</v>
      </c>
      <c r="H7870">
        <f t="shared" si="244"/>
        <v>0.1095983459600353</v>
      </c>
      <c r="N7870">
        <f t="shared" si="245"/>
        <v>2.4322753174704217E-3</v>
      </c>
    </row>
    <row r="7871" spans="1:14" x14ac:dyDescent="0.25">
      <c r="A7871" s="1">
        <v>0.44228209418261999</v>
      </c>
      <c r="B7871" s="1">
        <v>-0.91500701189636202</v>
      </c>
      <c r="C7871" s="1">
        <v>-4.0754133481133498E-5</v>
      </c>
      <c r="D7871">
        <v>0.54983590000000004</v>
      </c>
      <c r="E7871">
        <v>-2.4796309999999999E-3</v>
      </c>
      <c r="F7871">
        <v>-0.93261309999999997</v>
      </c>
      <c r="H7871">
        <f t="shared" si="244"/>
        <v>0.10901258461519843</v>
      </c>
      <c r="N7871">
        <f t="shared" si="245"/>
        <v>2.3748411567441072E-3</v>
      </c>
    </row>
    <row r="7872" spans="1:14" x14ac:dyDescent="0.25">
      <c r="A7872" s="1">
        <v>0.45742763630125599</v>
      </c>
      <c r="B7872" s="1">
        <v>-0.90744818647091696</v>
      </c>
      <c r="C7872" s="1">
        <v>-4.0784168958724901E-5</v>
      </c>
      <c r="D7872">
        <v>0.56452199999999997</v>
      </c>
      <c r="E7872">
        <v>-2.4786000000000001E-3</v>
      </c>
      <c r="F7872">
        <v>-0.92416900000000002</v>
      </c>
      <c r="H7872">
        <f t="shared" si="244"/>
        <v>0.10841923854712915</v>
      </c>
      <c r="N7872">
        <f t="shared" si="245"/>
        <v>2.3173629292743267E-3</v>
      </c>
    </row>
    <row r="7873" spans="1:14" x14ac:dyDescent="0.25">
      <c r="A7873" s="1">
        <v>0.47244275384850998</v>
      </c>
      <c r="B7873" s="1">
        <v>-0.899633827587769</v>
      </c>
      <c r="C7873" s="1">
        <v>-4.0694604597220901E-5</v>
      </c>
      <c r="D7873">
        <v>0.5790651</v>
      </c>
      <c r="E7873">
        <v>-2.4775639999999998E-3</v>
      </c>
      <c r="F7873">
        <v>-0.91547869999999998</v>
      </c>
      <c r="H7873">
        <f t="shared" si="244"/>
        <v>0.10782079119102349</v>
      </c>
      <c r="N7873">
        <f t="shared" si="245"/>
        <v>2.2601037588310135E-3</v>
      </c>
    </row>
    <row r="7874" spans="1:14" x14ac:dyDescent="0.25">
      <c r="A7874" s="1">
        <v>0.48732327997118502</v>
      </c>
      <c r="B7874" s="1">
        <v>-0.89156637279352602</v>
      </c>
      <c r="C7874" s="1">
        <v>-4.04703411151653E-5</v>
      </c>
      <c r="D7874">
        <v>0.59345910000000002</v>
      </c>
      <c r="E7874">
        <v>-2.4765249999999998E-3</v>
      </c>
      <c r="F7874">
        <v>-0.90654120000000005</v>
      </c>
      <c r="H7874">
        <f t="shared" si="244"/>
        <v>0.10721470097591018</v>
      </c>
      <c r="N7874">
        <f t="shared" si="245"/>
        <v>2.2028433815547738E-3</v>
      </c>
    </row>
    <row r="7875" spans="1:14" x14ac:dyDescent="0.25">
      <c r="A7875" s="1">
        <v>0.50206513413389697</v>
      </c>
      <c r="B7875" s="1">
        <v>-0.88324831041301</v>
      </c>
      <c r="C7875" s="1">
        <v>-4.0100643921979003E-5</v>
      </c>
      <c r="D7875">
        <v>0.60770170000000001</v>
      </c>
      <c r="E7875">
        <v>-2.4754830000000001E-3</v>
      </c>
      <c r="F7875">
        <v>-0.89736170000000004</v>
      </c>
      <c r="H7875">
        <f t="shared" ref="H7875:H7938" si="246">SQRT(((D7875-A7875)^2)+((E7875-C7875)^2)+((F7875-B7875)^2))</f>
        <v>0.10660301543970499</v>
      </c>
      <c r="N7875">
        <f t="shared" ref="N7875:N7938" si="247">((H7875-$L$2)^2)</f>
        <v>2.145799282092996E-3</v>
      </c>
    </row>
    <row r="7876" spans="1:14" x14ac:dyDescent="0.25">
      <c r="A7876" s="1">
        <v>0.516664323626153</v>
      </c>
      <c r="B7876" s="1">
        <v>-0.87468217231198997</v>
      </c>
      <c r="C7876" s="1">
        <v>-3.9579666301640003E-5</v>
      </c>
      <c r="D7876">
        <v>0.6217876</v>
      </c>
      <c r="E7876">
        <v>-2.4744369999999999E-3</v>
      </c>
      <c r="F7876">
        <v>-0.88794079999999997</v>
      </c>
      <c r="H7876">
        <f t="shared" si="246"/>
        <v>0.10598406943487758</v>
      </c>
      <c r="N7876">
        <f t="shared" si="247"/>
        <v>2.0888397859061482E-3</v>
      </c>
    </row>
    <row r="7877" spans="1:14" x14ac:dyDescent="0.25">
      <c r="A7877" s="1">
        <v>0.53111694528921305</v>
      </c>
      <c r="B7877" s="1">
        <v>-0.86587052385678098</v>
      </c>
      <c r="C7877" s="1">
        <v>-3.8907182509698501E-5</v>
      </c>
      <c r="D7877">
        <v>0.63571350000000004</v>
      </c>
      <c r="E7877">
        <v>-2.4733889999999999E-3</v>
      </c>
      <c r="F7877">
        <v>-0.87828229999999996</v>
      </c>
      <c r="H7877">
        <f t="shared" si="246"/>
        <v>0.10535852194348461</v>
      </c>
      <c r="N7877">
        <f t="shared" si="247"/>
        <v>2.0320512671426995E-3</v>
      </c>
    </row>
    <row r="7878" spans="1:14" x14ac:dyDescent="0.25">
      <c r="A7878" s="1">
        <v>0.54541918551450697</v>
      </c>
      <c r="B7878" s="1">
        <v>-0.85681595023732204</v>
      </c>
      <c r="C7878" s="1">
        <v>-3.8089476118047298E-5</v>
      </c>
      <c r="D7878">
        <v>0.64947509999999997</v>
      </c>
      <c r="E7878">
        <v>-2.472339E-3</v>
      </c>
      <c r="F7878">
        <v>-0.86838820000000005</v>
      </c>
      <c r="H7878">
        <f t="shared" si="246"/>
        <v>0.1047257173512149</v>
      </c>
      <c r="N7878">
        <f t="shared" si="247"/>
        <v>1.9754002244543752E-3</v>
      </c>
    </row>
    <row r="7879" spans="1:14" x14ac:dyDescent="0.25">
      <c r="A7879" s="1">
        <v>0.55956731589142505</v>
      </c>
      <c r="B7879" s="1">
        <v>-0.84752103934159295</v>
      </c>
      <c r="C7879" s="1">
        <v>-3.71402165780956E-5</v>
      </c>
      <c r="D7879">
        <v>0.66306830000000005</v>
      </c>
      <c r="E7879">
        <v>-2.471287E-3</v>
      </c>
      <c r="F7879">
        <v>-0.85826150000000001</v>
      </c>
      <c r="H7879">
        <f t="shared" si="246"/>
        <v>0.10408523563484653</v>
      </c>
      <c r="N7879">
        <f t="shared" si="247"/>
        <v>1.9188774133967158E-3</v>
      </c>
    </row>
    <row r="7880" spans="1:14" x14ac:dyDescent="0.25">
      <c r="A7880" s="1">
        <v>0.57355768170452204</v>
      </c>
      <c r="B7880" s="1">
        <v>-0.83798836296503598</v>
      </c>
      <c r="C7880" s="1">
        <v>-3.6081032571675597E-5</v>
      </c>
      <c r="D7880">
        <v>0.67648989999999998</v>
      </c>
      <c r="E7880">
        <v>-2.470234E-3</v>
      </c>
      <c r="F7880">
        <v>-0.84790540000000003</v>
      </c>
      <c r="H7880">
        <f t="shared" si="246"/>
        <v>0.10343748975806409</v>
      </c>
      <c r="N7880">
        <f t="shared" si="247"/>
        <v>1.8625479808964916E-3</v>
      </c>
    </row>
    <row r="7881" spans="1:14" x14ac:dyDescent="0.25">
      <c r="A7881" s="1">
        <v>0.58738668133721395</v>
      </c>
      <c r="B7881" s="1">
        <v>-0.82822046005724903</v>
      </c>
      <c r="C7881" s="1">
        <v>-3.4941403906111102E-5</v>
      </c>
      <c r="D7881">
        <v>0.68973490000000004</v>
      </c>
      <c r="E7881">
        <v>-2.4691790000000002E-3</v>
      </c>
      <c r="F7881">
        <v>-0.83732139999999999</v>
      </c>
      <c r="H7881">
        <f t="shared" si="246"/>
        <v>0.10278088579089631</v>
      </c>
      <c r="N7881">
        <f t="shared" si="247"/>
        <v>1.8063046702949202E-3</v>
      </c>
    </row>
    <row r="7882" spans="1:14" x14ac:dyDescent="0.25">
      <c r="A7882" s="1">
        <v>0.60105073689670496</v>
      </c>
      <c r="B7882" s="1">
        <v>-0.81821982716054598</v>
      </c>
      <c r="C7882" s="1">
        <v>-3.37575222888404E-5</v>
      </c>
      <c r="D7882">
        <v>0.70280109999999996</v>
      </c>
      <c r="E7882">
        <v>-2.4681239999999999E-3</v>
      </c>
      <c r="F7882">
        <v>-0.82651450000000004</v>
      </c>
      <c r="H7882">
        <f t="shared" si="246"/>
        <v>0.1021169140216926</v>
      </c>
      <c r="N7882">
        <f t="shared" si="247"/>
        <v>1.7503070743227209E-3</v>
      </c>
    </row>
    <row r="7883" spans="1:14" x14ac:dyDescent="0.25">
      <c r="A7883" s="1">
        <v>0.61454625966586696</v>
      </c>
      <c r="B7883" s="1">
        <v>-0.80798892103332498</v>
      </c>
      <c r="C7883" s="1">
        <v>-3.2569975773436802E-5</v>
      </c>
      <c r="D7883">
        <v>0.71568259999999995</v>
      </c>
      <c r="E7883">
        <v>-2.4670690000000001E-3</v>
      </c>
      <c r="F7883">
        <v>-0.81548509999999996</v>
      </c>
      <c r="H7883">
        <f t="shared" si="246"/>
        <v>0.10144298310273095</v>
      </c>
      <c r="N7883">
        <f t="shared" si="247"/>
        <v>1.6943712043925451E-3</v>
      </c>
    </row>
    <row r="7884" spans="1:14" x14ac:dyDescent="0.25">
      <c r="A7884" s="1">
        <v>0.62786961692086796</v>
      </c>
      <c r="B7884" s="1">
        <v>-0.79753017595162901</v>
      </c>
      <c r="C7884" s="1">
        <v>-3.1420462191705699E-5</v>
      </c>
      <c r="D7884">
        <v>0.72837819999999998</v>
      </c>
      <c r="E7884">
        <v>-2.4660139999999999E-3</v>
      </c>
      <c r="F7884">
        <v>-0.80423900000000004</v>
      </c>
      <c r="H7884">
        <f t="shared" si="246"/>
        <v>0.10076165361079145</v>
      </c>
      <c r="N7884">
        <f t="shared" si="247"/>
        <v>1.6387446361435666E-3</v>
      </c>
    </row>
    <row r="7885" spans="1:14" x14ac:dyDescent="0.25">
      <c r="A7885" s="1">
        <v>0.64101710743315199</v>
      </c>
      <c r="B7885" s="1">
        <v>-0.78684603397888297</v>
      </c>
      <c r="C7885" s="1">
        <v>-3.0348082993937499E-5</v>
      </c>
      <c r="D7885">
        <v>0.74088160000000003</v>
      </c>
      <c r="E7885">
        <v>-2.4649590000000001E-3</v>
      </c>
      <c r="F7885">
        <v>-0.79277660000000005</v>
      </c>
      <c r="H7885">
        <f t="shared" si="246"/>
        <v>0.10007005455820478</v>
      </c>
      <c r="N7885">
        <f t="shared" si="247"/>
        <v>1.5832291344101213E-3</v>
      </c>
    </row>
    <row r="7886" spans="1:14" x14ac:dyDescent="0.25">
      <c r="A7886" s="1">
        <v>0.65398495080070496</v>
      </c>
      <c r="B7886" s="1">
        <v>-0.77593898259166405</v>
      </c>
      <c r="C7886" s="1">
        <v>-2.93859204595924E-5</v>
      </c>
      <c r="D7886">
        <v>0.75319159999999996</v>
      </c>
      <c r="E7886">
        <v>-2.4639060000000001E-3</v>
      </c>
      <c r="F7886">
        <v>-0.78110360000000001</v>
      </c>
      <c r="H7886">
        <f t="shared" si="246"/>
        <v>9.9370817679760248E-2</v>
      </c>
      <c r="N7886">
        <f t="shared" si="247"/>
        <v>1.528073058829326E-3</v>
      </c>
    </row>
    <row r="7887" spans="1:14" x14ac:dyDescent="0.25">
      <c r="A7887" s="1">
        <v>0.66676929169266197</v>
      </c>
      <c r="B7887" s="1">
        <v>-0.76481159246972097</v>
      </c>
      <c r="C7887" s="1">
        <v>-2.8558476287894598E-5</v>
      </c>
      <c r="D7887">
        <v>0.76530279999999995</v>
      </c>
      <c r="E7887">
        <v>-2.462854E-3</v>
      </c>
      <c r="F7887">
        <v>-0.76922109999999999</v>
      </c>
      <c r="H7887">
        <f t="shared" si="246"/>
        <v>9.8662159973865335E-2</v>
      </c>
      <c r="N7887">
        <f t="shared" si="247"/>
        <v>1.4731715800796047E-3</v>
      </c>
    </row>
    <row r="7888" spans="1:14" x14ac:dyDescent="0.25">
      <c r="A7888" s="1">
        <v>0.67936621632693595</v>
      </c>
      <c r="B7888" s="1">
        <v>-0.75346654948473801</v>
      </c>
      <c r="C7888" s="1">
        <v>-2.7880241479070502E-5</v>
      </c>
      <c r="D7888">
        <v>0.77721300000000004</v>
      </c>
      <c r="E7888">
        <v>-2.4618029999999998E-3</v>
      </c>
      <c r="F7888">
        <v>-0.75713379999999997</v>
      </c>
      <c r="H7888">
        <f t="shared" si="246"/>
        <v>9.7945728755773412E-2</v>
      </c>
      <c r="N7888">
        <f t="shared" si="247"/>
        <v>1.4186888461588094E-3</v>
      </c>
    </row>
    <row r="7889" spans="1:14" x14ac:dyDescent="0.25">
      <c r="A7889" s="1">
        <v>0.691771776646389</v>
      </c>
      <c r="B7889" s="1">
        <v>-0.74190667772866004</v>
      </c>
      <c r="C7889" s="1">
        <v>-2.7355358273238799E-5</v>
      </c>
      <c r="D7889">
        <v>0.78891800000000001</v>
      </c>
      <c r="E7889">
        <v>-2.4607549999999998E-3</v>
      </c>
      <c r="F7889">
        <v>-0.74484439999999996</v>
      </c>
      <c r="H7889">
        <f t="shared" si="246"/>
        <v>9.7221090087642792E-2</v>
      </c>
      <c r="N7889">
        <f t="shared" si="247"/>
        <v>1.3646262119362674E-3</v>
      </c>
    </row>
    <row r="7890" spans="1:14" x14ac:dyDescent="0.25">
      <c r="A7890" s="1">
        <v>0.703982017826013</v>
      </c>
      <c r="B7890" s="1">
        <v>-0.73013495309029097</v>
      </c>
      <c r="C7890" s="1">
        <v>-2.6978153941955701E-5</v>
      </c>
      <c r="D7890">
        <v>0.80041439999999997</v>
      </c>
      <c r="E7890">
        <v>-2.459709E-3</v>
      </c>
      <c r="F7890">
        <v>-0.73235640000000002</v>
      </c>
      <c r="H7890">
        <f t="shared" si="246"/>
        <v>9.6488638385521325E-2</v>
      </c>
      <c r="N7890">
        <f t="shared" si="247"/>
        <v>1.3110479242151201E-3</v>
      </c>
    </row>
    <row r="7891" spans="1:14" x14ac:dyDescent="0.25">
      <c r="A7891" s="1">
        <v>0.71599300597383098</v>
      </c>
      <c r="B7891" s="1">
        <v>-0.71815450842838102</v>
      </c>
      <c r="C7891" s="1">
        <v>-2.67342880815996E-5</v>
      </c>
      <c r="D7891">
        <v>0.81169950000000002</v>
      </c>
      <c r="E7891">
        <v>-2.458666E-3</v>
      </c>
      <c r="F7891">
        <v>-0.71967369999999997</v>
      </c>
      <c r="H7891">
        <f t="shared" si="246"/>
        <v>9.5749439860835964E-2</v>
      </c>
      <c r="N7891">
        <f t="shared" si="247"/>
        <v>1.2580639532056475E-3</v>
      </c>
    </row>
    <row r="7892" spans="1:14" x14ac:dyDescent="0.25">
      <c r="A7892" s="1">
        <v>0.72780085414037698</v>
      </c>
      <c r="B7892" s="1">
        <v>-0.70596863181169101</v>
      </c>
      <c r="C7892" s="1">
        <v>-2.66022979339925E-5</v>
      </c>
      <c r="D7892">
        <v>0.82276879999999997</v>
      </c>
      <c r="E7892">
        <v>-2.457627E-3</v>
      </c>
      <c r="F7892">
        <v>-0.7067987</v>
      </c>
      <c r="H7892">
        <f t="shared" si="246"/>
        <v>9.5002682252111059E-2</v>
      </c>
      <c r="N7892">
        <f t="shared" si="247"/>
        <v>1.2056478142956799E-3</v>
      </c>
    </row>
    <row r="7893" spans="1:14" x14ac:dyDescent="0.25">
      <c r="A7893" s="1">
        <v>0.73940174550669102</v>
      </c>
      <c r="B7893" s="1">
        <v>-0.69358075915404904</v>
      </c>
      <c r="C7893" s="1">
        <v>-2.6555380351186899E-5</v>
      </c>
      <c r="D7893">
        <v>0.83362080000000005</v>
      </c>
      <c r="E7893">
        <v>-2.4565910000000002E-3</v>
      </c>
      <c r="F7893">
        <v>-0.69373669999999998</v>
      </c>
      <c r="H7893">
        <f t="shared" si="246"/>
        <v>9.4250515225505968E-2</v>
      </c>
      <c r="N7893">
        <f t="shared" si="247"/>
        <v>1.1539794211761886E-3</v>
      </c>
    </row>
    <row r="7894" spans="1:14" x14ac:dyDescent="0.25">
      <c r="A7894" s="1">
        <v>0.75079195291076894</v>
      </c>
      <c r="B7894" s="1">
        <v>-0.68099446240786499</v>
      </c>
      <c r="C7894" s="1">
        <v>-2.65632774808836E-5</v>
      </c>
      <c r="D7894">
        <v>0.84424999999999994</v>
      </c>
      <c r="E7894">
        <v>-2.455559E-3</v>
      </c>
      <c r="F7894">
        <v>-0.68048909999999996</v>
      </c>
      <c r="H7894">
        <f t="shared" si="246"/>
        <v>9.3490972703872424E-2</v>
      </c>
      <c r="N7894">
        <f t="shared" si="247"/>
        <v>1.1029525929812827E-3</v>
      </c>
    </row>
    <row r="7895" spans="1:14" x14ac:dyDescent="0.25">
      <c r="A7895" s="1">
        <v>0.76196785400474498</v>
      </c>
      <c r="B7895" s="1">
        <v>-0.66821343453709003</v>
      </c>
      <c r="C7895" s="1">
        <v>-2.65941367315913E-5</v>
      </c>
      <c r="D7895">
        <v>0.85465599999999997</v>
      </c>
      <c r="E7895">
        <v>-2.4545309999999998E-3</v>
      </c>
      <c r="F7895">
        <v>-0.66706200000000004</v>
      </c>
      <c r="H7895">
        <f t="shared" si="246"/>
        <v>9.272708928324519E-2</v>
      </c>
      <c r="N7895">
        <f t="shared" si="247"/>
        <v>1.0527978586592176E-3</v>
      </c>
    </row>
    <row r="7896" spans="1:14" x14ac:dyDescent="0.25">
      <c r="A7896" s="1">
        <v>0.77292594159822503</v>
      </c>
      <c r="B7896" s="1">
        <v>-0.65524147270343303</v>
      </c>
      <c r="C7896" s="1">
        <v>-2.6616215768733302E-5</v>
      </c>
      <c r="D7896">
        <v>0.86483279999999996</v>
      </c>
      <c r="E7896">
        <v>-2.453509E-3</v>
      </c>
      <c r="F7896">
        <v>-0.6534567</v>
      </c>
      <c r="H7896">
        <f t="shared" si="246"/>
        <v>9.1956216991962977E-2</v>
      </c>
      <c r="N7896">
        <f t="shared" si="247"/>
        <v>1.0033673526778873E-3</v>
      </c>
    </row>
    <row r="7897" spans="1:14" x14ac:dyDescent="0.25">
      <c r="A7897" s="1">
        <v>0.78366282923196595</v>
      </c>
      <c r="B7897" s="1">
        <v>-0.642082461242382</v>
      </c>
      <c r="C7897" s="1">
        <v>-2.6599321872259701E-5</v>
      </c>
      <c r="D7897">
        <v>0.87478</v>
      </c>
      <c r="E7897">
        <v>-2.4524920000000001E-3</v>
      </c>
      <c r="F7897">
        <v>-0.63967909999999994</v>
      </c>
      <c r="H7897">
        <f t="shared" si="246"/>
        <v>9.1181137903177417E-2</v>
      </c>
      <c r="N7897">
        <f t="shared" si="247"/>
        <v>9.5486532956005302E-4</v>
      </c>
    </row>
    <row r="7898" spans="1:14" x14ac:dyDescent="0.25">
      <c r="A7898" s="1">
        <v>0.79417525262948496</v>
      </c>
      <c r="B7898" s="1">
        <v>-0.62874035588414801</v>
      </c>
      <c r="C7898" s="1">
        <v>-2.65159192415101E-5</v>
      </c>
      <c r="D7898">
        <v>0.88449259999999996</v>
      </c>
      <c r="E7898">
        <v>-2.4514799999999998E-3</v>
      </c>
      <c r="F7898">
        <v>-0.6257315</v>
      </c>
      <c r="H7898">
        <f t="shared" si="246"/>
        <v>9.0399982857137837E-2</v>
      </c>
      <c r="N7898">
        <f t="shared" si="247"/>
        <v>9.0719875220429073E-4</v>
      </c>
    </row>
    <row r="7899" spans="1:14" x14ac:dyDescent="0.25">
      <c r="A7899" s="1">
        <v>0.80446006818382698</v>
      </c>
      <c r="B7899" s="1">
        <v>-0.615219170245902</v>
      </c>
      <c r="C7899" s="1">
        <v>-2.6341898551735399E-5</v>
      </c>
      <c r="D7899">
        <v>0.89396940000000003</v>
      </c>
      <c r="E7899">
        <v>-2.4504739999999998E-3</v>
      </c>
      <c r="F7899">
        <v>-0.61161889999999997</v>
      </c>
      <c r="H7899">
        <f t="shared" si="246"/>
        <v>8.9614501306800612E-2</v>
      </c>
      <c r="N7899">
        <f t="shared" si="247"/>
        <v>8.6049873294920568E-4</v>
      </c>
    </row>
    <row r="7900" spans="1:14" x14ac:dyDescent="0.25">
      <c r="A7900" s="1">
        <v>0.81451424988510002</v>
      </c>
      <c r="B7900" s="1">
        <v>-0.60152296499306501</v>
      </c>
      <c r="C7900" s="1">
        <v>-2.6057062697977901E-5</v>
      </c>
      <c r="D7900">
        <v>0.90320639999999996</v>
      </c>
      <c r="E7900">
        <v>-2.449475E-3</v>
      </c>
      <c r="F7900">
        <v>-0.5973444</v>
      </c>
      <c r="H7900">
        <f t="shared" si="246"/>
        <v>8.8823594004656517E-2</v>
      </c>
      <c r="N7900">
        <f t="shared" si="247"/>
        <v>8.1472290850643407E-4</v>
      </c>
    </row>
    <row r="7901" spans="1:14" x14ac:dyDescent="0.25">
      <c r="A7901" s="1">
        <v>0.82433488603090399</v>
      </c>
      <c r="B7901" s="1">
        <v>-0.58765583940875199</v>
      </c>
      <c r="C7901" s="1">
        <v>-2.56454260354646E-5</v>
      </c>
      <c r="D7901">
        <v>0.91220129999999999</v>
      </c>
      <c r="E7901">
        <v>-2.448483E-3</v>
      </c>
      <c r="F7901">
        <v>-0.5829124</v>
      </c>
      <c r="H7901">
        <f t="shared" si="246"/>
        <v>8.8027706224363622E-2</v>
      </c>
      <c r="N7901">
        <f t="shared" si="247"/>
        <v>7.6992173670729566E-4</v>
      </c>
    </row>
    <row r="7902" spans="1:14" x14ac:dyDescent="0.25">
      <c r="A7902" s="1">
        <v>0.83391917673645399</v>
      </c>
      <c r="B7902" s="1">
        <v>-0.57362192455891803</v>
      </c>
      <c r="C7902" s="1">
        <v>-2.50954447102394E-5</v>
      </c>
      <c r="D7902">
        <v>0.92095150000000003</v>
      </c>
      <c r="E7902">
        <v>-2.4474980000000002E-3</v>
      </c>
      <c r="F7902">
        <v>-0.56832709999999997</v>
      </c>
      <c r="H7902">
        <f t="shared" si="246"/>
        <v>8.7226879423145554E-2</v>
      </c>
      <c r="N7902">
        <f t="shared" si="247"/>
        <v>7.2612123522575991E-4</v>
      </c>
    </row>
    <row r="7903" spans="1:14" x14ac:dyDescent="0.25">
      <c r="A7903" s="1">
        <v>0.84326443275845997</v>
      </c>
      <c r="B7903" s="1">
        <v>-0.55942537686014704</v>
      </c>
      <c r="C7903" s="1">
        <v>-2.4400293229970599E-5</v>
      </c>
      <c r="D7903">
        <v>0.92945359999999999</v>
      </c>
      <c r="E7903">
        <v>-2.4465200000000002E-3</v>
      </c>
      <c r="F7903">
        <v>-0.55359179999999997</v>
      </c>
      <c r="H7903">
        <f t="shared" si="246"/>
        <v>8.6420309144594726E-2</v>
      </c>
      <c r="N7903">
        <f t="shared" si="247"/>
        <v>6.8330307812862088E-4</v>
      </c>
    </row>
    <row r="7904" spans="1:14" x14ac:dyDescent="0.25">
      <c r="A7904" s="1">
        <v>0.85236807552037097</v>
      </c>
      <c r="B7904" s="1">
        <v>-0.54507037066216402</v>
      </c>
      <c r="C7904" s="1">
        <v>-2.35582794134338E-5</v>
      </c>
      <c r="D7904">
        <v>0.93770679999999995</v>
      </c>
      <c r="E7904">
        <v>-2.4455499999999999E-3</v>
      </c>
      <c r="F7904">
        <v>-0.53871199999999997</v>
      </c>
      <c r="H7904">
        <f t="shared" si="246"/>
        <v>8.5609536952270013E-2</v>
      </c>
      <c r="N7904">
        <f t="shared" si="247"/>
        <v>6.4157315158237544E-4</v>
      </c>
    </row>
    <row r="7905" spans="1:14" x14ac:dyDescent="0.25">
      <c r="A7905" s="1">
        <v>0.86122763748347897</v>
      </c>
      <c r="B7905" s="1">
        <v>-0.53056108847530803</v>
      </c>
      <c r="C7905" s="1">
        <v>-2.2573444754465301E-5</v>
      </c>
      <c r="D7905">
        <v>0.94570580000000004</v>
      </c>
      <c r="E7905">
        <v>-2.4445890000000001E-3</v>
      </c>
      <c r="F7905">
        <v>-0.52368999999999999</v>
      </c>
      <c r="H7905">
        <f t="shared" si="246"/>
        <v>8.4791732842023626E-2</v>
      </c>
      <c r="N7905">
        <f t="shared" si="247"/>
        <v>6.008131531091373E-4</v>
      </c>
    </row>
    <row r="7906" spans="1:14" x14ac:dyDescent="0.25">
      <c r="A7906" s="1">
        <v>0.869840761149269</v>
      </c>
      <c r="B7906" s="1">
        <v>-0.515901707807076</v>
      </c>
      <c r="C7906" s="1">
        <v>-2.1456322837565599E-5</v>
      </c>
      <c r="D7906">
        <v>0.95345159999999995</v>
      </c>
      <c r="E7906">
        <v>-2.4436369999999998E-3</v>
      </c>
      <c r="F7906">
        <v>-0.50853210000000004</v>
      </c>
      <c r="H7906">
        <f t="shared" si="246"/>
        <v>8.3969937786006699E-2</v>
      </c>
      <c r="N7906">
        <f t="shared" si="247"/>
        <v>5.6120165725623305E-4</v>
      </c>
    </row>
    <row r="7907" spans="1:14" x14ac:dyDescent="0.25">
      <c r="A7907" s="1">
        <v>0.87820519410065701</v>
      </c>
      <c r="B7907" s="1">
        <v>-0.50109638442209903</v>
      </c>
      <c r="C7907" s="1">
        <v>-2.02247162617853E-5</v>
      </c>
      <c r="D7907">
        <v>0.96093790000000001</v>
      </c>
      <c r="E7907">
        <v>-2.4426930000000001E-3</v>
      </c>
      <c r="F7907">
        <v>-0.49324040000000002</v>
      </c>
      <c r="H7907">
        <f t="shared" si="246"/>
        <v>8.3140155576310812E-2</v>
      </c>
      <c r="N7907">
        <f t="shared" si="247"/>
        <v>5.2257562056108652E-4</v>
      </c>
    </row>
    <row r="7908" spans="1:14" x14ac:dyDescent="0.25">
      <c r="A7908" s="1">
        <v>0.88631877693350303</v>
      </c>
      <c r="B7908" s="1">
        <v>-0.48614923342253302</v>
      </c>
      <c r="C7908" s="1">
        <v>-1.8904207307127201E-5</v>
      </c>
      <c r="D7908">
        <v>0.96816619999999998</v>
      </c>
      <c r="E7908">
        <v>-2.4417589999999999E-3</v>
      </c>
      <c r="F7908">
        <v>-0.4778211</v>
      </c>
      <c r="H7908">
        <f t="shared" si="246"/>
        <v>8.2305702683812404E-2</v>
      </c>
      <c r="N7908">
        <f t="shared" si="247"/>
        <v>4.8512089120660338E-4</v>
      </c>
    </row>
    <row r="7909" spans="1:14" x14ac:dyDescent="0.25">
      <c r="A7909" s="1">
        <v>0.89417942136123196</v>
      </c>
      <c r="B7909" s="1">
        <v>-0.47106431182735398</v>
      </c>
      <c r="C7909" s="1">
        <v>-1.75279810070598E-5</v>
      </c>
      <c r="D7909">
        <v>0.97513119999999998</v>
      </c>
      <c r="E7909">
        <v>-2.4408350000000001E-3</v>
      </c>
      <c r="F7909">
        <v>-0.4622771</v>
      </c>
      <c r="H7909">
        <f t="shared" si="246"/>
        <v>8.1463353560893792E-2</v>
      </c>
      <c r="N7909">
        <f t="shared" si="247"/>
        <v>4.4872418931118528E-4</v>
      </c>
    </row>
    <row r="7910" spans="1:14" x14ac:dyDescent="0.25">
      <c r="A7910" s="1">
        <v>0.90178507797310403</v>
      </c>
      <c r="B7910" s="1">
        <v>-0.45584560861107998</v>
      </c>
      <c r="C7910" s="1">
        <v>-1.6135506907220199E-5</v>
      </c>
      <c r="D7910">
        <v>0.98183299999999996</v>
      </c>
      <c r="E7910">
        <v>-2.4399209999999998E-3</v>
      </c>
      <c r="F7910">
        <v>-0.44661380000000001</v>
      </c>
      <c r="H7910">
        <f t="shared" si="246"/>
        <v>8.0614954240340223E-2</v>
      </c>
      <c r="N7910">
        <f t="shared" si="247"/>
        <v>4.1350049685228286E-4</v>
      </c>
    </row>
    <row r="7911" spans="1:14" x14ac:dyDescent="0.25">
      <c r="A7911" s="1">
        <v>0.90913369724244097</v>
      </c>
      <c r="B7911" s="1">
        <v>-0.44049704888827501</v>
      </c>
      <c r="C7911" s="1">
        <v>-1.47698171442618E-5</v>
      </c>
      <c r="D7911">
        <v>0.98826800000000004</v>
      </c>
      <c r="E7911">
        <v>-2.4390169999999999E-3</v>
      </c>
      <c r="F7911">
        <v>-0.43083500000000002</v>
      </c>
      <c r="H7911">
        <f t="shared" si="246"/>
        <v>7.9758824189226987E-2</v>
      </c>
      <c r="N7911">
        <f t="shared" si="247"/>
        <v>3.7941514011176006E-4</v>
      </c>
    </row>
    <row r="7912" spans="1:14" x14ac:dyDescent="0.25">
      <c r="A7912" s="1">
        <v>0.91622319199001501</v>
      </c>
      <c r="B7912" s="1">
        <v>-0.42502251639907501</v>
      </c>
      <c r="C7912" s="1">
        <v>-1.3473570328907E-5</v>
      </c>
      <c r="D7912">
        <v>0.99443499999999996</v>
      </c>
      <c r="E7912">
        <v>-2.4381239999999998E-3</v>
      </c>
      <c r="F7912">
        <v>-0.41494550000000002</v>
      </c>
      <c r="H7912">
        <f t="shared" si="246"/>
        <v>7.8895577197990494E-2</v>
      </c>
      <c r="N7912">
        <f t="shared" si="247"/>
        <v>3.4653068160604743E-4</v>
      </c>
    </row>
    <row r="7913" spans="1:14" x14ac:dyDescent="0.25">
      <c r="A7913" s="1">
        <v>0.92305141167221905</v>
      </c>
      <c r="B7913" s="1">
        <v>-0.40942589256856499</v>
      </c>
      <c r="C7913" s="1">
        <v>-1.22846364364332E-5</v>
      </c>
      <c r="D7913">
        <v>1.000332</v>
      </c>
      <c r="E7913">
        <v>-2.437243E-3</v>
      </c>
      <c r="F7913">
        <v>-0.39894970000000002</v>
      </c>
      <c r="H7913">
        <f t="shared" si="246"/>
        <v>7.8025126504778108E-2</v>
      </c>
      <c r="N7913">
        <f t="shared" si="247"/>
        <v>3.148809042325047E-4</v>
      </c>
    </row>
    <row r="7914" spans="1:14" x14ac:dyDescent="0.25">
      <c r="A7914" s="1">
        <v>0.92961613620961403</v>
      </c>
      <c r="B7914" s="1">
        <v>-0.393711103907256</v>
      </c>
      <c r="C7914" s="1">
        <v>-1.1232243562327999E-5</v>
      </c>
      <c r="D7914">
        <v>1.0059560000000001</v>
      </c>
      <c r="E7914">
        <v>-2.4363729999999999E-3</v>
      </c>
      <c r="F7914">
        <v>-0.38285190000000002</v>
      </c>
      <c r="H7914">
        <f t="shared" si="246"/>
        <v>7.7146473806147434E-2</v>
      </c>
      <c r="N7914">
        <f t="shared" si="247"/>
        <v>2.8446975456547854E-4</v>
      </c>
    </row>
    <row r="7915" spans="1:14" x14ac:dyDescent="0.25">
      <c r="A7915" s="1">
        <v>0.93591509042428001</v>
      </c>
      <c r="B7915" s="1">
        <v>-0.37788216644432099</v>
      </c>
      <c r="C7915" s="1">
        <v>-1.03345536607008E-5</v>
      </c>
      <c r="D7915">
        <v>1.011307</v>
      </c>
      <c r="E7915">
        <v>-2.435516E-3</v>
      </c>
      <c r="F7915">
        <v>-0.36665710000000001</v>
      </c>
      <c r="H7915">
        <f t="shared" si="246"/>
        <v>7.6261547658047324E-2</v>
      </c>
      <c r="N7915">
        <f t="shared" si="247"/>
        <v>2.5540211085263009E-4</v>
      </c>
    </row>
    <row r="7916" spans="1:14" x14ac:dyDescent="0.25">
      <c r="A7916" s="1">
        <v>0.94194597344681497</v>
      </c>
      <c r="B7916" s="1">
        <v>-0.36194321810621499</v>
      </c>
      <c r="C7916" s="1">
        <v>-9.5979805755876196E-6</v>
      </c>
      <c r="D7916">
        <v>1.0163819999999999</v>
      </c>
      <c r="E7916">
        <v>-2.4346699999999999E-3</v>
      </c>
      <c r="F7916">
        <v>-0.35036929999999999</v>
      </c>
      <c r="H7916">
        <f t="shared" si="246"/>
        <v>7.536948058501676E-2</v>
      </c>
      <c r="N7916">
        <f t="shared" si="247"/>
        <v>2.2768510249096381E-4</v>
      </c>
    </row>
    <row r="7917" spans="1:14" x14ac:dyDescent="0.25">
      <c r="A7917" s="1">
        <v>0.94770649438325405</v>
      </c>
      <c r="B7917" s="1">
        <v>-0.34589853550919403</v>
      </c>
      <c r="C7917" s="1">
        <v>-9.0179874060402207E-6</v>
      </c>
      <c r="D7917">
        <v>1.0211809999999999</v>
      </c>
      <c r="E7917">
        <v>-2.4338369999999999E-3</v>
      </c>
      <c r="F7917">
        <v>-0.33399400000000001</v>
      </c>
      <c r="H7917">
        <f t="shared" si="246"/>
        <v>7.4472147065588995E-2</v>
      </c>
      <c r="N7917">
        <f t="shared" si="247"/>
        <v>2.0141015191129272E-4</v>
      </c>
    </row>
    <row r="7918" spans="1:14" x14ac:dyDescent="0.25">
      <c r="A7918" s="1">
        <v>0.95319440669017896</v>
      </c>
      <c r="B7918" s="1">
        <v>-0.329752536851939</v>
      </c>
      <c r="C7918" s="1">
        <v>-8.5807974582498196E-6</v>
      </c>
      <c r="D7918">
        <v>1.0256989999999999</v>
      </c>
      <c r="E7918">
        <v>-2.4330179999999999E-3</v>
      </c>
      <c r="F7918">
        <v>-0.3175347</v>
      </c>
      <c r="H7918">
        <f t="shared" si="246"/>
        <v>7.3566768884545969E-2</v>
      </c>
      <c r="N7918">
        <f t="shared" si="247"/>
        <v>1.7653178028947006E-4</v>
      </c>
    </row>
    <row r="7919" spans="1:14" x14ac:dyDescent="0.25">
      <c r="A7919" s="1">
        <v>0.95840753703472503</v>
      </c>
      <c r="B7919" s="1">
        <v>-0.31350977519448098</v>
      </c>
      <c r="C7919" s="1">
        <v>-8.2654643799342692E-6</v>
      </c>
      <c r="D7919">
        <v>1.029938</v>
      </c>
      <c r="E7919">
        <v>-2.432212E-3</v>
      </c>
      <c r="F7919">
        <v>-0.30099730000000002</v>
      </c>
      <c r="H7919">
        <f t="shared" si="246"/>
        <v>7.2657034651344141E-2</v>
      </c>
      <c r="N7919">
        <f t="shared" si="247"/>
        <v>1.531849810905438E-4</v>
      </c>
    </row>
    <row r="7920" spans="1:14" x14ac:dyDescent="0.25">
      <c r="A7920" s="1">
        <v>0.963343807562826</v>
      </c>
      <c r="B7920" s="1">
        <v>-0.297174926436301</v>
      </c>
      <c r="C7920" s="1">
        <v>-8.0459306407134504E-6</v>
      </c>
      <c r="D7920">
        <v>1.0338940000000001</v>
      </c>
      <c r="E7920">
        <v>-2.4314190000000002E-3</v>
      </c>
      <c r="F7920">
        <v>-0.28438550000000001</v>
      </c>
      <c r="H7920">
        <f t="shared" si="246"/>
        <v>7.1741005140192632E-2</v>
      </c>
      <c r="N7920">
        <f t="shared" si="247"/>
        <v>1.3134907763999931E-4</v>
      </c>
    </row>
    <row r="7921" spans="1:14" x14ac:dyDescent="0.25">
      <c r="A7921" s="1">
        <v>0.96800125232145395</v>
      </c>
      <c r="B7921" s="1">
        <v>-0.28075277501852403</v>
      </c>
      <c r="C7921" s="1">
        <v>-7.8929024817026895E-6</v>
      </c>
      <c r="D7921">
        <v>1.037568</v>
      </c>
      <c r="E7921">
        <v>-2.4306409999999999E-3</v>
      </c>
      <c r="F7921">
        <v>-0.26770480000000002</v>
      </c>
      <c r="H7921">
        <f t="shared" si="246"/>
        <v>7.0821266177600595E-2</v>
      </c>
      <c r="N7921">
        <f t="shared" si="247"/>
        <v>1.1111317772995404E-4</v>
      </c>
    </row>
    <row r="7922" spans="1:14" x14ac:dyDescent="0.25">
      <c r="A7922" s="1">
        <v>0.97237802911250304</v>
      </c>
      <c r="B7922" s="1">
        <v>-0.264248198954532</v>
      </c>
      <c r="C7922" s="1">
        <v>-7.7755018024425899E-6</v>
      </c>
      <c r="D7922">
        <v>1.040956</v>
      </c>
      <c r="E7922">
        <v>-2.4298760000000001E-3</v>
      </c>
      <c r="F7922">
        <v>-0.2509595</v>
      </c>
      <c r="H7922">
        <f t="shared" si="246"/>
        <v>6.989559486672911E-2</v>
      </c>
      <c r="N7922">
        <f t="shared" si="247"/>
        <v>9.2454998909008508E-5</v>
      </c>
    </row>
    <row r="7923" spans="1:14" x14ac:dyDescent="0.25">
      <c r="A7923" s="1">
        <v>0.97647242783788601</v>
      </c>
      <c r="B7923" s="1">
        <v>-0.247666154834532</v>
      </c>
      <c r="C7923" s="1">
        <v>-7.6627108293544796E-6</v>
      </c>
      <c r="D7923">
        <v>1.04406</v>
      </c>
      <c r="E7923">
        <v>-2.4291270000000001E-3</v>
      </c>
      <c r="F7923">
        <v>-0.23415459999999999</v>
      </c>
      <c r="H7923">
        <f t="shared" si="246"/>
        <v>6.8967423571707084E-2</v>
      </c>
      <c r="N7923">
        <f t="shared" si="247"/>
        <v>7.5467112960278109E-5</v>
      </c>
    </row>
    <row r="7924" spans="1:14" x14ac:dyDescent="0.25">
      <c r="A7924" s="1">
        <v>0.98028287596269703</v>
      </c>
      <c r="B7924" s="1">
        <v>-0.23101166304436699</v>
      </c>
      <c r="C7924" s="1">
        <v>-7.5246288814146099E-6</v>
      </c>
      <c r="D7924">
        <v>1.0468770000000001</v>
      </c>
      <c r="E7924">
        <v>-2.428393E-3</v>
      </c>
      <c r="F7924">
        <v>-0.21729499999999999</v>
      </c>
      <c r="H7924">
        <f t="shared" si="246"/>
        <v>6.8035173293221535E-2</v>
      </c>
      <c r="N7924">
        <f t="shared" si="247"/>
        <v>6.0138949811259563E-5</v>
      </c>
    </row>
    <row r="7925" spans="1:14" x14ac:dyDescent="0.25">
      <c r="A7925" s="1">
        <v>0.98380794140949701</v>
      </c>
      <c r="B7925" s="1">
        <v>-0.21428979341829599</v>
      </c>
      <c r="C7925" s="1">
        <v>-7.3335437676255197E-6</v>
      </c>
      <c r="D7925">
        <v>1.0494049999999999</v>
      </c>
      <c r="E7925">
        <v>-2.4276739999999999E-3</v>
      </c>
      <c r="F7925">
        <v>-0.20038529999999999</v>
      </c>
      <c r="H7925">
        <f t="shared" si="246"/>
        <v>6.7098189847933934E-2</v>
      </c>
      <c r="N7925">
        <f t="shared" si="247"/>
        <v>4.6484404459851493E-5</v>
      </c>
    </row>
    <row r="7926" spans="1:14" x14ac:dyDescent="0.25">
      <c r="A7926" s="1">
        <v>0.98704633312299195</v>
      </c>
      <c r="B7926" s="1">
        <v>-0.197505651669273</v>
      </c>
      <c r="C7926" s="1">
        <v>-7.06480745554687E-6</v>
      </c>
      <c r="D7926">
        <v>1.0516460000000001</v>
      </c>
      <c r="E7926">
        <v>-2.426971E-3</v>
      </c>
      <c r="F7926">
        <v>-0.1834307</v>
      </c>
      <c r="H7926">
        <f t="shared" si="246"/>
        <v>6.6159482850862039E-2</v>
      </c>
      <c r="N7926">
        <f t="shared" si="247"/>
        <v>3.456546574130392E-5</v>
      </c>
    </row>
    <row r="7927" spans="1:14" x14ac:dyDescent="0.25">
      <c r="A7927" s="1">
        <v>0.98999689967226601</v>
      </c>
      <c r="B7927" s="1">
        <v>-0.180664367007666</v>
      </c>
      <c r="C7927" s="1">
        <v>-6.6975085875415299E-6</v>
      </c>
      <c r="D7927">
        <v>1.053596</v>
      </c>
      <c r="E7927">
        <v>-2.426283E-3</v>
      </c>
      <c r="F7927">
        <v>-0.16643569999999999</v>
      </c>
      <c r="H7927">
        <f t="shared" si="246"/>
        <v>6.5216216704608587E-2</v>
      </c>
      <c r="N7927">
        <f t="shared" si="247"/>
        <v>2.4363840205164405E-5</v>
      </c>
    </row>
    <row r="7928" spans="1:14" x14ac:dyDescent="0.25">
      <c r="A7928" s="1">
        <v>0.99265862646326697</v>
      </c>
      <c r="B7928" s="1">
        <v>-0.16377108126301401</v>
      </c>
      <c r="C7928" s="1">
        <v>-6.2149534027640499E-6</v>
      </c>
      <c r="D7928">
        <v>1.055256</v>
      </c>
      <c r="E7928">
        <v>-2.4256130000000001E-3</v>
      </c>
      <c r="F7928">
        <v>-0.1494056</v>
      </c>
      <c r="H7928">
        <f t="shared" si="246"/>
        <v>6.4270146355233759E-2</v>
      </c>
      <c r="N7928">
        <f t="shared" si="247"/>
        <v>1.5919331849765333E-5</v>
      </c>
    </row>
    <row r="7929" spans="1:14" x14ac:dyDescent="0.25">
      <c r="A7929" s="1">
        <v>0.99503063227952704</v>
      </c>
      <c r="B7929" s="1">
        <v>-0.14683093955828</v>
      </c>
      <c r="C7929" s="1">
        <v>-5.6049938599158302E-6</v>
      </c>
      <c r="D7929">
        <v>1.056624</v>
      </c>
      <c r="E7929">
        <v>-2.4249580000000001E-3</v>
      </c>
      <c r="F7929">
        <v>-0.13234489999999999</v>
      </c>
      <c r="H7929">
        <f t="shared" si="246"/>
        <v>6.3320151280629247E-2</v>
      </c>
      <c r="N7929">
        <f t="shared" si="247"/>
        <v>9.241044690365146E-6</v>
      </c>
    </row>
    <row r="7930" spans="1:14" x14ac:dyDescent="0.25">
      <c r="A7930" s="1">
        <v>0.99711216585644902</v>
      </c>
      <c r="B7930" s="1">
        <v>-0.129849082219713</v>
      </c>
      <c r="C7930" s="1">
        <v>-4.8602666978489003E-6</v>
      </c>
      <c r="D7930">
        <v>1.0577019999999999</v>
      </c>
      <c r="E7930">
        <v>-2.4243210000000001E-3</v>
      </c>
      <c r="F7930">
        <v>-0.1152589</v>
      </c>
      <c r="H7930">
        <f t="shared" si="246"/>
        <v>6.2368703762283109E-2</v>
      </c>
      <c r="N7930">
        <f t="shared" si="247"/>
        <v>4.3616699602741917E-6</v>
      </c>
    </row>
    <row r="7931" spans="1:14" x14ac:dyDescent="0.25">
      <c r="A7931" s="1">
        <v>0.99890260298312195</v>
      </c>
      <c r="B7931" s="1">
        <v>-0.112830637232343</v>
      </c>
      <c r="C7931" s="1">
        <v>-3.9784207661879101E-6</v>
      </c>
      <c r="D7931">
        <v>1.058486</v>
      </c>
      <c r="E7931">
        <v>-2.4237009999999999E-3</v>
      </c>
      <c r="F7931">
        <v>-9.8152420000000004E-2</v>
      </c>
      <c r="H7931">
        <f t="shared" si="246"/>
        <v>6.1412428046375291E-2</v>
      </c>
      <c r="N7931">
        <f t="shared" si="247"/>
        <v>1.281843849155265E-6</v>
      </c>
    </row>
    <row r="7932" spans="1:14" x14ac:dyDescent="0.25">
      <c r="A7932" s="1">
        <v>1.00040144421468</v>
      </c>
      <c r="B7932" s="1">
        <v>-9.5780712260053705E-2</v>
      </c>
      <c r="C7932" s="1">
        <v>-2.9624059669986299E-6</v>
      </c>
      <c r="D7932">
        <v>1.0589789999999999</v>
      </c>
      <c r="E7932">
        <v>-2.4230979999999998E-3</v>
      </c>
      <c r="F7932">
        <v>-8.1030500000000005E-2</v>
      </c>
      <c r="H7932">
        <f t="shared" si="246"/>
        <v>6.0454576830810791E-2</v>
      </c>
      <c r="N7932">
        <f t="shared" si="247"/>
        <v>3.0392418515469351E-8</v>
      </c>
    </row>
    <row r="7933" spans="1:14" x14ac:dyDescent="0.25">
      <c r="A7933" s="1">
        <v>1.00160831267935</v>
      </c>
      <c r="B7933" s="1">
        <v>-7.8704385124361204E-2</v>
      </c>
      <c r="C7933" s="1">
        <v>-1.82087045269831E-6</v>
      </c>
      <c r="D7933">
        <v>1.059177</v>
      </c>
      <c r="E7933">
        <v>-2.4225129999999998E-3</v>
      </c>
      <c r="F7933">
        <v>-6.3898029999999995E-2</v>
      </c>
      <c r="H7933">
        <f t="shared" si="246"/>
        <v>5.9491525970322187E-2</v>
      </c>
      <c r="N7933">
        <f t="shared" si="247"/>
        <v>6.2207394688978353E-7</v>
      </c>
    </row>
    <row r="7934" spans="1:14" x14ac:dyDescent="0.25">
      <c r="A7934" s="1">
        <v>1.00252295069696</v>
      </c>
      <c r="B7934" s="1">
        <v>-6.1606691789104898E-2</v>
      </c>
      <c r="C7934" s="1">
        <v>-5.6865683161378904E-7</v>
      </c>
      <c r="D7934">
        <v>1.059083</v>
      </c>
      <c r="E7934">
        <v>-2.4219459999999999E-3</v>
      </c>
      <c r="F7934">
        <v>-4.6760070000000001E-2</v>
      </c>
      <c r="H7934">
        <f t="shared" si="246"/>
        <v>5.8526271228817005E-2</v>
      </c>
      <c r="N7934">
        <f t="shared" si="247"/>
        <v>3.0764156264351314E-6</v>
      </c>
    </row>
    <row r="7935" spans="1:14" x14ac:dyDescent="0.25">
      <c r="A7935" s="1">
        <v>1.00314521306697</v>
      </c>
      <c r="B7935" s="1">
        <v>-4.4492611509222499E-2</v>
      </c>
      <c r="C7935" s="1">
        <v>7.7270473629106197E-7</v>
      </c>
      <c r="D7935">
        <v>1.058694</v>
      </c>
      <c r="E7935">
        <v>-2.421398E-3</v>
      </c>
      <c r="F7935">
        <v>-2.9621600000000001E-2</v>
      </c>
      <c r="H7935">
        <f t="shared" si="246"/>
        <v>5.7555899992628688E-2</v>
      </c>
      <c r="N7935">
        <f t="shared" si="247"/>
        <v>7.4220427285523267E-6</v>
      </c>
    </row>
    <row r="7936" spans="1:14" x14ac:dyDescent="0.25">
      <c r="A7936" s="1">
        <v>1.0034750541861099</v>
      </c>
      <c r="B7936" s="1">
        <v>-2.7367050100568301E-2</v>
      </c>
      <c r="C7936" s="1">
        <v>2.17473936707348E-6</v>
      </c>
      <c r="D7936">
        <v>1.058012</v>
      </c>
      <c r="E7936">
        <v>-2.4208680000000001E-3</v>
      </c>
      <c r="F7936">
        <v>-1.2487649999999999E-2</v>
      </c>
      <c r="H7936">
        <f t="shared" si="246"/>
        <v>5.6582206939786002E-2</v>
      </c>
      <c r="N7936">
        <f t="shared" si="247"/>
        <v>1.3675467861241145E-5</v>
      </c>
    </row>
    <row r="7937" spans="1:14" x14ac:dyDescent="0.25">
      <c r="A7937" s="1">
        <v>1.00351250619066</v>
      </c>
      <c r="B7937" s="1">
        <v>-1.0234824388319101E-2</v>
      </c>
      <c r="C7937" s="1">
        <v>3.6023816540978702E-6</v>
      </c>
      <c r="D7937">
        <v>1.0570360000000001</v>
      </c>
      <c r="E7937">
        <v>-2.4203570000000002E-3</v>
      </c>
      <c r="F7937">
        <v>4.6367800000000001E-3</v>
      </c>
      <c r="H7937">
        <f t="shared" si="246"/>
        <v>5.5603997929331003E-2</v>
      </c>
      <c r="N7937">
        <f t="shared" si="247"/>
        <v>2.1867264367943023E-5</v>
      </c>
    </row>
    <row r="7938" spans="1:14" x14ac:dyDescent="0.25">
      <c r="A7938" s="1">
        <v>1.0032576469516701</v>
      </c>
      <c r="B7938" s="1">
        <v>6.8993466071674602E-3</v>
      </c>
      <c r="C7938" s="1">
        <v>5.0153925039193999E-6</v>
      </c>
      <c r="D7938">
        <v>1.055766</v>
      </c>
      <c r="E7938">
        <v>-2.4198650000000002E-3</v>
      </c>
      <c r="F7938">
        <v>2.1746600000000001E-2</v>
      </c>
      <c r="H7938">
        <f t="shared" si="246"/>
        <v>5.4620949443203413E-2</v>
      </c>
      <c r="N7938">
        <f t="shared" si="247"/>
        <v>3.2027599213656718E-5</v>
      </c>
    </row>
    <row r="7939" spans="1:14" x14ac:dyDescent="0.25">
      <c r="A7939" s="1">
        <v>1.00271056061218</v>
      </c>
      <c r="B7939" s="1">
        <v>2.4030836655809198E-2</v>
      </c>
      <c r="C7939" s="1">
        <v>6.3711674145982397E-6</v>
      </c>
      <c r="D7939">
        <v>1.054203</v>
      </c>
      <c r="E7939">
        <v>-2.4193930000000002E-3</v>
      </c>
      <c r="F7939">
        <v>3.883694E-2</v>
      </c>
      <c r="H7939">
        <f t="shared" ref="H7939:H8002" si="248">SQRT(((D7939-A7939)^2)+((E7939-C7939)^2)+((F7939-B7939)^2))</f>
        <v>5.3633723925745516E-2</v>
      </c>
      <c r="N7939">
        <f t="shared" ref="N7939:N8002" si="249">((H7939-$L$2)^2)</f>
        <v>4.4176210697547027E-5</v>
      </c>
    </row>
    <row r="7940" spans="1:14" x14ac:dyDescent="0.25">
      <c r="A7940" s="1">
        <v>1.0018712986759899</v>
      </c>
      <c r="B7940" s="1">
        <v>4.1155087965899298E-2</v>
      </c>
      <c r="C7940" s="1">
        <v>7.6288417672083804E-6</v>
      </c>
      <c r="D7940">
        <v>1.0523450000000001</v>
      </c>
      <c r="E7940">
        <v>-2.418941E-3</v>
      </c>
      <c r="F7940">
        <v>5.5902479999999997E-2</v>
      </c>
      <c r="H7940">
        <f t="shared" si="248"/>
        <v>5.2639988016239321E-2</v>
      </c>
      <c r="N7940">
        <f t="shared" si="249"/>
        <v>5.8373490346456932E-5</v>
      </c>
    </row>
    <row r="7941" spans="1:14" x14ac:dyDescent="0.25">
      <c r="A7941" s="1">
        <v>1.00073985343863</v>
      </c>
      <c r="B7941" s="1">
        <v>5.8267567939451398E-2</v>
      </c>
      <c r="C7941" s="1">
        <v>8.75396528495102E-6</v>
      </c>
      <c r="D7941">
        <v>1.0501959999999999</v>
      </c>
      <c r="E7941">
        <v>-2.4185080000000002E-3</v>
      </c>
      <c r="F7941">
        <v>7.2938569999999994E-2</v>
      </c>
      <c r="H7941">
        <f t="shared" si="248"/>
        <v>5.1643395848921837E-2</v>
      </c>
      <c r="N7941">
        <f t="shared" si="249"/>
        <v>7.4595122074928101E-5</v>
      </c>
    </row>
    <row r="7942" spans="1:14" x14ac:dyDescent="0.25">
      <c r="A7942" s="1">
        <v>0.99931615397876095</v>
      </c>
      <c r="B7942" s="1">
        <v>7.53637157743859E-2</v>
      </c>
      <c r="C7942" s="1">
        <v>9.7225390633550394E-6</v>
      </c>
      <c r="D7942">
        <v>1.047752</v>
      </c>
      <c r="E7942">
        <v>-2.4180949999999999E-3</v>
      </c>
      <c r="F7942">
        <v>8.9939710000000006E-2</v>
      </c>
      <c r="H7942">
        <f t="shared" si="248"/>
        <v>5.0639757952238476E-2</v>
      </c>
      <c r="N7942">
        <f t="shared" si="249"/>
        <v>9.2938944548805094E-5</v>
      </c>
    </row>
    <row r="7943" spans="1:14" x14ac:dyDescent="0.25">
      <c r="A7943" s="1">
        <v>0.99760008720980298</v>
      </c>
      <c r="B7943" s="1">
        <v>9.2438893029966995E-2</v>
      </c>
      <c r="C7943" s="1">
        <v>1.0523293933404299E-5</v>
      </c>
      <c r="D7943">
        <v>1.0450170000000001</v>
      </c>
      <c r="E7943">
        <v>-2.4177030000000002E-3</v>
      </c>
      <c r="F7943">
        <v>0.1069013</v>
      </c>
      <c r="H7943">
        <f t="shared" si="248"/>
        <v>4.9632863274795734E-2</v>
      </c>
      <c r="N7943">
        <f t="shared" si="249"/>
        <v>1.1336668683173055E-4</v>
      </c>
    </row>
    <row r="7944" spans="1:14" x14ac:dyDescent="0.25">
      <c r="A7944" s="1">
        <v>0.99559153698274405</v>
      </c>
      <c r="B7944" s="1">
        <v>0.109488350549824</v>
      </c>
      <c r="C7944" s="1">
        <v>1.11577693310029E-5</v>
      </c>
      <c r="D7944">
        <v>1.04199</v>
      </c>
      <c r="E7944">
        <v>-2.4173319999999999E-3</v>
      </c>
      <c r="F7944">
        <v>0.123818</v>
      </c>
      <c r="H7944">
        <f t="shared" si="248"/>
        <v>4.8621536239493092E-2</v>
      </c>
      <c r="N7944">
        <f t="shared" si="249"/>
        <v>1.3592543436947164E-4</v>
      </c>
    </row>
    <row r="7945" spans="1:14" x14ac:dyDescent="0.25">
      <c r="A7945" s="1">
        <v>0.993290429039978</v>
      </c>
      <c r="B7945" s="1">
        <v>0.126507216574927</v>
      </c>
      <c r="C7945" s="1">
        <v>1.16385800723657E-5</v>
      </c>
      <c r="D7945">
        <v>1.038672</v>
      </c>
      <c r="E7945">
        <v>-2.4169809999999999E-3</v>
      </c>
      <c r="F7945">
        <v>0.140685</v>
      </c>
      <c r="H7945">
        <f t="shared" si="248"/>
        <v>4.7606666746502026E-2</v>
      </c>
      <c r="N7945">
        <f t="shared" si="249"/>
        <v>1.6061952531543053E-4</v>
      </c>
    </row>
    <row r="7946" spans="1:14" x14ac:dyDescent="0.25">
      <c r="A7946" s="1">
        <v>0.99069677101159803</v>
      </c>
      <c r="B7946" s="1">
        <v>0.143490502901683</v>
      </c>
      <c r="C7946" s="1">
        <v>1.19867266772876E-5</v>
      </c>
      <c r="D7946">
        <v>1.0350630000000001</v>
      </c>
      <c r="E7946">
        <v>-2.416652E-3</v>
      </c>
      <c r="F7946">
        <v>0.1574972</v>
      </c>
      <c r="H7946">
        <f t="shared" si="248"/>
        <v>4.6588068475952552E-2</v>
      </c>
      <c r="N7946">
        <f t="shared" si="249"/>
        <v>1.8747563267653236E-4</v>
      </c>
    </row>
    <row r="7947" spans="1:14" x14ac:dyDescent="0.25">
      <c r="A7947" s="1">
        <v>0.98781068192708399</v>
      </c>
      <c r="B7947" s="1">
        <v>0.16043312187855699</v>
      </c>
      <c r="C7947" s="1">
        <v>1.22287735319867E-5</v>
      </c>
      <c r="D7947">
        <v>1.0311650000000001</v>
      </c>
      <c r="E7947">
        <v>-2.416343E-3</v>
      </c>
      <c r="F7947">
        <v>0.1742495</v>
      </c>
      <c r="H7947">
        <f t="shared" si="248"/>
        <v>4.5567391419977808E-2</v>
      </c>
      <c r="N7947">
        <f t="shared" si="249"/>
        <v>2.1646799031107823E-4</v>
      </c>
    </row>
    <row r="7948" spans="1:14" x14ac:dyDescent="0.25">
      <c r="A7948" s="1">
        <v>0.984632410846211</v>
      </c>
      <c r="B7948" s="1">
        <v>0.17732990728473599</v>
      </c>
      <c r="C7948" s="1">
        <v>1.23943992253172E-5</v>
      </c>
      <c r="D7948">
        <v>1.0269779999999999</v>
      </c>
      <c r="E7948">
        <v>-2.4160560000000002E-3</v>
      </c>
      <c r="F7948">
        <v>0.190937</v>
      </c>
      <c r="H7948">
        <f t="shared" si="248"/>
        <v>4.4544351654107348E-2</v>
      </c>
      <c r="N7948">
        <f t="shared" si="249"/>
        <v>2.4761826435899895E-4</v>
      </c>
    </row>
    <row r="7949" spans="1:14" x14ac:dyDescent="0.25">
      <c r="A7949" s="1">
        <v>0.981162347062846</v>
      </c>
      <c r="B7949" s="1">
        <v>0.19417563459749099</v>
      </c>
      <c r="C7949" s="1">
        <v>1.2514485413200399E-5</v>
      </c>
      <c r="D7949">
        <v>1.0225029999999999</v>
      </c>
      <c r="E7949">
        <v>-2.415791E-3</v>
      </c>
      <c r="F7949">
        <v>0.20755460000000001</v>
      </c>
      <c r="H7949">
        <f t="shared" si="248"/>
        <v>4.3519455052220449E-2</v>
      </c>
      <c r="N7949">
        <f t="shared" si="249"/>
        <v>2.8092399975220819E-4</v>
      </c>
    </row>
    <row r="7950" spans="1:14" x14ac:dyDescent="0.25">
      <c r="A7950" s="1">
        <v>0.97740102496423698</v>
      </c>
      <c r="B7950" s="1">
        <v>0.21096503875019801</v>
      </c>
      <c r="C7950" s="1">
        <v>1.26196944693826E-5</v>
      </c>
      <c r="D7950">
        <v>1.0177430000000001</v>
      </c>
      <c r="E7950">
        <v>-2.415548E-3</v>
      </c>
      <c r="F7950">
        <v>0.22409770000000001</v>
      </c>
      <c r="H7950">
        <f t="shared" si="248"/>
        <v>4.2495149601344484E-2</v>
      </c>
      <c r="N7950">
        <f t="shared" si="249"/>
        <v>3.1630953353364638E-4</v>
      </c>
    </row>
    <row r="7951" spans="1:14" x14ac:dyDescent="0.25">
      <c r="A7951" s="1">
        <v>0.97334912601212997</v>
      </c>
      <c r="B7951" s="1">
        <v>0.22769282923210499</v>
      </c>
      <c r="C7951" s="1">
        <v>1.27394019108738E-5</v>
      </c>
      <c r="D7951">
        <v>1.012696</v>
      </c>
      <c r="E7951">
        <v>-2.4153270000000001E-3</v>
      </c>
      <c r="F7951">
        <v>0.24056050000000001</v>
      </c>
      <c r="H7951">
        <f t="shared" si="248"/>
        <v>4.1468650207842003E-2</v>
      </c>
      <c r="N7951">
        <f t="shared" si="249"/>
        <v>3.5387600892400182E-4</v>
      </c>
    </row>
    <row r="7952" spans="1:14" x14ac:dyDescent="0.25">
      <c r="A7952" s="1">
        <v>0.969007479330383</v>
      </c>
      <c r="B7952" s="1">
        <v>0.24435370319157099</v>
      </c>
      <c r="C7952" s="1">
        <v>1.2900851550518999E-5</v>
      </c>
      <c r="D7952">
        <v>1.007366</v>
      </c>
      <c r="E7952">
        <v>-2.4151279999999999E-3</v>
      </c>
      <c r="F7952">
        <v>0.25693919999999998</v>
      </c>
      <c r="H7952">
        <f t="shared" si="248"/>
        <v>4.0443369814845684E-2</v>
      </c>
      <c r="N7952">
        <f t="shared" si="249"/>
        <v>3.9350152252214679E-4</v>
      </c>
    </row>
    <row r="7953" spans="1:14" x14ac:dyDescent="0.25">
      <c r="A7953" s="1">
        <v>0.964377061525308</v>
      </c>
      <c r="B7953" s="1">
        <v>0.26094235734714599</v>
      </c>
      <c r="C7953" s="1">
        <v>1.3128442002947E-5</v>
      </c>
      <c r="D7953">
        <v>1.0017510000000001</v>
      </c>
      <c r="E7953">
        <v>-2.4149520000000002E-3</v>
      </c>
      <c r="F7953">
        <v>0.27322760000000001</v>
      </c>
      <c r="H7953">
        <f t="shared" si="248"/>
        <v>3.9416164688898997E-2</v>
      </c>
      <c r="N7953">
        <f t="shared" si="249"/>
        <v>4.3530974774075022E-4</v>
      </c>
    </row>
    <row r="7954" spans="1:14" x14ac:dyDescent="0.25">
      <c r="A7954" s="1">
        <v>0.959458995811036</v>
      </c>
      <c r="B7954" s="1">
        <v>0.27745349929472402</v>
      </c>
      <c r="C7954" s="1">
        <v>1.3443100493080599E-5</v>
      </c>
      <c r="D7954">
        <v>0.99585710000000005</v>
      </c>
      <c r="E7954">
        <v>-2.4147970000000002E-3</v>
      </c>
      <c r="F7954">
        <v>0.28942190000000001</v>
      </c>
      <c r="H7954">
        <f t="shared" si="248"/>
        <v>3.8392199129229053E-2</v>
      </c>
      <c r="N7954">
        <f t="shared" si="249"/>
        <v>4.790864476710202E-4</v>
      </c>
    </row>
    <row r="7955" spans="1:14" x14ac:dyDescent="0.25">
      <c r="A7955" s="1">
        <v>0.95425455027735395</v>
      </c>
      <c r="B7955" s="1">
        <v>0.293881858466914</v>
      </c>
      <c r="C7955" s="1">
        <v>1.38617363070581E-5</v>
      </c>
      <c r="D7955">
        <v>0.98968149999999999</v>
      </c>
      <c r="E7955">
        <v>-2.4146670000000001E-3</v>
      </c>
      <c r="F7955">
        <v>0.30551630000000002</v>
      </c>
      <c r="H7955">
        <f t="shared" si="248"/>
        <v>3.736745573705489E-2</v>
      </c>
      <c r="N7955">
        <f t="shared" si="249"/>
        <v>5.2499580255184019E-4</v>
      </c>
    </row>
    <row r="7956" spans="1:14" x14ac:dyDescent="0.25">
      <c r="A7956" s="1">
        <v>0.94876513515542604</v>
      </c>
      <c r="B7956" s="1">
        <v>0.310222196721048</v>
      </c>
      <c r="C7956" s="1">
        <v>1.4396784090679201E-5</v>
      </c>
      <c r="D7956">
        <v>0.98322869999999996</v>
      </c>
      <c r="E7956">
        <v>-2.4145590000000001E-3</v>
      </c>
      <c r="F7956">
        <v>0.32150669999999998</v>
      </c>
      <c r="H7956">
        <f t="shared" si="248"/>
        <v>3.6345249239066943E-2</v>
      </c>
      <c r="N7956">
        <f t="shared" si="249"/>
        <v>5.7288390794534808E-4</v>
      </c>
    </row>
    <row r="7957" spans="1:14" x14ac:dyDescent="0.25">
      <c r="A7957" s="1">
        <v>0.94299229909776505</v>
      </c>
      <c r="B7957" s="1">
        <v>0.32646931840511301</v>
      </c>
      <c r="C7957" s="1">
        <v>1.50558462413232E-5</v>
      </c>
      <c r="D7957">
        <v>0.97649870000000005</v>
      </c>
      <c r="E7957">
        <v>-2.4144729999999999E-3</v>
      </c>
      <c r="F7957">
        <v>0.33738770000000001</v>
      </c>
      <c r="H7957">
        <f t="shared" si="248"/>
        <v>3.532410746908661E-2</v>
      </c>
      <c r="N7957">
        <f t="shared" si="249"/>
        <v>6.2280868146216272E-4</v>
      </c>
    </row>
    <row r="7958" spans="1:14" x14ac:dyDescent="0.25">
      <c r="A7958" s="1">
        <v>0.93693772466467995</v>
      </c>
      <c r="B7958" s="1">
        <v>0.34261807980845599</v>
      </c>
      <c r="C7958" s="1">
        <v>1.5841429354301999E-5</v>
      </c>
      <c r="D7958">
        <v>0.96949399999999997</v>
      </c>
      <c r="E7958">
        <v>-2.414411E-3</v>
      </c>
      <c r="F7958">
        <v>0.35315469999999999</v>
      </c>
      <c r="H7958">
        <f t="shared" si="248"/>
        <v>3.430506603463112E-2</v>
      </c>
      <c r="N7958">
        <f t="shared" si="249"/>
        <v>6.747097984240902E-4</v>
      </c>
    </row>
    <row r="7959" spans="1:14" x14ac:dyDescent="0.25">
      <c r="A7959" s="1">
        <v>0.93060322328103395</v>
      </c>
      <c r="B7959" s="1">
        <v>0.358663398111154</v>
      </c>
      <c r="C7959" s="1">
        <v>1.67507515843242E-5</v>
      </c>
      <c r="D7959">
        <v>0.96221659999999998</v>
      </c>
      <c r="E7959">
        <v>-2.414373E-3</v>
      </c>
      <c r="F7959">
        <v>0.36880289999999999</v>
      </c>
      <c r="H7959">
        <f t="shared" si="248"/>
        <v>3.3288518273192819E-2</v>
      </c>
      <c r="N7959">
        <f t="shared" si="249"/>
        <v>7.2855318298852543E-4</v>
      </c>
    </row>
    <row r="7960" spans="1:14" x14ac:dyDescent="0.25">
      <c r="A7960" s="1">
        <v>0.92399072981018504</v>
      </c>
      <c r="B7960" s="1">
        <v>0.37460026021398102</v>
      </c>
      <c r="C7960" s="1">
        <v>1.77755868939946E-5</v>
      </c>
      <c r="D7960">
        <v>0.9546675</v>
      </c>
      <c r="E7960">
        <v>-2.4143580000000001E-3</v>
      </c>
      <c r="F7960">
        <v>0.38432729999999998</v>
      </c>
      <c r="H7960">
        <f t="shared" si="248"/>
        <v>3.2273747939494314E-2</v>
      </c>
      <c r="N7960">
        <f t="shared" si="249"/>
        <v>7.8436374405521734E-4</v>
      </c>
    </row>
    <row r="7961" spans="1:14" x14ac:dyDescent="0.25">
      <c r="A7961" s="1">
        <v>0.91710229655085396</v>
      </c>
      <c r="B7961" s="1">
        <v>0.390423732037528</v>
      </c>
      <c r="C7961" s="1">
        <v>1.89021188053281E-5</v>
      </c>
      <c r="D7961">
        <v>0.94685039999999998</v>
      </c>
      <c r="E7961">
        <v>-2.4143659999999998E-3</v>
      </c>
      <c r="F7961">
        <v>0.39972380000000002</v>
      </c>
      <c r="H7961">
        <f t="shared" si="248"/>
        <v>3.1262784851412172E-2</v>
      </c>
      <c r="N7961">
        <f t="shared" si="249"/>
        <v>8.4201285510935632E-4</v>
      </c>
    </row>
    <row r="7962" spans="1:14" x14ac:dyDescent="0.25">
      <c r="A7962" s="1">
        <v>0.90994008591377495</v>
      </c>
      <c r="B7962" s="1">
        <v>0.40612896888101901</v>
      </c>
      <c r="C7962" s="1">
        <v>2.0110808933802598E-5</v>
      </c>
      <c r="D7962">
        <v>0.93876510000000002</v>
      </c>
      <c r="E7962">
        <v>-2.4143989999999998E-3</v>
      </c>
      <c r="F7962">
        <v>0.41498649999999998</v>
      </c>
      <c r="H7962">
        <f t="shared" si="248"/>
        <v>3.0253332586751239E-2</v>
      </c>
      <c r="N7962">
        <f t="shared" si="249"/>
        <v>9.0161532589395996E-4</v>
      </c>
    </row>
    <row r="7963" spans="1:14" x14ac:dyDescent="0.25">
      <c r="A7963" s="1">
        <v>0.90250636036278098</v>
      </c>
      <c r="B7963" s="1">
        <v>0.42171122706293301</v>
      </c>
      <c r="C7963" s="1">
        <v>2.1376350056802501E-5</v>
      </c>
      <c r="D7963">
        <v>0.93041669999999999</v>
      </c>
      <c r="E7963">
        <v>-2.4144549999999998E-3</v>
      </c>
      <c r="F7963">
        <v>0.4301123</v>
      </c>
      <c r="H7963">
        <f t="shared" si="248"/>
        <v>2.9248903561069725E-2</v>
      </c>
      <c r="N7963">
        <f t="shared" si="249"/>
        <v>9.6294400353104522E-4</v>
      </c>
    </row>
    <row r="7964" spans="1:14" x14ac:dyDescent="0.25">
      <c r="A7964" s="1">
        <v>0.89480346761418506</v>
      </c>
      <c r="B7964" s="1">
        <v>0.43716587614779701</v>
      </c>
      <c r="C7964" s="1">
        <v>2.26678690416114E-5</v>
      </c>
      <c r="D7964">
        <v>0.92180399999999996</v>
      </c>
      <c r="E7964">
        <v>-2.4145350000000002E-3</v>
      </c>
      <c r="F7964">
        <v>0.44509460000000001</v>
      </c>
      <c r="H7964">
        <f t="shared" si="248"/>
        <v>2.8245944290584388E-2</v>
      </c>
      <c r="N7964">
        <f t="shared" si="249"/>
        <v>1.026196269190374E-3</v>
      </c>
    </row>
    <row r="7965" spans="1:14" x14ac:dyDescent="0.25">
      <c r="A7965" s="1">
        <v>0.886833818995162</v>
      </c>
      <c r="B7965" s="1">
        <v>0.45248840948949698</v>
      </c>
      <c r="C7965" s="1">
        <v>2.3949653410773802E-5</v>
      </c>
      <c r="D7965">
        <v>0.91293279999999999</v>
      </c>
      <c r="E7965">
        <v>-2.4146390000000001E-3</v>
      </c>
      <c r="F7965">
        <v>0.45993089999999998</v>
      </c>
      <c r="H7965">
        <f t="shared" si="248"/>
        <v>2.7248746560353282E-2</v>
      </c>
      <c r="N7965">
        <f t="shared" si="249"/>
        <v>1.0910797316625001E-3</v>
      </c>
    </row>
    <row r="7966" spans="1:14" x14ac:dyDescent="0.25">
      <c r="A7966" s="1">
        <v>0.87859985992904699</v>
      </c>
      <c r="B7966" s="1">
        <v>0.46767444880016601</v>
      </c>
      <c r="C7966" s="1">
        <v>2.5182742953443799E-5</v>
      </c>
      <c r="D7966">
        <v>0.90380269999999996</v>
      </c>
      <c r="E7966">
        <v>-2.414767E-3</v>
      </c>
      <c r="F7966">
        <v>0.4746147</v>
      </c>
      <c r="H7966">
        <f t="shared" si="248"/>
        <v>2.6254591771859039E-2</v>
      </c>
      <c r="N7966">
        <f t="shared" si="249"/>
        <v>1.1577449153553339E-3</v>
      </c>
    </row>
    <row r="7967" spans="1:14" x14ac:dyDescent="0.25">
      <c r="A7967" s="1">
        <v>0.870104034389801</v>
      </c>
      <c r="B7967" s="1">
        <v>0.48271973689214898</v>
      </c>
      <c r="C7967" s="1">
        <v>2.6327656208837201E-5</v>
      </c>
      <c r="D7967">
        <v>0.89441850000000001</v>
      </c>
      <c r="E7967">
        <v>-2.4149190000000002E-3</v>
      </c>
      <c r="F7967">
        <v>0.4891431</v>
      </c>
      <c r="H7967">
        <f t="shared" si="248"/>
        <v>2.5266826408579742E-2</v>
      </c>
      <c r="N7967">
        <f t="shared" si="249"/>
        <v>1.225939314501633E-3</v>
      </c>
    </row>
    <row r="7968" spans="1:14" x14ac:dyDescent="0.25">
      <c r="A7968" s="1">
        <v>0.86134874967612896</v>
      </c>
      <c r="B7968" s="1">
        <v>0.49762011336956302</v>
      </c>
      <c r="C7968" s="1">
        <v>2.7348208231761102E-5</v>
      </c>
      <c r="D7968">
        <v>0.88478120000000005</v>
      </c>
      <c r="E7968">
        <v>-2.4150959999999998E-3</v>
      </c>
      <c r="F7968">
        <v>0.50351029999999997</v>
      </c>
      <c r="H7968">
        <f t="shared" si="248"/>
        <v>2.4284553947569006E-2</v>
      </c>
      <c r="N7968">
        <f t="shared" si="249"/>
        <v>1.2956896027018568E-3</v>
      </c>
    </row>
    <row r="7969" spans="1:14" x14ac:dyDescent="0.25">
      <c r="A7969" s="1">
        <v>0.85233635197760804</v>
      </c>
      <c r="B7969" s="1">
        <v>0.51237147251169102</v>
      </c>
      <c r="C7969" s="1">
        <v>2.82158351585298E-5</v>
      </c>
      <c r="D7969">
        <v>0.87489439999999996</v>
      </c>
      <c r="E7969">
        <v>-2.4152969999999998E-3</v>
      </c>
      <c r="F7969">
        <v>0.51771270000000003</v>
      </c>
      <c r="H7969">
        <f t="shared" si="248"/>
        <v>2.331019083229462E-2</v>
      </c>
      <c r="N7969">
        <f t="shared" si="249"/>
        <v>1.3667847288767569E-3</v>
      </c>
    </row>
    <row r="7970" spans="1:14" x14ac:dyDescent="0.25">
      <c r="A7970" s="1">
        <v>0.843069123317713</v>
      </c>
      <c r="B7970" s="1">
        <v>0.52696971029035</v>
      </c>
      <c r="C7970" s="1">
        <v>2.8913330889376201E-5</v>
      </c>
      <c r="D7970">
        <v>0.8647608</v>
      </c>
      <c r="E7970">
        <v>-2.4155219999999998E-3</v>
      </c>
      <c r="F7970">
        <v>0.53174549999999998</v>
      </c>
      <c r="H7970">
        <f t="shared" si="248"/>
        <v>2.2345296344568187E-2</v>
      </c>
      <c r="N7970">
        <f t="shared" si="249"/>
        <v>1.4390601486029763E-3</v>
      </c>
    </row>
    <row r="7971" spans="1:14" x14ac:dyDescent="0.25">
      <c r="A7971" s="1">
        <v>0.83354930423804197</v>
      </c>
      <c r="B7971" s="1">
        <v>0.54141067416001598</v>
      </c>
      <c r="C7971" s="1">
        <v>2.9436839098180499E-5</v>
      </c>
      <c r="D7971">
        <v>0.85438250000000004</v>
      </c>
      <c r="E7971">
        <v>-2.4157720000000001E-3</v>
      </c>
      <c r="F7971">
        <v>0.54560419999999998</v>
      </c>
      <c r="H7971">
        <f t="shared" si="248"/>
        <v>2.1391277448845485E-2</v>
      </c>
      <c r="N7971">
        <f t="shared" si="249"/>
        <v>1.5123516117583773E-3</v>
      </c>
    </row>
    <row r="7972" spans="1:14" x14ac:dyDescent="0.25">
      <c r="A7972" s="1">
        <v>0.82377913655587198</v>
      </c>
      <c r="B7972" s="1">
        <v>0.55569012962417097</v>
      </c>
      <c r="C7972" s="1">
        <v>2.9795526046897301E-5</v>
      </c>
      <c r="D7972">
        <v>0.84376370000000001</v>
      </c>
      <c r="E7972">
        <v>-2.4160459999999998E-3</v>
      </c>
      <c r="F7972">
        <v>0.55928520000000004</v>
      </c>
      <c r="H7972">
        <f t="shared" si="248"/>
        <v>2.0452125753331295E-2</v>
      </c>
      <c r="N7972">
        <f t="shared" si="249"/>
        <v>1.5862788928122824E-3</v>
      </c>
    </row>
    <row r="7973" spans="1:14" x14ac:dyDescent="0.25">
      <c r="A7973" s="1">
        <v>0.81376091317114296</v>
      </c>
      <c r="B7973" s="1">
        <v>0.56980375055167698</v>
      </c>
      <c r="C7973" s="1">
        <v>3.0009264217852201E-5</v>
      </c>
      <c r="D7973">
        <v>0.83290580000000003</v>
      </c>
      <c r="E7973">
        <v>-2.4163449999999999E-3</v>
      </c>
      <c r="F7973">
        <v>0.57278289999999998</v>
      </c>
      <c r="H7973">
        <f t="shared" si="248"/>
        <v>1.9529123695425886E-2</v>
      </c>
      <c r="N7973">
        <f t="shared" si="249"/>
        <v>1.6606536932643335E-3</v>
      </c>
    </row>
    <row r="7974" spans="1:14" x14ac:dyDescent="0.25">
      <c r="A7974" s="1">
        <v>0.80349702177870796</v>
      </c>
      <c r="B7974" s="1">
        <v>0.58374713066733397</v>
      </c>
      <c r="C7974" s="1">
        <v>3.01052894489042E-5</v>
      </c>
      <c r="D7974">
        <v>0.82181409999999999</v>
      </c>
      <c r="E7974">
        <v>-2.4166679999999999E-3</v>
      </c>
      <c r="F7974">
        <v>0.58609500000000003</v>
      </c>
      <c r="H7974">
        <f t="shared" si="248"/>
        <v>1.8628326400891872E-2</v>
      </c>
      <c r="N7974">
        <f t="shared" si="249"/>
        <v>1.7348821243756286E-3</v>
      </c>
    </row>
    <row r="7975" spans="1:14" x14ac:dyDescent="0.25">
      <c r="A7975" s="1">
        <v>0.79298997507240099</v>
      </c>
      <c r="B7975" s="1">
        <v>0.59751580762130896</v>
      </c>
      <c r="C7975" s="1">
        <v>3.0114842723677801E-5</v>
      </c>
      <c r="D7975">
        <v>0.8104886</v>
      </c>
      <c r="E7975">
        <v>-2.4170160000000001E-3</v>
      </c>
      <c r="F7975">
        <v>0.59921480000000005</v>
      </c>
      <c r="H7975">
        <f t="shared" si="248"/>
        <v>1.7750405595958915E-2</v>
      </c>
      <c r="N7975">
        <f t="shared" si="249"/>
        <v>1.8087870369361873E-3</v>
      </c>
    </row>
    <row r="7976" spans="1:14" x14ac:dyDescent="0.25">
      <c r="A7976" s="1">
        <v>0.78224242673881395</v>
      </c>
      <c r="B7976" s="1">
        <v>0.61110529057639495</v>
      </c>
      <c r="C7976" s="1">
        <v>3.0070433441848699E-5</v>
      </c>
      <c r="D7976">
        <v>0.79893619999999999</v>
      </c>
      <c r="E7976">
        <v>-2.4173879999999999E-3</v>
      </c>
      <c r="F7976">
        <v>0.61214100000000005</v>
      </c>
      <c r="H7976">
        <f t="shared" si="248"/>
        <v>1.6903988064639067E-2</v>
      </c>
      <c r="N7976">
        <f t="shared" si="249"/>
        <v>1.8814994588890899E-3</v>
      </c>
    </row>
    <row r="7977" spans="1:14" x14ac:dyDescent="0.25">
      <c r="A7977" s="1">
        <v>0.77125717667494298</v>
      </c>
      <c r="B7977" s="1">
        <v>0.62451108528170496</v>
      </c>
      <c r="C7977" s="1">
        <v>3.00039131374432E-5</v>
      </c>
      <c r="D7977">
        <v>0.787157</v>
      </c>
      <c r="E7977">
        <v>-2.417785E-3</v>
      </c>
      <c r="F7977">
        <v>0.62486679999999994</v>
      </c>
      <c r="H7977">
        <f t="shared" si="248"/>
        <v>1.6091071601733595E-2</v>
      </c>
      <c r="N7977">
        <f t="shared" si="249"/>
        <v>1.9526828349124238E-3</v>
      </c>
    </row>
    <row r="7978" spans="1:14" x14ac:dyDescent="0.25">
      <c r="A7978" s="1">
        <v>0.76003716991363501</v>
      </c>
      <c r="B7978" s="1">
        <v>0.63772871419139698</v>
      </c>
      <c r="C7978" s="1">
        <v>2.9945250252367699E-5</v>
      </c>
      <c r="D7978">
        <v>0.77515699999999998</v>
      </c>
      <c r="E7978">
        <v>-2.418206E-3</v>
      </c>
      <c r="F7978">
        <v>0.63739060000000003</v>
      </c>
      <c r="H7978">
        <f t="shared" si="248"/>
        <v>1.5320477394359603E-2</v>
      </c>
      <c r="N7978">
        <f t="shared" si="249"/>
        <v>2.0213804887690939E-3</v>
      </c>
    </row>
    <row r="7979" spans="1:14" x14ac:dyDescent="0.25">
      <c r="A7979" s="1">
        <v>0.74858549291751997</v>
      </c>
      <c r="B7979" s="1">
        <v>0.65075373170661999</v>
      </c>
      <c r="C7979" s="1">
        <v>2.99217812587037E-5</v>
      </c>
      <c r="D7979">
        <v>0.76293759999999999</v>
      </c>
      <c r="E7979">
        <v>-2.4186519999999999E-3</v>
      </c>
      <c r="F7979">
        <v>0.64970649999999996</v>
      </c>
      <c r="H7979">
        <f t="shared" si="248"/>
        <v>1.4597095105417075E-2</v>
      </c>
      <c r="N7979">
        <f t="shared" si="249"/>
        <v>2.0869499664574911E-3</v>
      </c>
    </row>
    <row r="7980" spans="1:14" x14ac:dyDescent="0.25">
      <c r="A7980" s="1">
        <v>0.73690536949695495</v>
      </c>
      <c r="B7980" s="1">
        <v>0.66358173582562596</v>
      </c>
      <c r="C7980" s="1">
        <v>2.9957719303580601E-5</v>
      </c>
      <c r="D7980">
        <v>0.7505037</v>
      </c>
      <c r="E7980">
        <v>-2.419123E-3</v>
      </c>
      <c r="F7980">
        <v>0.66181190000000001</v>
      </c>
      <c r="H7980">
        <f t="shared" si="248"/>
        <v>1.3930000276000673E-2</v>
      </c>
      <c r="N7980">
        <f t="shared" si="249"/>
        <v>2.1483449649602423E-3</v>
      </c>
    </row>
    <row r="7981" spans="1:14" x14ac:dyDescent="0.25">
      <c r="A7981" s="1">
        <v>0.72500015733921996</v>
      </c>
      <c r="B7981" s="1">
        <v>0.67620837776061604</v>
      </c>
      <c r="C7981" s="1">
        <v>3.0073760288532701E-5</v>
      </c>
      <c r="D7981">
        <v>0.73785849999999997</v>
      </c>
      <c r="E7981">
        <v>-2.4196170000000002E-3</v>
      </c>
      <c r="F7981">
        <v>0.67370240000000003</v>
      </c>
      <c r="H7981">
        <f t="shared" si="248"/>
        <v>1.3327336018116304E-2</v>
      </c>
      <c r="N7981">
        <f t="shared" si="249"/>
        <v>2.2045754379729529E-3</v>
      </c>
    </row>
    <row r="7982" spans="1:14" x14ac:dyDescent="0.25">
      <c r="A7982" s="1">
        <v>0.71287334523602397</v>
      </c>
      <c r="B7982" s="1">
        <v>0.68862937085294595</v>
      </c>
      <c r="C7982" s="1">
        <v>3.0286695616874199E-5</v>
      </c>
      <c r="D7982">
        <v>0.72500529999999996</v>
      </c>
      <c r="E7982">
        <v>-2.4201370000000002E-3</v>
      </c>
      <c r="F7982">
        <v>0.68537420000000004</v>
      </c>
      <c r="H7982">
        <f t="shared" si="248"/>
        <v>1.2797852943563193E-2</v>
      </c>
      <c r="N7982">
        <f t="shared" si="249"/>
        <v>2.2545773289883086E-3</v>
      </c>
    </row>
    <row r="7983" spans="1:14" x14ac:dyDescent="0.25">
      <c r="A7983" s="1">
        <v>0.70052855056316998</v>
      </c>
      <c r="B7983" s="1">
        <v>0.70084049968013795</v>
      </c>
      <c r="C7983" s="1">
        <v>3.0609001734076598E-5</v>
      </c>
      <c r="D7983">
        <v>0.71194880000000005</v>
      </c>
      <c r="E7983">
        <v>-2.420681E-3</v>
      </c>
      <c r="F7983">
        <v>0.6968242</v>
      </c>
      <c r="H7983">
        <f t="shared" si="248"/>
        <v>1.2351582206045307E-2</v>
      </c>
      <c r="N7983">
        <f t="shared" si="249"/>
        <v>2.297156488675775E-3</v>
      </c>
    </row>
    <row r="7984" spans="1:14" x14ac:dyDescent="0.25">
      <c r="A7984" s="1">
        <v>0.68796951633907499</v>
      </c>
      <c r="B7984" s="1">
        <v>0.71283762976222997</v>
      </c>
      <c r="C7984" s="1">
        <v>3.1048421919383002E-5</v>
      </c>
      <c r="D7984">
        <v>0.69869150000000002</v>
      </c>
      <c r="E7984">
        <v>-2.4212489999999999E-3</v>
      </c>
      <c r="F7984">
        <v>0.70804739999999999</v>
      </c>
      <c r="H7984">
        <f t="shared" si="248"/>
        <v>1.1996707775287753E-2</v>
      </c>
      <c r="N7984">
        <f t="shared" si="249"/>
        <v>2.3312997366971644E-3</v>
      </c>
    </row>
    <row r="7985" spans="1:14" x14ac:dyDescent="0.25">
      <c r="A7985" s="1">
        <v>0.67520010720430901</v>
      </c>
      <c r="B7985" s="1">
        <v>0.72461671784276105</v>
      </c>
      <c r="C7985" s="1">
        <v>3.1607582726401499E-5</v>
      </c>
      <c r="D7985">
        <v>0.68523909999999999</v>
      </c>
      <c r="E7985">
        <v>-2.4218410000000001E-3</v>
      </c>
      <c r="F7985">
        <v>0.71904239999999997</v>
      </c>
      <c r="H7985">
        <f t="shared" si="248"/>
        <v>1.1741967710402808E-2</v>
      </c>
      <c r="N7985">
        <f t="shared" si="249"/>
        <v>2.3559641307941272E-3</v>
      </c>
    </row>
    <row r="7986" spans="1:14" x14ac:dyDescent="0.25">
      <c r="A7986" s="1">
        <v>0.66222430385086495</v>
      </c>
      <c r="B7986" s="1">
        <v>0.73617382241865603</v>
      </c>
      <c r="C7986" s="1">
        <v>3.2283695347831298E-5</v>
      </c>
      <c r="D7986">
        <v>0.6715932</v>
      </c>
      <c r="E7986">
        <v>-2.4224580000000002E-3</v>
      </c>
      <c r="F7986">
        <v>0.72980270000000003</v>
      </c>
      <c r="H7986">
        <f t="shared" si="248"/>
        <v>1.1592806938686502E-2</v>
      </c>
      <c r="N7986">
        <f t="shared" si="249"/>
        <v>2.3704663928152871E-3</v>
      </c>
    </row>
    <row r="7987" spans="1:14" x14ac:dyDescent="0.25">
      <c r="A7987" s="1">
        <v>0.64904619569064903</v>
      </c>
      <c r="B7987" s="1">
        <v>0.74750511407508802</v>
      </c>
      <c r="C7987" s="1">
        <v>3.3068383673685503E-5</v>
      </c>
      <c r="D7987">
        <v>0.65776040000000002</v>
      </c>
      <c r="E7987">
        <v>-2.4230979999999998E-3</v>
      </c>
      <c r="F7987">
        <v>0.74032830000000005</v>
      </c>
      <c r="H7987">
        <f t="shared" si="248"/>
        <v>1.1553214717894791E-2</v>
      </c>
      <c r="N7987">
        <f t="shared" si="249"/>
        <v>2.3743232477654573E-3</v>
      </c>
    </row>
    <row r="7988" spans="1:14" x14ac:dyDescent="0.25">
      <c r="A7988" s="1">
        <v>0.63566997176706597</v>
      </c>
      <c r="B7988" s="1">
        <v>0.75860688524664199</v>
      </c>
      <c r="C7988" s="1">
        <v>3.3947663391567298E-5</v>
      </c>
      <c r="D7988">
        <v>0.64374229999999999</v>
      </c>
      <c r="E7988">
        <v>-2.4237629999999998E-3</v>
      </c>
      <c r="F7988">
        <v>0.75061219999999995</v>
      </c>
      <c r="H7988">
        <f t="shared" si="248"/>
        <v>1.1624018969274279E-2</v>
      </c>
      <c r="N7988">
        <f t="shared" si="249"/>
        <v>2.3674280995429503E-3</v>
      </c>
    </row>
    <row r="7989" spans="1:14" x14ac:dyDescent="0.25">
      <c r="A7989" s="1">
        <v>0.62209990996852305</v>
      </c>
      <c r="B7989" s="1">
        <v>0.76947555920194499</v>
      </c>
      <c r="C7989" s="1">
        <v>3.4902081844027201E-5</v>
      </c>
      <c r="D7989">
        <v>0.62954529999999997</v>
      </c>
      <c r="E7989">
        <v>-2.4244520000000001E-3</v>
      </c>
      <c r="F7989">
        <v>0.76065430000000001</v>
      </c>
      <c r="H7989">
        <f t="shared" si="248"/>
        <v>1.1802409462842662E-2</v>
      </c>
      <c r="N7989">
        <f t="shared" si="249"/>
        <v>2.3501003072081833E-3</v>
      </c>
    </row>
    <row r="7990" spans="1:14" x14ac:dyDescent="0.25">
      <c r="A7990" s="1">
        <v>0.60834036443953599</v>
      </c>
      <c r="B7990" s="1">
        <v>0.78010769819303505</v>
      </c>
      <c r="C7990" s="1">
        <v>3.5907029230994097E-5</v>
      </c>
      <c r="D7990">
        <v>0.61517180000000005</v>
      </c>
      <c r="E7990">
        <v>-2.4251640000000001E-3</v>
      </c>
      <c r="F7990">
        <v>0.77044900000000005</v>
      </c>
      <c r="H7990">
        <f t="shared" si="248"/>
        <v>1.2083701138799759E-2</v>
      </c>
      <c r="N7990">
        <f t="shared" si="249"/>
        <v>2.3229066103464049E-3</v>
      </c>
    </row>
    <row r="7991" spans="1:14" x14ac:dyDescent="0.25">
      <c r="A7991" s="1">
        <v>0.59439575074208395</v>
      </c>
      <c r="B7991" s="1">
        <v>0.790500010642331</v>
      </c>
      <c r="C7991" s="1">
        <v>3.6933257140711E-5</v>
      </c>
      <c r="D7991">
        <v>0.60062749999999998</v>
      </c>
      <c r="E7991">
        <v>-2.4259009999999998E-3</v>
      </c>
      <c r="F7991">
        <v>0.77999490000000005</v>
      </c>
      <c r="H7991">
        <f t="shared" si="248"/>
        <v>1.2460240808238734E-2</v>
      </c>
      <c r="N7991">
        <f t="shared" si="249"/>
        <v>2.2867525728773462E-3</v>
      </c>
    </row>
    <row r="7992" spans="1:14" x14ac:dyDescent="0.25">
      <c r="A7992" s="1">
        <v>0.58027052796227696</v>
      </c>
      <c r="B7992" s="1">
        <v>0.80064935679300997</v>
      </c>
      <c r="C7992" s="1">
        <v>3.7947690338451301E-5</v>
      </c>
      <c r="D7992">
        <v>0.58591590000000005</v>
      </c>
      <c r="E7992">
        <v>-2.4266610000000001E-3</v>
      </c>
      <c r="F7992">
        <v>0.78928770000000004</v>
      </c>
      <c r="H7992">
        <f t="shared" si="248"/>
        <v>1.2924077008550602E-2</v>
      </c>
      <c r="N7992">
        <f t="shared" si="249"/>
        <v>2.2426064210233927E-3</v>
      </c>
    </row>
    <row r="7993" spans="1:14" x14ac:dyDescent="0.25">
      <c r="A7993" s="1">
        <v>0.56596917689327597</v>
      </c>
      <c r="B7993" s="1">
        <v>0.81055275134973304</v>
      </c>
      <c r="C7993" s="1">
        <v>3.8914677326222297E-5</v>
      </c>
      <c r="D7993">
        <v>0.57104160000000004</v>
      </c>
      <c r="E7993">
        <v>-2.427444E-3</v>
      </c>
      <c r="F7993">
        <v>0.7983249</v>
      </c>
      <c r="H7993">
        <f t="shared" si="248"/>
        <v>1.3465984922389394E-2</v>
      </c>
      <c r="N7993">
        <f t="shared" si="249"/>
        <v>2.1915747233871912E-3</v>
      </c>
    </row>
    <row r="7994" spans="1:14" x14ac:dyDescent="0.25">
      <c r="A7994" s="1">
        <v>0.55149617408595897</v>
      </c>
      <c r="B7994" s="1">
        <v>0.82020736043498199</v>
      </c>
      <c r="C7994" s="1">
        <v>3.9797857721755802E-5</v>
      </c>
      <c r="D7994">
        <v>0.55600950000000005</v>
      </c>
      <c r="E7994">
        <v>-2.4282510000000002E-3</v>
      </c>
      <c r="F7994">
        <v>0.80710389999999999</v>
      </c>
      <c r="H7994">
        <f t="shared" si="248"/>
        <v>1.407700434544208E-2</v>
      </c>
      <c r="N7994">
        <f t="shared" si="249"/>
        <v>2.134739226669576E-3</v>
      </c>
    </row>
    <row r="7995" spans="1:14" x14ac:dyDescent="0.25">
      <c r="A7995" s="1">
        <v>0.53685596334735097</v>
      </c>
      <c r="B7995" s="1">
        <v>0.82961048923514302</v>
      </c>
      <c r="C7995" s="1">
        <v>4.05627698902114E-5</v>
      </c>
      <c r="D7995">
        <v>0.5408231</v>
      </c>
      <c r="E7995">
        <v>-2.4290819999999999E-3</v>
      </c>
      <c r="F7995">
        <v>0.81562049999999997</v>
      </c>
      <c r="H7995">
        <f t="shared" si="248"/>
        <v>1.4749817534791944E-2</v>
      </c>
      <c r="N7995">
        <f t="shared" si="249"/>
        <v>2.073019608059366E-3</v>
      </c>
    </row>
    <row r="7996" spans="1:14" x14ac:dyDescent="0.25">
      <c r="A7996" s="1">
        <v>0.52205292914850299</v>
      </c>
      <c r="B7996" s="1">
        <v>0.83875955705140404</v>
      </c>
      <c r="C7996" s="1">
        <v>4.11801177914671E-5</v>
      </c>
      <c r="D7996">
        <v>0.52548839999999997</v>
      </c>
      <c r="E7996">
        <v>-2.4299349999999998E-3</v>
      </c>
      <c r="F7996">
        <v>0.8238742</v>
      </c>
      <c r="H7996">
        <f t="shared" si="248"/>
        <v>1.5475229382618106E-2</v>
      </c>
      <c r="N7996">
        <f t="shared" si="249"/>
        <v>2.0074892108276504E-3</v>
      </c>
    </row>
    <row r="7997" spans="1:14" x14ac:dyDescent="0.25">
      <c r="A7997" s="1">
        <v>0.50709137930471704</v>
      </c>
      <c r="B7997" s="1">
        <v>0.84765205924077203</v>
      </c>
      <c r="C7997" s="1">
        <v>4.1629259099106798E-5</v>
      </c>
      <c r="D7997">
        <v>0.51000820000000002</v>
      </c>
      <c r="E7997">
        <v>-2.4308110000000002E-3</v>
      </c>
      <c r="F7997">
        <v>0.83185940000000003</v>
      </c>
      <c r="H7997">
        <f t="shared" si="248"/>
        <v>1.6248965803963848E-2</v>
      </c>
      <c r="N7997">
        <f t="shared" si="249"/>
        <v>1.93875333768255E-3</v>
      </c>
    </row>
    <row r="7998" spans="1:14" x14ac:dyDescent="0.25">
      <c r="A7998" s="1">
        <v>0.49197554495174101</v>
      </c>
      <c r="B7998" s="1">
        <v>0.85628552079646303</v>
      </c>
      <c r="C7998" s="1">
        <v>4.1901106893493498E-5</v>
      </c>
      <c r="D7998">
        <v>0.49438929999999998</v>
      </c>
      <c r="E7998">
        <v>-2.4317100000000001E-3</v>
      </c>
      <c r="F7998">
        <v>0.83957680000000001</v>
      </c>
      <c r="H7998">
        <f t="shared" si="248"/>
        <v>1.7062424094931476E-2</v>
      </c>
      <c r="N7998">
        <f t="shared" si="249"/>
        <v>1.8677798377046994E-3</v>
      </c>
    </row>
    <row r="7999" spans="1:14" x14ac:dyDescent="0.25">
      <c r="A7999" s="1">
        <v>0.47670960213722902</v>
      </c>
      <c r="B7999" s="1">
        <v>0.86465745181698095</v>
      </c>
      <c r="C7999" s="1">
        <v>4.1999530336471999E-5</v>
      </c>
      <c r="D7999">
        <v>0.47863420000000001</v>
      </c>
      <c r="E7999">
        <v>-2.4326320000000001E-3</v>
      </c>
      <c r="F7999">
        <v>0.84702</v>
      </c>
      <c r="H7999">
        <f t="shared" si="248"/>
        <v>1.7913893623125121E-2</v>
      </c>
      <c r="N7999">
        <f t="shared" si="249"/>
        <v>1.794907526971058E-3</v>
      </c>
    </row>
    <row r="8000" spans="1:14" x14ac:dyDescent="0.25">
      <c r="A8000" s="1">
        <v>0.46129771181532597</v>
      </c>
      <c r="B8000" s="1">
        <v>0.87276531688672898</v>
      </c>
      <c r="C8000" s="1">
        <v>4.1940708287646797E-5</v>
      </c>
      <c r="D8000">
        <v>0.46274959999999998</v>
      </c>
      <c r="E8000">
        <v>-2.4335759999999998E-3</v>
      </c>
      <c r="F8000">
        <v>0.85419049999999996</v>
      </c>
      <c r="H8000">
        <f t="shared" si="248"/>
        <v>1.8795211747924544E-2</v>
      </c>
      <c r="N8000">
        <f t="shared" si="249"/>
        <v>1.7210077861104737E-3</v>
      </c>
    </row>
    <row r="8001" spans="1:14" x14ac:dyDescent="0.25">
      <c r="A8001" s="1">
        <v>0.44574406783215198</v>
      </c>
      <c r="B8001" s="1">
        <v>0.880606526094593</v>
      </c>
      <c r="C8001" s="1">
        <v>4.1750615614681999E-5</v>
      </c>
      <c r="D8001">
        <v>0.446739</v>
      </c>
      <c r="E8001">
        <v>-2.434542E-3</v>
      </c>
      <c r="F8001">
        <v>0.86108269999999998</v>
      </c>
      <c r="H8001">
        <f t="shared" si="248"/>
        <v>1.970537237680826E-2</v>
      </c>
      <c r="N8001">
        <f t="shared" si="249"/>
        <v>1.6463200949128703E-3</v>
      </c>
    </row>
    <row r="8002" spans="1:14" x14ac:dyDescent="0.25">
      <c r="A8002" s="1">
        <v>0.430052940360585</v>
      </c>
      <c r="B8002" s="1">
        <v>0.88817844724701001</v>
      </c>
      <c r="C8002" s="1">
        <v>4.1461466966868902E-5</v>
      </c>
      <c r="D8002">
        <v>0.43060809999999999</v>
      </c>
      <c r="E8002">
        <v>-2.4355309999999999E-3</v>
      </c>
      <c r="F8002">
        <v>0.86769669999999999</v>
      </c>
      <c r="H8002">
        <f t="shared" si="248"/>
        <v>2.0638451109447346E-2</v>
      </c>
      <c r="N8002">
        <f t="shared" si="249"/>
        <v>1.5714716338349431E-3</v>
      </c>
    </row>
    <row r="8003" spans="1:14" x14ac:dyDescent="0.25">
      <c r="A8003" s="1">
        <v>0.41422870612094598</v>
      </c>
      <c r="B8003" s="1">
        <v>0.89547843196099997</v>
      </c>
      <c r="C8003" s="1">
        <v>4.1108125156140497E-5</v>
      </c>
      <c r="D8003">
        <v>0.41436129999999999</v>
      </c>
      <c r="E8003">
        <v>-2.436541E-3</v>
      </c>
      <c r="F8003">
        <v>0.87402869999999999</v>
      </c>
      <c r="H8003">
        <f t="shared" ref="H8003:H8066" si="250">SQRT(((D8003-A8003)^2)+((E8003-C8003)^2)+((F8003-B8003)^2))</f>
        <v>2.1592760998142255E-2</v>
      </c>
      <c r="N8003">
        <f t="shared" ref="N8003:N8066" si="251">((H8003-$L$2)^2)</f>
        <v>1.496721233918372E-3</v>
      </c>
    </row>
    <row r="8004" spans="1:14" x14ac:dyDescent="0.25">
      <c r="A8004" s="1">
        <v>0.39827586324206499</v>
      </c>
      <c r="B8004" s="1">
        <v>0.90250384624072</v>
      </c>
      <c r="C8004" s="1">
        <v>4.0725197365703899E-5</v>
      </c>
      <c r="D8004">
        <v>0.39800380000000002</v>
      </c>
      <c r="E8004">
        <v>-2.4375730000000002E-3</v>
      </c>
      <c r="F8004">
        <v>0.88007749999999996</v>
      </c>
      <c r="H8004">
        <f t="shared" si="250"/>
        <v>2.2564507219777857E-2</v>
      </c>
      <c r="N8004">
        <f t="shared" si="251"/>
        <v>1.4224766964644798E-3</v>
      </c>
    </row>
    <row r="8005" spans="1:14" x14ac:dyDescent="0.25">
      <c r="A8005" s="1">
        <v>0.382199033710998</v>
      </c>
      <c r="B8005" s="1">
        <v>0.909252098349843</v>
      </c>
      <c r="C8005" s="1">
        <v>4.0345081318082802E-5</v>
      </c>
      <c r="D8005">
        <v>0.38154070000000001</v>
      </c>
      <c r="E8005">
        <v>-2.4386260000000002E-3</v>
      </c>
      <c r="F8005">
        <v>0.88584110000000005</v>
      </c>
      <c r="H8005">
        <f t="shared" si="250"/>
        <v>2.3551083725242814E-2</v>
      </c>
      <c r="N8005">
        <f t="shared" si="251"/>
        <v>1.3490311128094726E-3</v>
      </c>
    </row>
    <row r="8006" spans="1:14" x14ac:dyDescent="0.25">
      <c r="A8006" s="1">
        <v>0.366002958345573</v>
      </c>
      <c r="B8006" s="1">
        <v>0.91572066057555401</v>
      </c>
      <c r="C8006" s="1">
        <v>3.9996861499917399E-5</v>
      </c>
      <c r="D8006">
        <v>0.36497649999999998</v>
      </c>
      <c r="E8006">
        <v>-2.4397009999999998E-3</v>
      </c>
      <c r="F8006">
        <v>0.89131669999999996</v>
      </c>
      <c r="H8006">
        <f t="shared" si="250"/>
        <v>2.4551085719224725E-2</v>
      </c>
      <c r="N8006">
        <f t="shared" si="251"/>
        <v>1.2765726525417235E-3</v>
      </c>
    </row>
    <row r="8007" spans="1:14" x14ac:dyDescent="0.25">
      <c r="A8007" s="1">
        <v>0.34969248876939202</v>
      </c>
      <c r="B8007" s="1">
        <v>0.92190708460635296</v>
      </c>
      <c r="C8007" s="1">
        <v>3.9705789382192601E-5</v>
      </c>
      <c r="D8007">
        <v>0.34831709999999999</v>
      </c>
      <c r="E8007">
        <v>-2.4407970000000002E-3</v>
      </c>
      <c r="F8007">
        <v>0.89650410000000003</v>
      </c>
      <c r="H8007">
        <f t="shared" si="250"/>
        <v>2.5560833618364375E-2</v>
      </c>
      <c r="N8007">
        <f t="shared" si="251"/>
        <v>1.2054373611327992E-3</v>
      </c>
    </row>
    <row r="8008" spans="1:14" x14ac:dyDescent="0.25">
      <c r="A8008" s="1">
        <v>0.33327257937815402</v>
      </c>
      <c r="B8008" s="1">
        <v>0.92780901196244303</v>
      </c>
      <c r="C8008" s="1">
        <v>3.9493069167525998E-5</v>
      </c>
      <c r="D8008">
        <v>0.33156669999999999</v>
      </c>
      <c r="E8008">
        <v>-2.441913E-3</v>
      </c>
      <c r="F8008">
        <v>0.90139899999999995</v>
      </c>
      <c r="H8008">
        <f t="shared" si="250"/>
        <v>2.6581123610361152E-2</v>
      </c>
      <c r="N8008">
        <f t="shared" si="251"/>
        <v>1.1356306217442682E-3</v>
      </c>
    </row>
    <row r="8009" spans="1:14" x14ac:dyDescent="0.25">
      <c r="A8009" s="1">
        <v>0.31674828076150802</v>
      </c>
      <c r="B8009" s="1">
        <v>0.93342418146578099</v>
      </c>
      <c r="C8009" s="1">
        <v>3.9375733339445797E-5</v>
      </c>
      <c r="D8009">
        <v>0.31473139999999999</v>
      </c>
      <c r="E8009">
        <v>-2.44305E-3</v>
      </c>
      <c r="F8009">
        <v>0.90600320000000001</v>
      </c>
      <c r="H8009">
        <f t="shared" si="250"/>
        <v>2.7606891713381841E-2</v>
      </c>
      <c r="N8009">
        <f t="shared" si="251"/>
        <v>1.0675478591940413E-3</v>
      </c>
    </row>
    <row r="8010" spans="1:14" x14ac:dyDescent="0.25">
      <c r="A8010" s="1">
        <v>0.30012473488069102</v>
      </c>
      <c r="B8010" s="1">
        <v>0.93875043561575899</v>
      </c>
      <c r="C8010" s="1">
        <v>3.9366474055942602E-5</v>
      </c>
      <c r="D8010">
        <v>0.2978152</v>
      </c>
      <c r="E8010">
        <v>-2.4442069999999999E-3</v>
      </c>
      <c r="F8010">
        <v>0.91031079999999998</v>
      </c>
      <c r="H8010">
        <f t="shared" si="250"/>
        <v>2.8641141082773075E-2</v>
      </c>
      <c r="N8010">
        <f t="shared" si="251"/>
        <v>1.0010327458186313E-3</v>
      </c>
    </row>
    <row r="8011" spans="1:14" x14ac:dyDescent="0.25">
      <c r="A8011" s="1">
        <v>0.283407171525632</v>
      </c>
      <c r="B8011" s="1">
        <v>0.94378572731751798</v>
      </c>
      <c r="C8011" s="1">
        <v>3.9473372324429899E-5</v>
      </c>
      <c r="D8011">
        <v>0.28082449999999998</v>
      </c>
      <c r="E8011">
        <v>-2.4453840000000001E-3</v>
      </c>
      <c r="F8011">
        <v>0.9143249</v>
      </c>
      <c r="H8011">
        <f t="shared" si="250"/>
        <v>2.9678023091215477E-2</v>
      </c>
      <c r="N8011">
        <f t="shared" si="251"/>
        <v>9.3649583983225937E-4</v>
      </c>
    </row>
    <row r="8012" spans="1:14" x14ac:dyDescent="0.25">
      <c r="A8012" s="1">
        <v>0.26660090510205098</v>
      </c>
      <c r="B8012" s="1">
        <v>0.948528127873279</v>
      </c>
      <c r="C8012" s="1">
        <v>3.9699530870803799E-5</v>
      </c>
      <c r="D8012">
        <v>0.26376359999999999</v>
      </c>
      <c r="E8012">
        <v>-2.4465810000000002E-3</v>
      </c>
      <c r="F8012">
        <v>0.91804030000000003</v>
      </c>
      <c r="H8012">
        <f t="shared" si="250"/>
        <v>3.0720344066286074E-2</v>
      </c>
      <c r="N8012">
        <f t="shared" si="251"/>
        <v>8.7378760225890507E-4</v>
      </c>
    </row>
    <row r="8013" spans="1:14" x14ac:dyDescent="0.25">
      <c r="A8013" s="1">
        <v>0.249711330568126</v>
      </c>
      <c r="B8013" s="1">
        <v>0.95297583655794305</v>
      </c>
      <c r="C8013" s="1">
        <v>4.0042668293020702E-5</v>
      </c>
      <c r="D8013">
        <v>0.24663850000000001</v>
      </c>
      <c r="E8013">
        <v>-2.4477969999999998E-3</v>
      </c>
      <c r="F8013">
        <v>0.92145869999999996</v>
      </c>
      <c r="H8013">
        <f t="shared" si="250"/>
        <v>3.1764154808959957E-2</v>
      </c>
      <c r="N8013">
        <f t="shared" si="251"/>
        <v>8.1316726380871332E-4</v>
      </c>
    </row>
    <row r="8014" spans="1:14" x14ac:dyDescent="0.25">
      <c r="A8014" s="1">
        <v>0.23274391734420199</v>
      </c>
      <c r="B8014" s="1">
        <v>0.95712719149845804</v>
      </c>
      <c r="C8014" s="1">
        <v>4.0494769214902903E-5</v>
      </c>
      <c r="D8014">
        <v>0.22945389999999999</v>
      </c>
      <c r="E8014">
        <v>-2.4490330000000002E-3</v>
      </c>
      <c r="F8014">
        <v>0.92457679999999998</v>
      </c>
      <c r="H8014">
        <f t="shared" si="250"/>
        <v>3.281082061365935E-2</v>
      </c>
      <c r="N8014">
        <f t="shared" si="251"/>
        <v>7.5456914513294295E-4</v>
      </c>
    </row>
    <row r="8015" spans="1:14" x14ac:dyDescent="0.25">
      <c r="A8015" s="1">
        <v>0.215704200267095</v>
      </c>
      <c r="B8015" s="1">
        <v>0.96098068103602297</v>
      </c>
      <c r="C8015" s="1">
        <v>4.1041902382355602E-5</v>
      </c>
      <c r="D8015">
        <v>0.2122154</v>
      </c>
      <c r="E8015">
        <v>-2.4502880000000001E-3</v>
      </c>
      <c r="F8015">
        <v>0.92739479999999996</v>
      </c>
      <c r="H8015">
        <f t="shared" si="250"/>
        <v>3.3858379420050162E-2</v>
      </c>
      <c r="N8015">
        <f t="shared" si="251"/>
        <v>6.9811485473612617E-4</v>
      </c>
    </row>
    <row r="8016" spans="1:14" x14ac:dyDescent="0.25">
      <c r="A8016" s="1">
        <v>0.19859776712072999</v>
      </c>
      <c r="B8016" s="1">
        <v>0.96453495438237202</v>
      </c>
      <c r="C8016" s="1">
        <v>4.1664311132831399E-5</v>
      </c>
      <c r="D8016">
        <v>0.1949283</v>
      </c>
      <c r="E8016">
        <v>-2.4515610000000001E-3</v>
      </c>
      <c r="F8016">
        <v>0.9299113</v>
      </c>
      <c r="H8016">
        <f t="shared" si="250"/>
        <v>3.4906712881509504E-2</v>
      </c>
      <c r="N8016">
        <f t="shared" si="251"/>
        <v>6.438160111780824E-4</v>
      </c>
    </row>
    <row r="8017" spans="1:14" x14ac:dyDescent="0.25">
      <c r="A8017" s="1">
        <v>0.1814302428333</v>
      </c>
      <c r="B8017" s="1">
        <v>0.96778883028364004</v>
      </c>
      <c r="C8017" s="1">
        <v>4.23368498702003E-5</v>
      </c>
      <c r="D8017">
        <v>0.1775979</v>
      </c>
      <c r="E8017">
        <v>-2.4528520000000002E-3</v>
      </c>
      <c r="F8017">
        <v>0.93212490000000003</v>
      </c>
      <c r="H8017">
        <f t="shared" si="250"/>
        <v>3.5955927776443172E-2</v>
      </c>
      <c r="N8017">
        <f t="shared" si="251"/>
        <v>5.9167229240526537E-4</v>
      </c>
    </row>
    <row r="8018" spans="1:14" x14ac:dyDescent="0.25">
      <c r="A8018" s="1">
        <v>0.164207270911675</v>
      </c>
      <c r="B8018" s="1">
        <v>0.97074130258494196</v>
      </c>
      <c r="C8018" s="1">
        <v>4.3029797249125201E-5</v>
      </c>
      <c r="D8018">
        <v>0.1602296</v>
      </c>
      <c r="E8018">
        <v>-2.4541620000000002E-3</v>
      </c>
      <c r="F8018">
        <v>0.93403630000000004</v>
      </c>
      <c r="H8018">
        <f t="shared" si="250"/>
        <v>3.7004257153933337E-2</v>
      </c>
      <c r="N8018">
        <f t="shared" si="251"/>
        <v>5.4177149922209099E-4</v>
      </c>
    </row>
    <row r="8019" spans="1:14" x14ac:dyDescent="0.25">
      <c r="A8019" s="1">
        <v>0.14693449293493499</v>
      </c>
      <c r="B8019" s="1">
        <v>0.97339154191993005</v>
      </c>
      <c r="C8019" s="1">
        <v>4.3710039465125199E-5</v>
      </c>
      <c r="D8019">
        <v>0.1428287</v>
      </c>
      <c r="E8019">
        <v>-2.4554889999999999E-3</v>
      </c>
      <c r="F8019">
        <v>0.93564230000000004</v>
      </c>
      <c r="H8019">
        <f t="shared" si="250"/>
        <v>3.8054024714776577E-2</v>
      </c>
      <c r="N8019">
        <f t="shared" si="251"/>
        <v>4.9400476218478884E-4</v>
      </c>
    </row>
    <row r="8020" spans="1:14" x14ac:dyDescent="0.25">
      <c r="A8020" s="1">
        <v>0.129617526931111</v>
      </c>
      <c r="B8020" s="1">
        <v>0.97573889301355599</v>
      </c>
      <c r="C8020" s="1">
        <v>4.4342600098934503E-5</v>
      </c>
      <c r="D8020">
        <v>0.12540080000000001</v>
      </c>
      <c r="E8020">
        <v>-2.4568340000000002E-3</v>
      </c>
      <c r="F8020">
        <v>0.93694569999999999</v>
      </c>
      <c r="H8020">
        <f t="shared" si="250"/>
        <v>3.9101770990371376E-2</v>
      </c>
      <c r="N8020">
        <f t="shared" si="251"/>
        <v>4.4852766039005226E-4</v>
      </c>
    </row>
    <row r="8021" spans="1:14" x14ac:dyDescent="0.25">
      <c r="A8021" s="1">
        <v>0.112261945382347</v>
      </c>
      <c r="B8021" s="1">
        <v>0.97778286709588103</v>
      </c>
      <c r="C8021" s="1">
        <v>4.4892496750517602E-5</v>
      </c>
      <c r="D8021">
        <v>0.10795100000000001</v>
      </c>
      <c r="E8021">
        <v>-2.4581960000000002E-3</v>
      </c>
      <c r="F8021">
        <v>0.93794180000000005</v>
      </c>
      <c r="H8021">
        <f t="shared" si="250"/>
        <v>4.0151716394827175E-2</v>
      </c>
      <c r="N8021">
        <f t="shared" si="251"/>
        <v>4.0515756782930957E-4</v>
      </c>
    </row>
    <row r="8022" spans="1:14" x14ac:dyDescent="0.25">
      <c r="A8022" s="1">
        <v>9.4873253748162606E-2</v>
      </c>
      <c r="B8022" s="1">
        <v>0.97952312867379099</v>
      </c>
      <c r="C8022" s="1">
        <v>4.5326909431478101E-5</v>
      </c>
      <c r="D8022">
        <v>9.0485060000000006E-2</v>
      </c>
      <c r="E8022">
        <v>-2.459574E-3</v>
      </c>
      <c r="F8022">
        <v>0.93863490000000005</v>
      </c>
      <c r="H8022">
        <f t="shared" si="250"/>
        <v>4.1199247772473996E-2</v>
      </c>
      <c r="N8022">
        <f t="shared" si="251"/>
        <v>3.640843642119047E-4</v>
      </c>
    </row>
    <row r="8023" spans="1:14" x14ac:dyDescent="0.25">
      <c r="A8023" s="1">
        <v>7.7456871045236894E-2</v>
      </c>
      <c r="B8023" s="1">
        <v>0.98095947567189301</v>
      </c>
      <c r="C8023" s="1">
        <v>4.5617615855856099E-5</v>
      </c>
      <c r="D8023">
        <v>7.3008130000000004E-2</v>
      </c>
      <c r="E8023">
        <v>-2.4609689999999999E-3</v>
      </c>
      <c r="F8023">
        <v>0.93902010000000002</v>
      </c>
      <c r="H8023">
        <f t="shared" si="250"/>
        <v>4.2249088807908418E-2</v>
      </c>
      <c r="N8023">
        <f t="shared" si="251"/>
        <v>3.2512250764466633E-4</v>
      </c>
    </row>
    <row r="8024" spans="1:14" x14ac:dyDescent="0.25">
      <c r="A8024" s="1">
        <v>6.0018115190264697E-2</v>
      </c>
      <c r="B8024" s="1">
        <v>0.98209181227021003</v>
      </c>
      <c r="C8024" s="1">
        <v>4.5743550675735601E-5</v>
      </c>
      <c r="D8024">
        <v>5.5525789999999998E-2</v>
      </c>
      <c r="E8024">
        <v>-2.4623800000000001E-3</v>
      </c>
      <c r="F8024">
        <v>0.93910110000000002</v>
      </c>
      <c r="H8024">
        <f t="shared" si="250"/>
        <v>4.3297494279236605E-2</v>
      </c>
      <c r="N8024">
        <f t="shared" si="251"/>
        <v>2.8841374106382213E-4</v>
      </c>
    </row>
    <row r="8025" spans="1:14" x14ac:dyDescent="0.25">
      <c r="A8025" s="1">
        <v>4.2562197003569599E-2</v>
      </c>
      <c r="B8025" s="1">
        <v>0.98292011519812805</v>
      </c>
      <c r="C8025" s="1">
        <v>4.5693178310983699E-5</v>
      </c>
      <c r="D8025">
        <v>3.8043449999999999E-2</v>
      </c>
      <c r="E8025">
        <v>-2.4638059999999998E-3</v>
      </c>
      <c r="F8025">
        <v>0.93887500000000002</v>
      </c>
      <c r="H8025">
        <f t="shared" si="250"/>
        <v>4.4347365574795787E-2</v>
      </c>
      <c r="N8025">
        <f t="shared" si="251"/>
        <v>2.5385657080448658E-4</v>
      </c>
    </row>
    <row r="8026" spans="1:14" x14ac:dyDescent="0.25">
      <c r="A8026" s="1">
        <v>2.5094226940691199E-2</v>
      </c>
      <c r="B8026" s="1">
        <v>0.98344439688226404</v>
      </c>
      <c r="C8026" s="1">
        <v>4.5466196865305702E-5</v>
      </c>
      <c r="D8026">
        <v>2.0566520000000001E-2</v>
      </c>
      <c r="E8026">
        <v>-2.4652490000000001E-3</v>
      </c>
      <c r="F8026">
        <v>0.9383435</v>
      </c>
      <c r="H8026">
        <f t="shared" si="250"/>
        <v>4.5397078325869915E-2</v>
      </c>
      <c r="N8026">
        <f t="shared" si="251"/>
        <v>2.2150857928172961E-4</v>
      </c>
    </row>
    <row r="8027" spans="1:14" x14ac:dyDescent="0.25">
      <c r="A8027" s="1">
        <v>7.6192366737849104E-3</v>
      </c>
      <c r="B8027" s="1">
        <v>0.98366467176003003</v>
      </c>
      <c r="C8027" s="1">
        <v>4.5074043884582399E-5</v>
      </c>
      <c r="D8027">
        <v>3.1004650000000002E-3</v>
      </c>
      <c r="E8027">
        <v>-2.466705E-3</v>
      </c>
      <c r="F8027">
        <v>0.93750610000000001</v>
      </c>
      <c r="H8027">
        <f t="shared" si="250"/>
        <v>4.6447196668162216E-2</v>
      </c>
      <c r="N8027">
        <f t="shared" si="251"/>
        <v>1.9135316019008966E-4</v>
      </c>
    </row>
    <row r="8028" spans="1:14" x14ac:dyDescent="0.25">
      <c r="A8028" s="1">
        <v>-9.8577864928763095E-3</v>
      </c>
      <c r="B8028" s="1">
        <v>0.98358093336564101</v>
      </c>
      <c r="C8028" s="1">
        <v>4.45388741590692E-5</v>
      </c>
      <c r="D8028">
        <v>-1.4349260000000001E-2</v>
      </c>
      <c r="E8028">
        <v>-2.4681769999999998E-3</v>
      </c>
      <c r="F8028">
        <v>0.93636269999999999</v>
      </c>
      <c r="H8028">
        <f t="shared" si="250"/>
        <v>4.7497880347459498E-2</v>
      </c>
      <c r="N8028">
        <f t="shared" si="251"/>
        <v>1.6338878515967853E-4</v>
      </c>
    </row>
    <row r="8029" spans="1:14" x14ac:dyDescent="0.25">
      <c r="A8029" s="1">
        <v>-2.7331859000913401E-2</v>
      </c>
      <c r="B8029" s="1">
        <v>0.98319314783926703</v>
      </c>
      <c r="C8029" s="1">
        <v>4.3891109508664903E-5</v>
      </c>
      <c r="D8029">
        <v>-3.1777300000000001E-2</v>
      </c>
      <c r="E8029">
        <v>-2.4696639999999999E-3</v>
      </c>
      <c r="F8029">
        <v>0.93491480000000005</v>
      </c>
      <c r="H8029">
        <f t="shared" si="250"/>
        <v>4.8547695877911169E-2</v>
      </c>
      <c r="N8029">
        <f t="shared" si="251"/>
        <v>1.3765265295728149E-4</v>
      </c>
    </row>
    <row r="8030" spans="1:14" x14ac:dyDescent="0.25">
      <c r="A8030" s="1">
        <v>-4.4797963185017699E-2</v>
      </c>
      <c r="B8030" s="1">
        <v>0.98250126462979304</v>
      </c>
      <c r="C8030" s="1">
        <v>4.3166116612280501E-5</v>
      </c>
      <c r="D8030">
        <v>-4.9178050000000001E-2</v>
      </c>
      <c r="E8030">
        <v>-2.4711640000000001E-3</v>
      </c>
      <c r="F8030">
        <v>0.93316060000000001</v>
      </c>
      <c r="H8030">
        <f t="shared" si="250"/>
        <v>4.9598469760183068E-2</v>
      </c>
      <c r="N8030">
        <f t="shared" si="251"/>
        <v>1.1410027133948239E-4</v>
      </c>
    </row>
    <row r="8031" spans="1:14" x14ac:dyDescent="0.25">
      <c r="A8031" s="1">
        <v>-6.225101967788E-2</v>
      </c>
      <c r="B8031" s="1">
        <v>0.98150523989716398</v>
      </c>
      <c r="C8031" s="1">
        <v>4.24007907877784E-5</v>
      </c>
      <c r="D8031">
        <v>-6.6546389999999997E-2</v>
      </c>
      <c r="E8031">
        <v>-2.4726769999999999E-3</v>
      </c>
      <c r="F8031">
        <v>0.93110380000000004</v>
      </c>
      <c r="H8031">
        <f t="shared" si="250"/>
        <v>5.0646628379441928E-2</v>
      </c>
      <c r="N8031">
        <f t="shared" si="251"/>
        <v>9.2806523255400738E-5</v>
      </c>
    </row>
    <row r="8032" spans="1:14" x14ac:dyDescent="0.25">
      <c r="A8032" s="1">
        <v>-7.9685873256563705E-2</v>
      </c>
      <c r="B8032" s="1">
        <v>0.98020506529836704</v>
      </c>
      <c r="C8032" s="1">
        <v>4.1630707028046901E-5</v>
      </c>
      <c r="D8032">
        <v>-8.3876450000000005E-2</v>
      </c>
      <c r="E8032">
        <v>-2.4742039999999998E-3</v>
      </c>
      <c r="F8032">
        <v>0.92874089999999998</v>
      </c>
      <c r="H8032">
        <f t="shared" si="250"/>
        <v>5.1695750962466577E-2</v>
      </c>
      <c r="N8032">
        <f t="shared" si="251"/>
        <v>7.3693496946543134E-5</v>
      </c>
    </row>
    <row r="8033" spans="1:14" x14ac:dyDescent="0.25">
      <c r="A8033" s="1">
        <v>-9.7097290816689399E-2</v>
      </c>
      <c r="B8033" s="1">
        <v>0.97860079538030298</v>
      </c>
      <c r="C8033" s="1">
        <v>4.08881647624257E-5</v>
      </c>
      <c r="D8033">
        <v>-0.1011634</v>
      </c>
      <c r="E8033">
        <v>-2.4757429999999999E-3</v>
      </c>
      <c r="F8033">
        <v>0.92607689999999998</v>
      </c>
      <c r="H8033">
        <f t="shared" si="250"/>
        <v>5.2741124961751346E-2</v>
      </c>
      <c r="N8033">
        <f t="shared" si="251"/>
        <v>5.6838295001932293E-5</v>
      </c>
    </row>
    <row r="8034" spans="1:14" x14ac:dyDescent="0.25">
      <c r="A8034" s="1">
        <v>-0.114479967518283</v>
      </c>
      <c r="B8034" s="1">
        <v>0.97669256948755401</v>
      </c>
      <c r="C8034" s="1">
        <v>4.0201111439671703E-5</v>
      </c>
      <c r="D8034">
        <v>-0.1184012</v>
      </c>
      <c r="E8034">
        <v>-2.477295E-3</v>
      </c>
      <c r="F8034">
        <v>0.9231085</v>
      </c>
      <c r="H8034">
        <f t="shared" si="250"/>
        <v>5.378630265870487E-2</v>
      </c>
      <c r="N8034">
        <f t="shared" si="251"/>
        <v>4.217125616665319E-5</v>
      </c>
    </row>
    <row r="8035" spans="1:14" x14ac:dyDescent="0.25">
      <c r="A8035" s="1">
        <v>-0.131828536724138</v>
      </c>
      <c r="B8035" s="1">
        <v>0.97448062705538496</v>
      </c>
      <c r="C8035" s="1">
        <v>3.9592720680040902E-5</v>
      </c>
      <c r="D8035">
        <v>-0.13558509999999999</v>
      </c>
      <c r="E8035">
        <v>-2.4788589999999999E-3</v>
      </c>
      <c r="F8035">
        <v>0.91984030000000006</v>
      </c>
      <c r="H8035">
        <f t="shared" si="250"/>
        <v>5.4827180371001927E-2</v>
      </c>
      <c r="N8035">
        <f t="shared" si="251"/>
        <v>2.9735887845891166E-5</v>
      </c>
    </row>
    <row r="8036" spans="1:14" x14ac:dyDescent="0.25">
      <c r="A8036" s="1">
        <v>-0.14913758033820301</v>
      </c>
      <c r="B8036" s="1">
        <v>0.97196531722675406</v>
      </c>
      <c r="C8036" s="1">
        <v>3.9081340593870199E-5</v>
      </c>
      <c r="D8036">
        <v>-0.15270919999999999</v>
      </c>
      <c r="E8036">
        <v>-2.480435E-3</v>
      </c>
      <c r="F8036">
        <v>0.91627049999999999</v>
      </c>
      <c r="H8036">
        <f t="shared" si="250"/>
        <v>5.5866063898583326E-2</v>
      </c>
      <c r="N8036">
        <f t="shared" si="251"/>
        <v>1.9484973747730172E-5</v>
      </c>
    </row>
    <row r="8037" spans="1:14" x14ac:dyDescent="0.25">
      <c r="A8037" s="1">
        <v>-0.16640163757169901</v>
      </c>
      <c r="B8037" s="1">
        <v>0.96914710469319598</v>
      </c>
      <c r="C8037" s="1">
        <v>3.86805644950679E-5</v>
      </c>
      <c r="D8037">
        <v>-0.16976859999999999</v>
      </c>
      <c r="E8037">
        <v>-2.4820210000000001E-3</v>
      </c>
      <c r="F8037">
        <v>0.91240220000000005</v>
      </c>
      <c r="H8037">
        <f t="shared" si="250"/>
        <v>5.6900567492870653E-2</v>
      </c>
      <c r="N8037">
        <f t="shared" si="251"/>
        <v>1.1422203936701799E-5</v>
      </c>
    </row>
    <row r="8038" spans="1:14" x14ac:dyDescent="0.25">
      <c r="A8038" s="1">
        <v>-0.183615211433766</v>
      </c>
      <c r="B8038" s="1">
        <v>0.96602657382416202</v>
      </c>
      <c r="C8038" s="1">
        <v>3.8399251478954098E-5</v>
      </c>
      <c r="D8038">
        <v>-0.1867577</v>
      </c>
      <c r="E8038">
        <v>-2.4836189999999998E-3</v>
      </c>
      <c r="F8038">
        <v>0.90823529999999997</v>
      </c>
      <c r="H8038">
        <f t="shared" si="250"/>
        <v>5.7931572917270094E-2</v>
      </c>
      <c r="N8038">
        <f t="shared" si="251"/>
        <v>5.5162493528997913E-6</v>
      </c>
    </row>
    <row r="8039" spans="1:14" x14ac:dyDescent="0.25">
      <c r="A8039" s="1">
        <v>-0.20077277319262901</v>
      </c>
      <c r="B8039" s="1">
        <v>0.96260443289433795</v>
      </c>
      <c r="C8039" s="1">
        <v>3.8241403926995301E-5</v>
      </c>
      <c r="D8039">
        <v>-0.2036713</v>
      </c>
      <c r="E8039">
        <v>-2.485227E-3</v>
      </c>
      <c r="F8039">
        <v>0.9037714</v>
      </c>
      <c r="H8039">
        <f t="shared" si="250"/>
        <v>5.895841848273168E-2</v>
      </c>
      <c r="N8039">
        <f t="shared" si="251"/>
        <v>1.7472190388221662E-6</v>
      </c>
    </row>
    <row r="8040" spans="1:14" x14ac:dyDescent="0.25">
      <c r="A8040" s="1">
        <v>-0.217868765731001</v>
      </c>
      <c r="B8040" s="1">
        <v>0.95888151977171399</v>
      </c>
      <c r="C8040" s="1">
        <v>3.8205882264887101E-5</v>
      </c>
      <c r="D8040">
        <v>-0.22050429999999999</v>
      </c>
      <c r="E8040">
        <v>-2.4868450000000001E-3</v>
      </c>
      <c r="F8040">
        <v>0.89901249999999999</v>
      </c>
      <c r="H8040">
        <f t="shared" si="250"/>
        <v>5.9980175485463326E-2</v>
      </c>
      <c r="N8040">
        <f t="shared" si="251"/>
        <v>9.00402827221864E-8</v>
      </c>
    </row>
    <row r="8041" spans="1:14" x14ac:dyDescent="0.25">
      <c r="A8041" s="1">
        <v>-0.23489760720528599</v>
      </c>
      <c r="B8041" s="1">
        <v>0.954858809854916</v>
      </c>
      <c r="C8041" s="1">
        <v>3.8286005596236703E-5</v>
      </c>
      <c r="D8041">
        <v>-0.23725089999999999</v>
      </c>
      <c r="E8041">
        <v>-2.4884719999999998E-3</v>
      </c>
      <c r="F8041">
        <v>0.8939589</v>
      </c>
      <c r="H8041">
        <f t="shared" si="250"/>
        <v>6.0997717279693282E-2</v>
      </c>
      <c r="N8041">
        <f t="shared" si="251"/>
        <v>5.1476989329602148E-7</v>
      </c>
    </row>
    <row r="8042" spans="1:14" x14ac:dyDescent="0.25">
      <c r="A8042" s="1">
        <v>-0.25185369671642899</v>
      </c>
      <c r="B8042" s="1">
        <v>0.95053742632340699</v>
      </c>
      <c r="C8042" s="1">
        <v>3.8469151660504902E-5</v>
      </c>
      <c r="D8042">
        <v>-0.25390679999999999</v>
      </c>
      <c r="E8042">
        <v>-2.4901089999999999E-3</v>
      </c>
      <c r="F8042">
        <v>0.88861409999999996</v>
      </c>
      <c r="H8042">
        <f t="shared" si="250"/>
        <v>6.2008929062814966E-2</v>
      </c>
      <c r="N8042">
        <f t="shared" si="251"/>
        <v>2.9883568320143015E-6</v>
      </c>
    </row>
    <row r="8043" spans="1:14" x14ac:dyDescent="0.25">
      <c r="A8043" s="1">
        <v>-0.26873142371276798</v>
      </c>
      <c r="B8043" s="1">
        <v>0.94591865188218005</v>
      </c>
      <c r="C8043" s="1">
        <v>3.8736524416705702E-5</v>
      </c>
      <c r="D8043">
        <v>-0.27046559999999997</v>
      </c>
      <c r="E8043">
        <v>-2.4917540000000001E-3</v>
      </c>
      <c r="F8043">
        <v>0.88297680000000001</v>
      </c>
      <c r="H8043">
        <f t="shared" si="250"/>
        <v>6.301656502894816E-2</v>
      </c>
      <c r="N8043">
        <f t="shared" si="251"/>
        <v>7.4874603485720399E-6</v>
      </c>
    </row>
    <row r="8044" spans="1:14" x14ac:dyDescent="0.25">
      <c r="A8044" s="1">
        <v>-0.285525182421283</v>
      </c>
      <c r="B8044" s="1">
        <v>0.94100394025242795</v>
      </c>
      <c r="C8044" s="1">
        <v>3.9063285277041202E-5</v>
      </c>
      <c r="D8044">
        <v>-0.2869236</v>
      </c>
      <c r="E8044">
        <v>-2.4934079999999999E-3</v>
      </c>
      <c r="F8044">
        <v>0.87705250000000001</v>
      </c>
      <c r="H8044">
        <f t="shared" si="250"/>
        <v>6.4016839135457762E-2</v>
      </c>
      <c r="N8044">
        <f t="shared" si="251"/>
        <v>1.3962153550547902E-5</v>
      </c>
    </row>
    <row r="8045" spans="1:14" x14ac:dyDescent="0.25">
      <c r="A8045" s="1">
        <v>-0.30222939166426599</v>
      </c>
      <c r="B8045" s="1">
        <v>0.93579492494720895</v>
      </c>
      <c r="C8045" s="1">
        <v>3.9419222894396201E-5</v>
      </c>
      <c r="D8045">
        <v>-0.30327409999999999</v>
      </c>
      <c r="E8045">
        <v>-2.4950689999999999E-3</v>
      </c>
      <c r="F8045">
        <v>0.87083889999999997</v>
      </c>
      <c r="H8045">
        <f t="shared" si="250"/>
        <v>6.5013846394450292E-2</v>
      </c>
      <c r="N8045">
        <f t="shared" si="251"/>
        <v>2.2407004733036206E-5</v>
      </c>
    </row>
    <row r="8046" spans="1:14" x14ac:dyDescent="0.25">
      <c r="A8046" s="1">
        <v>-0.31883851910215399</v>
      </c>
      <c r="B8046" s="1">
        <v>0.93029342271902105</v>
      </c>
      <c r="C8046" s="1">
        <v>3.9770054996909601E-5</v>
      </c>
      <c r="D8046">
        <v>-0.31951350000000001</v>
      </c>
      <c r="E8046">
        <v>-2.4967380000000001E-3</v>
      </c>
      <c r="F8046">
        <v>0.86434200000000005</v>
      </c>
      <c r="H8046">
        <f t="shared" si="250"/>
        <v>6.6003633468079012E-2</v>
      </c>
      <c r="N8046">
        <f t="shared" si="251"/>
        <v>3.2757202847689768E-5</v>
      </c>
    </row>
    <row r="8047" spans="1:14" x14ac:dyDescent="0.25">
      <c r="A8047" s="1">
        <v>-0.33534710765318099</v>
      </c>
      <c r="B8047" s="1">
        <v>0.92450142968663396</v>
      </c>
      <c r="C8047" s="1">
        <v>4.0079328856730103E-5</v>
      </c>
      <c r="D8047">
        <v>-0.33563549999999998</v>
      </c>
      <c r="E8047">
        <v>-2.498414E-3</v>
      </c>
      <c r="F8047">
        <v>0.85756069999999995</v>
      </c>
      <c r="H8047">
        <f t="shared" si="250"/>
        <v>6.6989464914308405E-2</v>
      </c>
      <c r="N8047">
        <f t="shared" si="251"/>
        <v>4.501366385049609E-5</v>
      </c>
    </row>
    <row r="8048" spans="1:14" x14ac:dyDescent="0.25">
      <c r="A8048" s="1">
        <v>-0.35174980108135701</v>
      </c>
      <c r="B8048" s="1">
        <v>0.91842110941016497</v>
      </c>
      <c r="C8048" s="1">
        <v>4.0310757390060301E-5</v>
      </c>
      <c r="D8048">
        <v>-0.351636</v>
      </c>
      <c r="E8048">
        <v>-2.5000959999999998E-3</v>
      </c>
      <c r="F8048">
        <v>0.85049929999999996</v>
      </c>
      <c r="H8048">
        <f t="shared" si="250"/>
        <v>6.7969396133332624E-2</v>
      </c>
      <c r="N8048">
        <f t="shared" si="251"/>
        <v>5.9123081815833272E-5</v>
      </c>
    </row>
    <row r="8049" spans="1:14" x14ac:dyDescent="0.25">
      <c r="A8049" s="1">
        <v>-0.36804136580702002</v>
      </c>
      <c r="B8049" s="1">
        <v>0.91205477360560305</v>
      </c>
      <c r="C8049" s="1">
        <v>4.0430745023400697E-5</v>
      </c>
      <c r="D8049">
        <v>-0.36750949999999999</v>
      </c>
      <c r="E8049">
        <v>-2.5017849999999999E-3</v>
      </c>
      <c r="F8049">
        <v>0.84315870000000004</v>
      </c>
      <c r="H8049">
        <f t="shared" si="250"/>
        <v>6.8945012150260665E-2</v>
      </c>
      <c r="N8049">
        <f t="shared" si="251"/>
        <v>7.5078231084922087E-5</v>
      </c>
    </row>
    <row r="8050" spans="1:14" x14ac:dyDescent="0.25">
      <c r="A8050" s="1">
        <v>-0.38421670673268499</v>
      </c>
      <c r="B8050" s="1">
        <v>0.905404857220107</v>
      </c>
      <c r="C8050" s="1">
        <v>4.0410845081808298E-5</v>
      </c>
      <c r="D8050">
        <v>-0.38325130000000002</v>
      </c>
      <c r="E8050">
        <v>-2.5034789999999999E-3</v>
      </c>
      <c r="F8050">
        <v>0.8355418</v>
      </c>
      <c r="H8050">
        <f t="shared" si="250"/>
        <v>6.9916022125428218E-2</v>
      </c>
      <c r="N8050">
        <f t="shared" si="251"/>
        <v>9.2848246757731086E-5</v>
      </c>
    </row>
    <row r="8051" spans="1:14" x14ac:dyDescent="0.25">
      <c r="A8051" s="1">
        <v>-0.40027087580323101</v>
      </c>
      <c r="B8051" s="1">
        <v>0.89847388997503896</v>
      </c>
      <c r="C8051" s="1">
        <v>4.0229930396938499E-5</v>
      </c>
      <c r="D8051">
        <v>-0.39885670000000001</v>
      </c>
      <c r="E8051">
        <v>-2.5051790000000002E-3</v>
      </c>
      <c r="F8051">
        <v>0.82765140000000004</v>
      </c>
      <c r="H8051">
        <f t="shared" si="250"/>
        <v>7.0882325625573811E-2</v>
      </c>
      <c r="N8051">
        <f t="shared" si="251"/>
        <v>1.1240416414565046E-4</v>
      </c>
    </row>
    <row r="8052" spans="1:14" x14ac:dyDescent="0.25">
      <c r="A8052" s="1">
        <v>-0.416199072667717</v>
      </c>
      <c r="B8052" s="1">
        <v>0.89126446642722701</v>
      </c>
      <c r="C8052" s="1">
        <v>3.98759067225272E-5</v>
      </c>
      <c r="D8052">
        <v>-0.41432029999999997</v>
      </c>
      <c r="E8052">
        <v>-2.5068830000000001E-3</v>
      </c>
      <c r="F8052">
        <v>0.81948869999999996</v>
      </c>
      <c r="H8052">
        <f t="shared" si="250"/>
        <v>7.1845503783339038E-2</v>
      </c>
      <c r="N8052">
        <f t="shared" si="251"/>
        <v>1.3375526587285839E-4</v>
      </c>
    </row>
    <row r="8053" spans="1:14" x14ac:dyDescent="0.25">
      <c r="A8053" s="1">
        <v>-0.43199663708224301</v>
      </c>
      <c r="B8053" s="1">
        <v>0.88377921656393299</v>
      </c>
      <c r="C8053" s="1">
        <v>3.9346819413366403E-5</v>
      </c>
      <c r="D8053">
        <v>-0.42963820000000003</v>
      </c>
      <c r="E8053">
        <v>-2.5085910000000001E-3</v>
      </c>
      <c r="F8053">
        <v>0.81105839999999996</v>
      </c>
      <c r="H8053">
        <f t="shared" si="250"/>
        <v>7.280364945748044E-2</v>
      </c>
      <c r="N8053">
        <f t="shared" si="251"/>
        <v>1.5683571892167669E-4</v>
      </c>
    </row>
    <row r="8054" spans="1:14" x14ac:dyDescent="0.25">
      <c r="A8054" s="1">
        <v>-0.44765903292685499</v>
      </c>
      <c r="B8054" s="1">
        <v>0.87602077926546995</v>
      </c>
      <c r="C8054" s="1">
        <v>3.8651200793049098E-5</v>
      </c>
      <c r="D8054">
        <v>-0.44480429999999999</v>
      </c>
      <c r="E8054">
        <v>-2.5103040000000001E-3</v>
      </c>
      <c r="F8054">
        <v>0.80236039999999997</v>
      </c>
      <c r="H8054">
        <f t="shared" si="250"/>
        <v>7.3759732552607593E-2</v>
      </c>
      <c r="N8054">
        <f t="shared" si="251"/>
        <v>1.8169664895588175E-4</v>
      </c>
    </row>
    <row r="8055" spans="1:14" x14ac:dyDescent="0.25">
      <c r="A8055" s="1">
        <v>-0.46318182441568201</v>
      </c>
      <c r="B8055" s="1">
        <v>0.86799178152217804</v>
      </c>
      <c r="C8055" s="1">
        <v>3.7807521319109801E-5</v>
      </c>
      <c r="D8055">
        <v>-0.4598159</v>
      </c>
      <c r="E8055">
        <v>-2.5120199999999998E-3</v>
      </c>
      <c r="F8055">
        <v>0.79340060000000001</v>
      </c>
      <c r="H8055">
        <f t="shared" si="250"/>
        <v>7.4710611217116099E-2</v>
      </c>
      <c r="N8055">
        <f t="shared" si="251"/>
        <v>2.0823553796919071E-4</v>
      </c>
    </row>
    <row r="8056" spans="1:14" x14ac:dyDescent="0.25">
      <c r="A8056" s="1">
        <v>-0.478560646493844</v>
      </c>
      <c r="B8056" s="1">
        <v>0.85969482648961004</v>
      </c>
      <c r="C8056" s="1">
        <v>3.6842694241270697E-5</v>
      </c>
      <c r="D8056">
        <v>-0.47466580000000003</v>
      </c>
      <c r="E8056">
        <v>-2.5137390000000001E-3</v>
      </c>
      <c r="F8056">
        <v>0.78417840000000005</v>
      </c>
      <c r="H8056">
        <f t="shared" si="250"/>
        <v>7.5659804162780356E-2</v>
      </c>
      <c r="N8056">
        <f t="shared" si="251"/>
        <v>2.3653091337665462E-4</v>
      </c>
    </row>
    <row r="8057" spans="1:14" x14ac:dyDescent="0.25">
      <c r="A8057" s="1">
        <v>-0.49379117314448601</v>
      </c>
      <c r="B8057" s="1">
        <v>0.85113249262385304</v>
      </c>
      <c r="C8057" s="1">
        <v>3.5789755312741197E-5</v>
      </c>
      <c r="D8057">
        <v>-0.48935200000000001</v>
      </c>
      <c r="E8057">
        <v>-2.5154610000000001E-3</v>
      </c>
      <c r="F8057">
        <v>0.7747001</v>
      </c>
      <c r="H8057">
        <f t="shared" si="250"/>
        <v>7.6603692997335548E-2</v>
      </c>
      <c r="N8057">
        <f t="shared" si="251"/>
        <v>2.6645503235770779E-4</v>
      </c>
    </row>
    <row r="8058" spans="1:14" x14ac:dyDescent="0.25">
      <c r="A8058" s="1">
        <v>-0.50886908843775602</v>
      </c>
      <c r="B8058" s="1">
        <v>0.84230734408275398</v>
      </c>
      <c r="C8058" s="1">
        <v>3.4685041863484302E-5</v>
      </c>
      <c r="D8058">
        <v>-0.50386790000000004</v>
      </c>
      <c r="E8058">
        <v>-2.517184E-3</v>
      </c>
      <c r="F8058">
        <v>0.76496600000000003</v>
      </c>
      <c r="H8058">
        <f t="shared" si="250"/>
        <v>7.7544873627620955E-2</v>
      </c>
      <c r="N8058">
        <f t="shared" si="251"/>
        <v>2.9806748397354164E-4</v>
      </c>
    </row>
    <row r="8059" spans="1:14" x14ac:dyDescent="0.25">
      <c r="A8059" s="1">
        <v>-0.52379006477826096</v>
      </c>
      <c r="B8059" s="1">
        <v>0.83322194998961396</v>
      </c>
      <c r="C8059" s="1">
        <v>3.3565327758347103E-5</v>
      </c>
      <c r="D8059">
        <v>-0.51821059999999997</v>
      </c>
      <c r="E8059">
        <v>-2.5189100000000001E-3</v>
      </c>
      <c r="F8059">
        <v>0.75498120000000002</v>
      </c>
      <c r="H8059">
        <f t="shared" si="250"/>
        <v>7.8480956393560494E-2</v>
      </c>
      <c r="N8059">
        <f t="shared" si="251"/>
        <v>3.3126598201912972E-4</v>
      </c>
    </row>
    <row r="8060" spans="1:14" x14ac:dyDescent="0.25">
      <c r="A8060" s="1">
        <v>-0.53854975087958401</v>
      </c>
      <c r="B8060" s="1">
        <v>0.82387890823265497</v>
      </c>
      <c r="C8060" s="1">
        <v>3.2465354479661602E-5</v>
      </c>
      <c r="D8060">
        <v>-0.53237469999999998</v>
      </c>
      <c r="E8060">
        <v>-2.5206360000000001E-3</v>
      </c>
      <c r="F8060">
        <v>0.74474759999999995</v>
      </c>
      <c r="H8060">
        <f t="shared" si="250"/>
        <v>7.9412930449034261E-2</v>
      </c>
      <c r="N8060">
        <f t="shared" si="251"/>
        <v>3.660597437231168E-4</v>
      </c>
    </row>
    <row r="8061" spans="1:14" x14ac:dyDescent="0.25">
      <c r="A8061" s="1">
        <v>-0.55314376937257703</v>
      </c>
      <c r="B8061" s="1">
        <v>0.81428086909444997</v>
      </c>
      <c r="C8061" s="1">
        <v>3.1416039803776999E-5</v>
      </c>
      <c r="D8061">
        <v>-0.54635630000000002</v>
      </c>
      <c r="E8061">
        <v>-2.5223630000000001E-3</v>
      </c>
      <c r="F8061">
        <v>0.73426910000000001</v>
      </c>
      <c r="H8061">
        <f t="shared" si="250"/>
        <v>8.0339745590158482E-2</v>
      </c>
      <c r="N8061">
        <f t="shared" si="251"/>
        <v>4.0238365957738091E-4</v>
      </c>
    </row>
    <row r="8062" spans="1:14" x14ac:dyDescent="0.25">
      <c r="A8062" s="1">
        <v>-0.567567721806854</v>
      </c>
      <c r="B8062" s="1">
        <v>0.80443055514496298</v>
      </c>
      <c r="C8062" s="1">
        <v>3.0443426970957999E-5</v>
      </c>
      <c r="D8062">
        <v>-0.56015119999999996</v>
      </c>
      <c r="E8062">
        <v>-2.524091E-3</v>
      </c>
      <c r="F8062">
        <v>0.723549</v>
      </c>
      <c r="H8062">
        <f t="shared" si="250"/>
        <v>8.1261038662558391E-2</v>
      </c>
      <c r="N8062">
        <f t="shared" si="251"/>
        <v>4.4019380275471461E-4</v>
      </c>
    </row>
    <row r="8063" spans="1:14" x14ac:dyDescent="0.25">
      <c r="A8063" s="1">
        <v>-0.58181719783782404</v>
      </c>
      <c r="B8063" s="1">
        <v>0.79433077572493305</v>
      </c>
      <c r="C8063" s="1">
        <v>2.9568254519243401E-5</v>
      </c>
      <c r="D8063">
        <v>-0.57375449999999995</v>
      </c>
      <c r="E8063">
        <v>-2.525818E-3</v>
      </c>
      <c r="F8063">
        <v>0.71258999999999995</v>
      </c>
      <c r="H8063">
        <f t="shared" si="250"/>
        <v>8.2177195811536735E-2</v>
      </c>
      <c r="N8063">
        <f t="shared" si="251"/>
        <v>4.7947655925528548E-4</v>
      </c>
    </row>
    <row r="8064" spans="1:14" x14ac:dyDescent="0.25">
      <c r="A8064" s="1">
        <v>-0.59588778557895195</v>
      </c>
      <c r="B8064" s="1">
        <v>0.78398443612306001</v>
      </c>
      <c r="C8064" s="1">
        <v>2.88059314326218E-5</v>
      </c>
      <c r="D8064">
        <v>-0.58716330000000005</v>
      </c>
      <c r="E8064">
        <v>-2.527545E-3</v>
      </c>
      <c r="F8064">
        <v>0.7013971</v>
      </c>
      <c r="H8064">
        <f t="shared" si="250"/>
        <v>8.3086218271174614E-2</v>
      </c>
      <c r="N8064">
        <f t="shared" si="251"/>
        <v>5.2011252559249833E-4</v>
      </c>
    </row>
    <row r="8065" spans="1:14" x14ac:dyDescent="0.25">
      <c r="A8065" s="1">
        <v>-0.60977508096687905</v>
      </c>
      <c r="B8065" s="1">
        <v>0.77339454271973995</v>
      </c>
      <c r="C8065" s="1">
        <v>2.8166691043231401E-5</v>
      </c>
      <c r="D8065">
        <v>-0.60037180000000001</v>
      </c>
      <c r="E8065">
        <v>-2.529271E-3</v>
      </c>
      <c r="F8065">
        <v>0.68997169999999997</v>
      </c>
      <c r="H8065">
        <f t="shared" si="250"/>
        <v>8.3990076008586351E-2</v>
      </c>
      <c r="N8065">
        <f t="shared" si="251"/>
        <v>5.6215619951260421E-4</v>
      </c>
    </row>
    <row r="8066" spans="1:14" x14ac:dyDescent="0.25">
      <c r="A8066" s="1">
        <v>-0.62347469503851405</v>
      </c>
      <c r="B8066" s="1">
        <v>0.76256420588245899</v>
      </c>
      <c r="C8066" s="1">
        <v>2.7655738790478899E-5</v>
      </c>
      <c r="D8066">
        <v>-0.61337819999999998</v>
      </c>
      <c r="E8066">
        <v>-2.5309949999999999E-3</v>
      </c>
      <c r="F8066">
        <v>0.67832009999999998</v>
      </c>
      <c r="H8066">
        <f t="shared" si="250"/>
        <v>8.4885542241307607E-2</v>
      </c>
      <c r="N8066">
        <f t="shared" si="251"/>
        <v>6.0542076965988136E-4</v>
      </c>
    </row>
    <row r="8067" spans="1:14" x14ac:dyDescent="0.25">
      <c r="A8067" s="1">
        <v>-0.63698225896954996</v>
      </c>
      <c r="B8067" s="1">
        <v>0.75149664243852199</v>
      </c>
      <c r="C8067" s="1">
        <v>2.7273272423158099E-5</v>
      </c>
      <c r="D8067">
        <v>-0.6261757</v>
      </c>
      <c r="E8067">
        <v>-2.5327169999999999E-3</v>
      </c>
      <c r="F8067">
        <v>0.6664428</v>
      </c>
      <c r="H8067">
        <f t="shared" ref="H8067:H8130" si="252">SQRT(((D8067-A8067)^2)+((E8067-C8067)^2)+((F8067-B8067)^2))</f>
        <v>8.5775820488726229E-2</v>
      </c>
      <c r="N8067">
        <f t="shared" ref="N8067:N8130" si="253">((H8067-$L$2)^2)</f>
        <v>6.5002449107328145E-4</v>
      </c>
    </row>
    <row r="8068" spans="1:14" x14ac:dyDescent="0.25">
      <c r="A8068" s="1">
        <v>-0.65029342750698005</v>
      </c>
      <c r="B8068" s="1">
        <v>0.74019517931636802</v>
      </c>
      <c r="C8068" s="1">
        <v>2.7014321948241699E-5</v>
      </c>
      <c r="D8068">
        <v>-0.63876339999999998</v>
      </c>
      <c r="E8068">
        <v>-2.5344370000000001E-3</v>
      </c>
      <c r="F8068">
        <v>0.65434680000000001</v>
      </c>
      <c r="H8068">
        <f t="shared" si="252"/>
        <v>8.6657064330805902E-2</v>
      </c>
      <c r="N8068">
        <f t="shared" si="253"/>
        <v>6.9573672378400264E-4</v>
      </c>
    </row>
    <row r="8069" spans="1:14" x14ac:dyDescent="0.25">
      <c r="A8069" s="1">
        <v>-0.66340388208808398</v>
      </c>
      <c r="B8069" s="1">
        <v>0.72866325952540301</v>
      </c>
      <c r="C8069" s="1">
        <v>2.6868428221159101E-5</v>
      </c>
      <c r="D8069">
        <v>-0.65113500000000002</v>
      </c>
      <c r="E8069">
        <v>-2.5361540000000001E-3</v>
      </c>
      <c r="F8069">
        <v>0.64203319999999997</v>
      </c>
      <c r="H8069">
        <f t="shared" si="252"/>
        <v>8.7532061354875818E-2</v>
      </c>
      <c r="N8069">
        <f t="shared" si="253"/>
        <v>7.4266162458619964E-4</v>
      </c>
    </row>
    <row r="8070" spans="1:14" x14ac:dyDescent="0.25">
      <c r="A8070" s="1">
        <v>-0.676309335502425</v>
      </c>
      <c r="B8070" s="1">
        <v>0.71690445100003197</v>
      </c>
      <c r="C8070" s="1">
        <v>2.6819257576510599E-5</v>
      </c>
      <c r="D8070">
        <v>-0.66328869999999995</v>
      </c>
      <c r="E8070">
        <v>-2.537868E-3</v>
      </c>
      <c r="F8070">
        <v>0.62950810000000001</v>
      </c>
      <c r="H8070">
        <f t="shared" si="252"/>
        <v>8.8398171574625761E-2</v>
      </c>
      <c r="N8070">
        <f t="shared" si="253"/>
        <v>7.9061792893228859E-4</v>
      </c>
    </row>
    <row r="8071" spans="1:14" x14ac:dyDescent="0.25">
      <c r="A8071" s="1">
        <v>-0.68900554032954797</v>
      </c>
      <c r="B8071" s="1">
        <v>0.70492245786832297</v>
      </c>
      <c r="C8071" s="1">
        <v>2.6844334797998101E-5</v>
      </c>
      <c r="D8071">
        <v>-0.67521929999999997</v>
      </c>
      <c r="E8071">
        <v>-2.5395779999999998E-3</v>
      </c>
      <c r="F8071">
        <v>0.61677389999999999</v>
      </c>
      <c r="H8071">
        <f t="shared" si="252"/>
        <v>8.9257017652897702E-2</v>
      </c>
      <c r="N8071">
        <f t="shared" si="253"/>
        <v>8.3965349154924553E-4</v>
      </c>
    </row>
    <row r="8072" spans="1:14" x14ac:dyDescent="0.25">
      <c r="A8072" s="1">
        <v>-0.70148830331269996</v>
      </c>
      <c r="B8072" s="1">
        <v>0.69272113239196298</v>
      </c>
      <c r="C8072" s="1">
        <v>2.6915151492497399E-5</v>
      </c>
      <c r="D8072">
        <v>-0.68692439999999999</v>
      </c>
      <c r="E8072">
        <v>-2.541284E-3</v>
      </c>
      <c r="F8072">
        <v>0.60383560000000003</v>
      </c>
      <c r="H8072">
        <f t="shared" si="252"/>
        <v>9.0107384798284396E-2</v>
      </c>
      <c r="N8072">
        <f t="shared" si="253"/>
        <v>8.8965841077277819E-4</v>
      </c>
    </row>
    <row r="8073" spans="1:14" x14ac:dyDescent="0.25">
      <c r="A8073" s="1">
        <v>-0.713753506948264</v>
      </c>
      <c r="B8073" s="1">
        <v>0.68030448438644997</v>
      </c>
      <c r="C8073" s="1">
        <v>2.6997932790267302E-5</v>
      </c>
      <c r="D8073">
        <v>-0.69839989999999996</v>
      </c>
      <c r="E8073">
        <v>-2.5429850000000002E-3</v>
      </c>
      <c r="F8073">
        <v>0.59069689999999997</v>
      </c>
      <c r="H8073">
        <f t="shared" si="252"/>
        <v>9.0949751171574805E-2</v>
      </c>
      <c r="N8073">
        <f t="shared" si="253"/>
        <v>9.4061875505134377E-4</v>
      </c>
    </row>
    <row r="8074" spans="1:14" x14ac:dyDescent="0.25">
      <c r="A8074" s="1">
        <v>-0.725797137678864</v>
      </c>
      <c r="B8074" s="1">
        <v>0.66767668396492996</v>
      </c>
      <c r="C8074" s="1">
        <v>2.7055271890281601E-5</v>
      </c>
      <c r="D8074">
        <v>-0.7096422</v>
      </c>
      <c r="E8074">
        <v>-2.544681E-3</v>
      </c>
      <c r="F8074">
        <v>0.57736180000000004</v>
      </c>
      <c r="H8074">
        <f t="shared" si="252"/>
        <v>9.1784389219838974E-2</v>
      </c>
      <c r="N8074">
        <f t="shared" si="253"/>
        <v>9.9251125324734211E-4</v>
      </c>
    </row>
    <row r="8075" spans="1:14" x14ac:dyDescent="0.25">
      <c r="A8075" s="1">
        <v>-0.73761531751043596</v>
      </c>
      <c r="B8075" s="1">
        <v>0.65484205376597304</v>
      </c>
      <c r="C8075" s="1">
        <v>2.7048643452051799E-5</v>
      </c>
      <c r="D8075">
        <v>-0.72064890000000004</v>
      </c>
      <c r="E8075">
        <v>-2.546371E-3</v>
      </c>
      <c r="F8075">
        <v>0.56383530000000004</v>
      </c>
      <c r="H8075">
        <f t="shared" si="252"/>
        <v>9.2610534189260421E-2</v>
      </c>
      <c r="N8075">
        <f t="shared" si="253"/>
        <v>1.0452477532234899E-3</v>
      </c>
    </row>
    <row r="8076" spans="1:14" x14ac:dyDescent="0.25">
      <c r="A8076" s="1">
        <v>-0.74920433367269401</v>
      </c>
      <c r="B8076" s="1">
        <v>0.64180504889379997</v>
      </c>
      <c r="C8076" s="1">
        <v>2.6941527489740799E-5</v>
      </c>
      <c r="D8076">
        <v>-0.73141489999999998</v>
      </c>
      <c r="E8076">
        <v>-2.5480559999999999E-3</v>
      </c>
      <c r="F8076">
        <v>0.55012019999999995</v>
      </c>
      <c r="H8076">
        <f t="shared" si="252"/>
        <v>9.3430220375105094E-2</v>
      </c>
      <c r="N8076">
        <f t="shared" si="253"/>
        <v>1.0989210254409088E-3</v>
      </c>
    </row>
    <row r="8077" spans="1:14" x14ac:dyDescent="0.25">
      <c r="A8077" s="1">
        <v>-0.760560660406992</v>
      </c>
      <c r="B8077" s="1">
        <v>0.62857022611289604</v>
      </c>
      <c r="C8077" s="1">
        <v>2.67026366879326E-5</v>
      </c>
      <c r="D8077">
        <v>-0.74193969999999998</v>
      </c>
      <c r="E8077">
        <v>-2.5497340000000001E-3</v>
      </c>
      <c r="F8077">
        <v>0.5362228</v>
      </c>
      <c r="H8077">
        <f t="shared" si="252"/>
        <v>9.4241314198701756E-2</v>
      </c>
      <c r="N8077">
        <f t="shared" si="253"/>
        <v>1.1533543830574266E-3</v>
      </c>
    </row>
    <row r="8078" spans="1:14" x14ac:dyDescent="0.25">
      <c r="A8078" s="1">
        <v>-0.77168096867546399</v>
      </c>
      <c r="B8078" s="1">
        <v>0.61514220691354904</v>
      </c>
      <c r="C8078" s="1">
        <v>2.6308672569049E-5</v>
      </c>
      <c r="D8078">
        <v>-0.75221689999999997</v>
      </c>
      <c r="E8078">
        <v>-2.5514050000000001E-3</v>
      </c>
      <c r="F8078">
        <v>0.52214519999999998</v>
      </c>
      <c r="H8078">
        <f t="shared" si="252"/>
        <v>9.5047029790833654E-2</v>
      </c>
      <c r="N8078">
        <f t="shared" si="253"/>
        <v>1.2087294904724972E-3</v>
      </c>
    </row>
    <row r="8079" spans="1:14" x14ac:dyDescent="0.25">
      <c r="A8079" s="1">
        <v>-0.78256212276963699</v>
      </c>
      <c r="B8079" s="1">
        <v>0.601525640383476</v>
      </c>
      <c r="C8079" s="1">
        <v>2.5746178153898101E-5</v>
      </c>
      <c r="D8079">
        <v>-0.7622468</v>
      </c>
      <c r="E8079">
        <v>-2.5530700000000002E-3</v>
      </c>
      <c r="F8079">
        <v>0.50789419999999996</v>
      </c>
      <c r="H8079">
        <f t="shared" si="252"/>
        <v>9.5844714306004733E-2</v>
      </c>
      <c r="N8079">
        <f t="shared" si="253"/>
        <v>1.2648316466017501E-3</v>
      </c>
    </row>
    <row r="8080" spans="1:14" x14ac:dyDescent="0.25">
      <c r="A8080" s="1">
        <v>-0.79320116582362798</v>
      </c>
      <c r="B8080" s="1">
        <v>0.58772517096539101</v>
      </c>
      <c r="C8080" s="1">
        <v>2.5012318219916201E-5</v>
      </c>
      <c r="D8080">
        <v>-0.77202320000000002</v>
      </c>
      <c r="E8080">
        <v>-2.5547259999999998E-3</v>
      </c>
      <c r="F8080">
        <v>0.49347200000000002</v>
      </c>
      <c r="H8080">
        <f t="shared" si="252"/>
        <v>9.6637578214939082E-2</v>
      </c>
      <c r="N8080">
        <f t="shared" si="253"/>
        <v>1.3218558518667662E-3</v>
      </c>
    </row>
    <row r="8081" spans="1:14" x14ac:dyDescent="0.25">
      <c r="A8081" s="1">
        <v>-0.80359529783163997</v>
      </c>
      <c r="B8081" s="1">
        <v>0.57374541403429202</v>
      </c>
      <c r="C8081" s="1">
        <v>2.4114660287138401E-5</v>
      </c>
      <c r="D8081">
        <v>-0.78154630000000003</v>
      </c>
      <c r="E8081">
        <v>-2.5563740000000001E-3</v>
      </c>
      <c r="F8081">
        <v>0.47888530000000001</v>
      </c>
      <c r="H8081">
        <f t="shared" si="252"/>
        <v>9.7423089982326141E-2</v>
      </c>
      <c r="N8081">
        <f t="shared" si="253"/>
        <v>1.379591110491362E-3</v>
      </c>
    </row>
    <row r="8082" spans="1:14" x14ac:dyDescent="0.25">
      <c r="A8082" s="1">
        <v>-0.81374184978323505</v>
      </c>
      <c r="B8082" s="1">
        <v>0.55959094012695598</v>
      </c>
      <c r="C8082" s="1">
        <v>2.30701585001782E-5</v>
      </c>
      <c r="D8082">
        <v>-0.79081089999999998</v>
      </c>
      <c r="E8082">
        <v>-2.5580139999999999E-3</v>
      </c>
      <c r="F8082">
        <v>0.46413690000000002</v>
      </c>
      <c r="H8082">
        <f t="shared" si="252"/>
        <v>9.8203687455986233E-2</v>
      </c>
      <c r="N8082">
        <f t="shared" si="253"/>
        <v>1.4381876685449163E-3</v>
      </c>
    </row>
    <row r="8083" spans="1:14" x14ac:dyDescent="0.25">
      <c r="A8083" s="1">
        <v>-0.823638256698358</v>
      </c>
      <c r="B8083" s="1">
        <v>0.54526626741679496</v>
      </c>
      <c r="C8083" s="1">
        <v>2.1903560215242401E-5</v>
      </c>
      <c r="D8083">
        <v>-0.79981579999999997</v>
      </c>
      <c r="E8083">
        <v>-2.5596450000000001E-3</v>
      </c>
      <c r="F8083">
        <v>0.44923259999999998</v>
      </c>
      <c r="H8083">
        <f t="shared" si="252"/>
        <v>9.8977972870904374E-2</v>
      </c>
      <c r="N8083">
        <f t="shared" si="253"/>
        <v>1.4975143268950537E-3</v>
      </c>
    </row>
    <row r="8084" spans="1:14" x14ac:dyDescent="0.25">
      <c r="A8084" s="1">
        <v>-0.83328203152352298</v>
      </c>
      <c r="B8084" s="1">
        <v>0.53077586164473101</v>
      </c>
      <c r="C8084" s="1">
        <v>2.0645421315607002E-5</v>
      </c>
      <c r="D8084">
        <v>-0.80855790000000005</v>
      </c>
      <c r="E8084">
        <v>-2.5612669999999999E-3</v>
      </c>
      <c r="F8084">
        <v>0.43417660000000002</v>
      </c>
      <c r="H8084">
        <f t="shared" si="252"/>
        <v>9.9746510222919568E-2</v>
      </c>
      <c r="N8084">
        <f t="shared" si="253"/>
        <v>1.5575862788349735E-3</v>
      </c>
    </row>
    <row r="8085" spans="1:14" x14ac:dyDescent="0.25">
      <c r="A8085" s="1">
        <v>-0.84267074146100196</v>
      </c>
      <c r="B8085" s="1">
        <v>0.51612414269179696</v>
      </c>
      <c r="C8085" s="1">
        <v>1.9329890642840001E-5</v>
      </c>
      <c r="D8085">
        <v>-0.81703440000000005</v>
      </c>
      <c r="E8085">
        <v>-2.5628780000000002E-3</v>
      </c>
      <c r="F8085">
        <v>0.4189735</v>
      </c>
      <c r="H8085">
        <f t="shared" si="252"/>
        <v>0.10050938849940728</v>
      </c>
      <c r="N8085">
        <f t="shared" si="253"/>
        <v>1.6183841785227203E-3</v>
      </c>
    </row>
    <row r="8086" spans="1:14" x14ac:dyDescent="0.25">
      <c r="A8086" s="1">
        <v>-0.85180198824086995</v>
      </c>
      <c r="B8086" s="1">
        <v>0.50131549681638699</v>
      </c>
      <c r="C8086" s="1">
        <v>1.7992429285913501E-5</v>
      </c>
      <c r="D8086">
        <v>-0.82524379999999997</v>
      </c>
      <c r="E8086">
        <v>-2.5644800000000001E-3</v>
      </c>
      <c r="F8086">
        <v>0.4036286</v>
      </c>
      <c r="H8086">
        <f t="shared" si="252"/>
        <v>0.10126567205179128</v>
      </c>
      <c r="N8086">
        <f t="shared" si="253"/>
        <v>1.6798054260507493E-3</v>
      </c>
    </row>
    <row r="8087" spans="1:14" x14ac:dyDescent="0.25">
      <c r="A8087" s="1">
        <v>-0.860673393730781</v>
      </c>
      <c r="B8087" s="1">
        <v>0.48635429311145301</v>
      </c>
      <c r="C8087" s="1">
        <v>1.6667650447701398E-5</v>
      </c>
      <c r="D8087">
        <v>-0.83318199999999998</v>
      </c>
      <c r="E8087">
        <v>-2.5660710000000001E-3</v>
      </c>
      <c r="F8087">
        <v>0.38814579999999999</v>
      </c>
      <c r="H8087">
        <f t="shared" si="252"/>
        <v>0.10201644665160445</v>
      </c>
      <c r="N8087">
        <f t="shared" si="253"/>
        <v>1.7419107273163939E-3</v>
      </c>
    </row>
    <row r="8088" spans="1:14" x14ac:dyDescent="0.25">
      <c r="A8088" s="1">
        <v>-0.86928259179245404</v>
      </c>
      <c r="B8088" s="1">
        <v>0.47124490216515502</v>
      </c>
      <c r="C8088" s="1">
        <v>1.53874659572357E-5</v>
      </c>
      <c r="D8088">
        <v>-0.84084930000000002</v>
      </c>
      <c r="E8088">
        <v>-2.5676509999999998E-3</v>
      </c>
      <c r="F8088">
        <v>0.37253120000000001</v>
      </c>
      <c r="H8088">
        <f t="shared" si="252"/>
        <v>0.1027595210431733</v>
      </c>
      <c r="N8088">
        <f t="shared" si="253"/>
        <v>1.8044890957083636E-3</v>
      </c>
    </row>
    <row r="8089" spans="1:14" x14ac:dyDescent="0.25">
      <c r="A8089" s="1">
        <v>-0.87762722641302604</v>
      </c>
      <c r="B8089" s="1">
        <v>0.45599171460361199</v>
      </c>
      <c r="C8089" s="1">
        <v>1.41796821725185E-5</v>
      </c>
      <c r="D8089">
        <v>-0.84824029999999995</v>
      </c>
      <c r="E8089">
        <v>-2.5692190000000002E-3</v>
      </c>
      <c r="F8089">
        <v>0.3567881</v>
      </c>
      <c r="H8089">
        <f t="shared" si="252"/>
        <v>0.10349696876323305</v>
      </c>
      <c r="N8089">
        <f t="shared" si="253"/>
        <v>1.8676854189002509E-3</v>
      </c>
    </row>
    <row r="8090" spans="1:14" x14ac:dyDescent="0.25">
      <c r="A8090" s="1">
        <v>-0.885704955137533</v>
      </c>
      <c r="B8090" s="1">
        <v>0.44059915741685102</v>
      </c>
      <c r="C8090" s="1">
        <v>1.30671044470839E-5</v>
      </c>
      <c r="D8090">
        <v>-0.85535669999999997</v>
      </c>
      <c r="E8090">
        <v>-2.5707759999999999E-3</v>
      </c>
      <c r="F8090">
        <v>0.34092299999999998</v>
      </c>
      <c r="H8090">
        <f t="shared" si="252"/>
        <v>0.10422585664061518</v>
      </c>
      <c r="N8090">
        <f t="shared" si="253"/>
        <v>1.9312169920160261E-3</v>
      </c>
    </row>
    <row r="8091" spans="1:14" x14ac:dyDescent="0.25">
      <c r="A8091" s="1">
        <v>-0.89351345607881105</v>
      </c>
      <c r="B8091" s="1">
        <v>0.42507170669781902</v>
      </c>
      <c r="C8091" s="1">
        <v>1.2067112835779701E-5</v>
      </c>
      <c r="D8091">
        <v>-0.86219250000000003</v>
      </c>
      <c r="E8091">
        <v>-2.5723209999999998E-3</v>
      </c>
      <c r="F8091">
        <v>0.32493929999999999</v>
      </c>
      <c r="H8091">
        <f t="shared" si="252"/>
        <v>0.10494846460385217</v>
      </c>
      <c r="N8091">
        <f t="shared" si="253"/>
        <v>1.9952500555718679E-3</v>
      </c>
    </row>
    <row r="8092" spans="1:14" x14ac:dyDescent="0.25">
      <c r="A8092" s="1">
        <v>-0.90105043652167904</v>
      </c>
      <c r="B8092" s="1">
        <v>0.40941389639930897</v>
      </c>
      <c r="C8092" s="1">
        <v>1.1191594696708401E-5</v>
      </c>
      <c r="D8092">
        <v>-0.8687492</v>
      </c>
      <c r="E8092">
        <v>-2.5738530000000001E-3</v>
      </c>
      <c r="F8092">
        <v>0.30884339999999999</v>
      </c>
      <c r="H8092">
        <f t="shared" si="252"/>
        <v>0.10566208914454343</v>
      </c>
      <c r="N8092">
        <f t="shared" si="253"/>
        <v>2.0595119943563503E-3</v>
      </c>
    </row>
    <row r="8093" spans="1:14" x14ac:dyDescent="0.25">
      <c r="A8093" s="1">
        <v>-0.90831364137382398</v>
      </c>
      <c r="B8093" s="1">
        <v>0.39363032361929301</v>
      </c>
      <c r="C8093" s="1">
        <v>1.0447081630290299E-5</v>
      </c>
      <c r="D8093">
        <v>-0.87502250000000004</v>
      </c>
      <c r="E8093">
        <v>-2.5753719999999998E-3</v>
      </c>
      <c r="F8093">
        <v>0.29263919999999999</v>
      </c>
      <c r="H8093">
        <f t="shared" si="252"/>
        <v>0.10636819827458854</v>
      </c>
      <c r="N8093">
        <f t="shared" si="253"/>
        <v>2.1240996568043548E-3</v>
      </c>
    </row>
    <row r="8094" spans="1:14" x14ac:dyDescent="0.25">
      <c r="A8094" s="1">
        <v>-0.91530086028202495</v>
      </c>
      <c r="B8094" s="1">
        <v>0.37772565155584598</v>
      </c>
      <c r="C8094" s="1">
        <v>9.8349397491317506E-6</v>
      </c>
      <c r="D8094">
        <v>-0.88101269999999998</v>
      </c>
      <c r="E8094">
        <v>-2.5768779999999999E-3</v>
      </c>
      <c r="F8094">
        <v>0.27633239999999998</v>
      </c>
      <c r="H8094">
        <f t="shared" si="252"/>
        <v>0.10706521601540608</v>
      </c>
      <c r="N8094">
        <f t="shared" si="253"/>
        <v>2.1888337359997128E-3</v>
      </c>
    </row>
    <row r="8095" spans="1:14" x14ac:dyDescent="0.25">
      <c r="A8095" s="1">
        <v>-0.92200993293578404</v>
      </c>
      <c r="B8095" s="1">
        <v>0.36170461157914302</v>
      </c>
      <c r="C8095" s="1">
        <v>9.3514929839258703E-6</v>
      </c>
      <c r="D8095">
        <v>-0.88671690000000003</v>
      </c>
      <c r="E8095">
        <v>-2.5783709999999999E-3</v>
      </c>
      <c r="F8095">
        <v>0.25992769999999998</v>
      </c>
      <c r="H8095">
        <f t="shared" si="252"/>
        <v>0.10775358097110152</v>
      </c>
      <c r="N8095">
        <f t="shared" si="253"/>
        <v>2.2537178545947749E-3</v>
      </c>
    </row>
    <row r="8096" spans="1:14" x14ac:dyDescent="0.25">
      <c r="A8096" s="1">
        <v>-0.92843875279815402</v>
      </c>
      <c r="B8096" s="1">
        <v>0.34557200589755499</v>
      </c>
      <c r="C8096" s="1">
        <v>8.9880075008593402E-6</v>
      </c>
      <c r="D8096">
        <v>-0.89213370000000003</v>
      </c>
      <c r="E8096">
        <v>-2.5798489999999999E-3</v>
      </c>
      <c r="F8096">
        <v>0.24343020000000001</v>
      </c>
      <c r="H8096">
        <f t="shared" si="252"/>
        <v>0.10843296292060801</v>
      </c>
      <c r="N8096">
        <f t="shared" si="253"/>
        <v>2.3186844727508715E-3</v>
      </c>
    </row>
    <row r="8097" spans="1:14" x14ac:dyDescent="0.25">
      <c r="A8097" s="1">
        <v>-0.93458527020295601</v>
      </c>
      <c r="B8097" s="1">
        <v>0.32933271209588</v>
      </c>
      <c r="C8097" s="1">
        <v>8.7305260014043704E-6</v>
      </c>
      <c r="D8097">
        <v>-0.89726249999999996</v>
      </c>
      <c r="E8097">
        <v>-2.581313E-3</v>
      </c>
      <c r="F8097">
        <v>0.2268453</v>
      </c>
      <c r="H8097">
        <f t="shared" si="252"/>
        <v>0.10910255331200995</v>
      </c>
      <c r="N8097">
        <f t="shared" si="253"/>
        <v>2.3836180217150275E-3</v>
      </c>
    </row>
    <row r="8098" spans="1:14" x14ac:dyDescent="0.25">
      <c r="A8098" s="1">
        <v>-0.94044749644325998</v>
      </c>
      <c r="B8098" s="1">
        <v>0.31299169037221403</v>
      </c>
      <c r="C8098" s="1">
        <v>8.55961527771554E-6</v>
      </c>
      <c r="D8098">
        <v>-0.90210060000000003</v>
      </c>
      <c r="E8098">
        <v>-2.5827620000000002E-3</v>
      </c>
      <c r="F8098">
        <v>0.21017759999999999</v>
      </c>
      <c r="H8098">
        <f t="shared" si="252"/>
        <v>0.10976309303955362</v>
      </c>
      <c r="N8098">
        <f t="shared" si="253"/>
        <v>2.4485524860573143E-3</v>
      </c>
    </row>
    <row r="8099" spans="1:14" x14ac:dyDescent="0.25">
      <c r="A8099" s="1">
        <v>-0.94602351109221505</v>
      </c>
      <c r="B8099" s="1">
        <v>0.29655399348064099</v>
      </c>
      <c r="C8099" s="1">
        <v>8.4501817498521293E-6</v>
      </c>
      <c r="D8099">
        <v>-0.90664860000000003</v>
      </c>
      <c r="E8099">
        <v>-2.584196E-3</v>
      </c>
      <c r="F8099">
        <v>0.19343279999999999</v>
      </c>
      <c r="H8099">
        <f t="shared" si="252"/>
        <v>0.11041325093762694</v>
      </c>
      <c r="N8099">
        <f t="shared" si="253"/>
        <v>2.5133185233940803E-3</v>
      </c>
    </row>
    <row r="8100" spans="1:14" x14ac:dyDescent="0.25">
      <c r="A8100" s="1">
        <v>-0.95131147511298997</v>
      </c>
      <c r="B8100" s="1">
        <v>0.28002477806099801</v>
      </c>
      <c r="C8100" s="1">
        <v>8.3716099221097101E-6</v>
      </c>
      <c r="D8100">
        <v>-0.91090249999999995</v>
      </c>
      <c r="E8100">
        <v>-2.585614E-3</v>
      </c>
      <c r="F8100">
        <v>0.17661540000000001</v>
      </c>
      <c r="H8100">
        <f t="shared" si="252"/>
        <v>0.1110545519192669</v>
      </c>
      <c r="N8100">
        <f t="shared" si="253"/>
        <v>2.5780304852418071E-3</v>
      </c>
    </row>
    <row r="8101" spans="1:14" x14ac:dyDescent="0.25">
      <c r="A8101" s="1">
        <v>-0.95630965186064998</v>
      </c>
      <c r="B8101" s="1">
        <v>0.263409314235868</v>
      </c>
      <c r="C8101" s="1">
        <v>8.2885533337574801E-6</v>
      </c>
      <c r="D8101">
        <v>-0.91486520000000005</v>
      </c>
      <c r="E8101">
        <v>-2.587017E-3</v>
      </c>
      <c r="F8101">
        <v>0.15973129999999999</v>
      </c>
      <c r="H8101">
        <f t="shared" si="252"/>
        <v>0.11168486395585457</v>
      </c>
      <c r="N8101">
        <f t="shared" si="253"/>
        <v>2.642435095112047E-3</v>
      </c>
    </row>
    <row r="8102" spans="1:14" x14ac:dyDescent="0.25">
      <c r="A8102" s="1">
        <v>-0.96101643628812805</v>
      </c>
      <c r="B8102" s="1">
        <v>0.246712988579285</v>
      </c>
      <c r="C8102" s="1">
        <v>8.1626877655698992E-6</v>
      </c>
      <c r="D8102">
        <v>-0.91853090000000004</v>
      </c>
      <c r="E8102">
        <v>-2.5884039999999999E-3</v>
      </c>
      <c r="F8102">
        <v>0.14278479999999999</v>
      </c>
      <c r="H8102">
        <f t="shared" si="252"/>
        <v>0.11230686236212498</v>
      </c>
      <c r="N8102">
        <f t="shared" si="253"/>
        <v>2.7067691622263165E-3</v>
      </c>
    </row>
    <row r="8103" spans="1:14" x14ac:dyDescent="0.25">
      <c r="A8103" s="1">
        <v>-0.96543038938449</v>
      </c>
      <c r="B8103" s="1">
        <v>0.22994129495246901</v>
      </c>
      <c r="C8103" s="1">
        <v>7.9555440684837105E-6</v>
      </c>
      <c r="D8103">
        <v>-0.92190340000000004</v>
      </c>
      <c r="E8103">
        <v>-2.589774E-3</v>
      </c>
      <c r="F8103">
        <v>0.125782</v>
      </c>
      <c r="H8103">
        <f t="shared" si="252"/>
        <v>0.1129181372882898</v>
      </c>
      <c r="N8103">
        <f t="shared" si="253"/>
        <v>2.7707479555497266E-3</v>
      </c>
    </row>
    <row r="8104" spans="1:14" x14ac:dyDescent="0.25">
      <c r="A8104" s="1">
        <v>-0.96955027106885905</v>
      </c>
      <c r="B8104" s="1">
        <v>0.21309980960674699</v>
      </c>
      <c r="C8104" s="1">
        <v>7.6321611556729001E-6</v>
      </c>
      <c r="D8104">
        <v>-0.92497830000000003</v>
      </c>
      <c r="E8104">
        <v>-2.5911279999999998E-3</v>
      </c>
      <c r="F8104">
        <v>0.1087273</v>
      </c>
      <c r="H8104">
        <f t="shared" si="252"/>
        <v>0.11352107698990926</v>
      </c>
      <c r="N8104">
        <f t="shared" si="253"/>
        <v>2.8345864448489039E-3</v>
      </c>
    </row>
    <row r="8105" spans="1:14" x14ac:dyDescent="0.25">
      <c r="A8105" s="1">
        <v>-0.97337506266581197</v>
      </c>
      <c r="B8105" s="1">
        <v>0.19619415167644799</v>
      </c>
      <c r="C8105" s="1">
        <v>7.1648753884324703E-6</v>
      </c>
      <c r="D8105">
        <v>-0.92775739999999995</v>
      </c>
      <c r="E8105">
        <v>-2.5924640000000001E-3</v>
      </c>
      <c r="F8105">
        <v>9.1626559999999996E-2</v>
      </c>
      <c r="H8105">
        <f t="shared" si="252"/>
        <v>0.1141144620387527</v>
      </c>
      <c r="N8105">
        <f t="shared" si="253"/>
        <v>2.8981231808761594E-3</v>
      </c>
    </row>
    <row r="8106" spans="1:14" x14ac:dyDescent="0.25">
      <c r="A8106" s="1">
        <v>-0.97690397182961297</v>
      </c>
      <c r="B8106" s="1">
        <v>0.179229935848806</v>
      </c>
      <c r="C8106" s="1">
        <v>6.5363496225653498E-6</v>
      </c>
      <c r="D8106">
        <v>-0.93023849999999997</v>
      </c>
      <c r="E8106">
        <v>-2.5937830000000001E-3</v>
      </c>
      <c r="F8106">
        <v>7.4484560000000005E-2</v>
      </c>
      <c r="H8106">
        <f t="shared" si="252"/>
        <v>0.11469970219450465</v>
      </c>
      <c r="N8106">
        <f t="shared" si="253"/>
        <v>2.9614775808357845E-3</v>
      </c>
    </row>
    <row r="8107" spans="1:14" x14ac:dyDescent="0.25">
      <c r="A8107" s="1">
        <v>-0.98013641822483999</v>
      </c>
      <c r="B8107" s="1">
        <v>0.16221272726268601</v>
      </c>
      <c r="C8107" s="1">
        <v>5.7411309514540098E-6</v>
      </c>
      <c r="D8107">
        <v>-0.93242199999999997</v>
      </c>
      <c r="E8107">
        <v>-2.5950840000000001E-3</v>
      </c>
      <c r="F8107">
        <v>5.7306669999999997E-2</v>
      </c>
      <c r="H8107">
        <f t="shared" si="252"/>
        <v>0.11527667087619546</v>
      </c>
      <c r="N8107">
        <f t="shared" si="253"/>
        <v>3.0246071213983136E-3</v>
      </c>
    </row>
    <row r="8108" spans="1:14" x14ac:dyDescent="0.25">
      <c r="A8108" s="1">
        <v>-0.983072004454009</v>
      </c>
      <c r="B8108" s="1">
        <v>0.14514800743565101</v>
      </c>
      <c r="C8108" s="1">
        <v>4.7855301865286504E-6</v>
      </c>
      <c r="D8108">
        <v>-0.93430729999999995</v>
      </c>
      <c r="E8108">
        <v>-2.5963679999999999E-3</v>
      </c>
      <c r="F8108">
        <v>4.0098109999999999E-2</v>
      </c>
      <c r="H8108">
        <f t="shared" si="252"/>
        <v>0.11584577399031545</v>
      </c>
      <c r="N8108">
        <f t="shared" si="253"/>
        <v>3.0875282769297244E-3</v>
      </c>
    </row>
    <row r="8109" spans="1:14" x14ac:dyDescent="0.25">
      <c r="A8109" s="1">
        <v>-0.98571048017926999</v>
      </c>
      <c r="B8109" s="1">
        <v>0.12804115530448801</v>
      </c>
      <c r="C8109" s="1">
        <v>3.6861350107224699E-6</v>
      </c>
      <c r="D8109">
        <v>-0.93589339999999999</v>
      </c>
      <c r="E8109">
        <v>-2.5976329999999998E-3</v>
      </c>
      <c r="F8109">
        <v>2.2863999999999999E-2</v>
      </c>
      <c r="H8109">
        <f t="shared" si="252"/>
        <v>0.11640765583403173</v>
      </c>
      <c r="N8109">
        <f t="shared" si="253"/>
        <v>3.1502865145675717E-3</v>
      </c>
    </row>
    <row r="8110" spans="1:14" x14ac:dyDescent="0.25">
      <c r="A8110" s="1">
        <v>-0.98805170693881805</v>
      </c>
      <c r="B8110" s="1">
        <v>0.110897442416763</v>
      </c>
      <c r="C8110" s="1">
        <v>2.4675360544074599E-6</v>
      </c>
      <c r="D8110">
        <v>-0.93718170000000001</v>
      </c>
      <c r="E8110">
        <v>-2.59888E-3</v>
      </c>
      <c r="F8110">
        <v>5.6096990000000001E-3</v>
      </c>
      <c r="H8110">
        <f t="shared" si="252"/>
        <v>0.1169616754700139</v>
      </c>
      <c r="N8110">
        <f t="shared" si="253"/>
        <v>3.2127848304041714E-3</v>
      </c>
    </row>
    <row r="8111" spans="1:14" x14ac:dyDescent="0.25">
      <c r="A8111" s="1">
        <v>-0.99009562826716202</v>
      </c>
      <c r="B8111" s="1">
        <v>9.3722038392394694E-2</v>
      </c>
      <c r="C8111" s="1">
        <v>1.1598168098949699E-6</v>
      </c>
      <c r="D8111">
        <v>-0.93816940000000004</v>
      </c>
      <c r="E8111">
        <v>-2.6001069999999999E-3</v>
      </c>
      <c r="F8111">
        <v>-1.165974E-2</v>
      </c>
      <c r="H8111">
        <f t="shared" si="252"/>
        <v>0.11750922937475777</v>
      </c>
      <c r="N8111">
        <f t="shared" si="253"/>
        <v>3.2751569254543512E-3</v>
      </c>
    </row>
    <row r="8112" spans="1:14" x14ac:dyDescent="0.25">
      <c r="A8112" s="1">
        <v>-0.99184224663096199</v>
      </c>
      <c r="B8112" s="1">
        <v>7.6520022376765695E-2</v>
      </c>
      <c r="C8112" s="1">
        <v>-2.03833278316437E-7</v>
      </c>
      <c r="D8112">
        <v>-0.93886009999999998</v>
      </c>
      <c r="E8112">
        <v>-2.6013159999999998E-3</v>
      </c>
      <c r="F8112">
        <v>-2.8938970000000001E-2</v>
      </c>
      <c r="H8112">
        <f t="shared" si="252"/>
        <v>0.11804860320754056</v>
      </c>
      <c r="N8112">
        <f t="shared" si="253"/>
        <v>3.337183485454726E-3</v>
      </c>
    </row>
    <row r="8113" spans="1:14" x14ac:dyDescent="0.25">
      <c r="A8113" s="1">
        <v>-0.99329160673447503</v>
      </c>
      <c r="B8113" s="1">
        <v>5.92963972941793E-2</v>
      </c>
      <c r="C8113" s="1">
        <v>-1.58922339720964E-6</v>
      </c>
      <c r="D8113">
        <v>-0.93924909999999995</v>
      </c>
      <c r="E8113">
        <v>-2.6025050000000002E-3</v>
      </c>
      <c r="F8113">
        <v>-4.6222869999999999E-2</v>
      </c>
      <c r="H8113">
        <f t="shared" si="252"/>
        <v>0.11858192555074834</v>
      </c>
      <c r="N8113">
        <f t="shared" si="253"/>
        <v>3.3990862330445849E-3</v>
      </c>
    </row>
    <row r="8114" spans="1:14" x14ac:dyDescent="0.25">
      <c r="A8114" s="1">
        <v>-0.994443784084037</v>
      </c>
      <c r="B8114" s="1">
        <v>4.2056105074387097E-2</v>
      </c>
      <c r="C8114" s="1">
        <v>-2.9629513447104001E-6</v>
      </c>
      <c r="D8114">
        <v>-0.93934139999999999</v>
      </c>
      <c r="E8114">
        <v>-2.6036739999999998E-3</v>
      </c>
      <c r="F8114">
        <v>-6.3506220000000002E-2</v>
      </c>
      <c r="H8114">
        <f t="shared" si="252"/>
        <v>0.11910684659084005</v>
      </c>
      <c r="N8114">
        <f t="shared" si="253"/>
        <v>3.4605693352335117E-3</v>
      </c>
    </row>
    <row r="8115" spans="1:14" x14ac:dyDescent="0.25">
      <c r="A8115" s="1">
        <v>-0.99529887783795901</v>
      </c>
      <c r="B8115" s="1">
        <v>2.4804041971943702E-2</v>
      </c>
      <c r="C8115" s="1">
        <v>-4.2938934016944999E-6</v>
      </c>
      <c r="D8115">
        <v>-0.93913340000000001</v>
      </c>
      <c r="E8115">
        <v>-2.6048239999999999E-3</v>
      </c>
      <c r="F8115">
        <v>-8.0783800000000003E-2</v>
      </c>
      <c r="H8115">
        <f t="shared" si="252"/>
        <v>0.11962489719909374</v>
      </c>
      <c r="N8115">
        <f t="shared" si="253"/>
        <v>3.5217880276077369E-3</v>
      </c>
    </row>
    <row r="8116" spans="1:14" x14ac:dyDescent="0.25">
      <c r="A8116" s="1">
        <v>-0.99585700733677796</v>
      </c>
      <c r="B8116" s="1">
        <v>7.5450734849411699E-3</v>
      </c>
      <c r="C8116" s="1">
        <v>-5.5544063989208699E-6</v>
      </c>
      <c r="D8116">
        <v>-0.93862820000000002</v>
      </c>
      <c r="E8116">
        <v>-2.6059529999999998E-3</v>
      </c>
      <c r="F8116">
        <v>-9.8050509999999994E-2</v>
      </c>
      <c r="H8116">
        <f t="shared" si="252"/>
        <v>0.12013461496821316</v>
      </c>
      <c r="N8116">
        <f t="shared" si="253"/>
        <v>3.5825458896985886E-3</v>
      </c>
    </row>
    <row r="8117" spans="1:14" x14ac:dyDescent="0.25">
      <c r="A8117" s="1">
        <v>-0.99611831193786604</v>
      </c>
      <c r="B8117" s="1">
        <v>-9.7159516139819508E-3</v>
      </c>
      <c r="C8117" s="1">
        <v>-6.7212393994235897E-6</v>
      </c>
      <c r="D8117">
        <v>-0.9378242</v>
      </c>
      <c r="E8117">
        <v>-2.6070630000000002E-3</v>
      </c>
      <c r="F8117">
        <v>-0.1153011</v>
      </c>
      <c r="H8117">
        <f t="shared" si="252"/>
        <v>0.12063659819306009</v>
      </c>
      <c r="N8117">
        <f t="shared" si="253"/>
        <v>3.6428896585659E-3</v>
      </c>
    </row>
    <row r="8118" spans="1:14" x14ac:dyDescent="0.25">
      <c r="A8118" s="1">
        <v>-0.99608295374775602</v>
      </c>
      <c r="B8118" s="1">
        <v>-2.69741887200231E-2</v>
      </c>
      <c r="C8118" s="1">
        <v>-7.7761492978831398E-6</v>
      </c>
      <c r="D8118">
        <v>-0.93672330000000004</v>
      </c>
      <c r="E8118">
        <v>-2.608151E-3</v>
      </c>
      <c r="F8118">
        <v>-0.1325305</v>
      </c>
      <c r="H8118">
        <f t="shared" si="252"/>
        <v>0.12112995209052557</v>
      </c>
      <c r="N8118">
        <f t="shared" si="253"/>
        <v>3.7026871431557291E-3</v>
      </c>
    </row>
    <row r="8119" spans="1:14" x14ac:dyDescent="0.25">
      <c r="A8119" s="1">
        <v>-0.99575112262820697</v>
      </c>
      <c r="B8119" s="1">
        <v>-4.4224786881413597E-2</v>
      </c>
      <c r="C8119" s="1">
        <v>-8.7062309950852298E-6</v>
      </c>
      <c r="D8119">
        <v>-0.93532539999999997</v>
      </c>
      <c r="E8119">
        <v>-2.609218E-3</v>
      </c>
      <c r="F8119">
        <v>-0.14973349999999999</v>
      </c>
      <c r="H8119">
        <f t="shared" si="252"/>
        <v>0.12161463382562934</v>
      </c>
      <c r="N8119">
        <f t="shared" si="253"/>
        <v>3.7619075450775908E-3</v>
      </c>
    </row>
    <row r="8120" spans="1:14" x14ac:dyDescent="0.25">
      <c r="A8120" s="1">
        <v>-0.99512304261350404</v>
      </c>
      <c r="B8120" s="1">
        <v>-6.1462880675754603E-2</v>
      </c>
      <c r="C8120" s="1">
        <v>-9.5040023466918606E-6</v>
      </c>
      <c r="D8120">
        <v>-0.93363079999999998</v>
      </c>
      <c r="E8120">
        <v>-2.6102650000000001E-3</v>
      </c>
      <c r="F8120">
        <v>-0.166905</v>
      </c>
      <c r="H8120">
        <f t="shared" si="252"/>
        <v>0.12209054175894775</v>
      </c>
      <c r="N8120">
        <f t="shared" si="253"/>
        <v>3.8205130801625894E-3</v>
      </c>
    </row>
    <row r="8121" spans="1:14" x14ac:dyDescent="0.25">
      <c r="A8121" s="1">
        <v>-0.99419897877226204</v>
      </c>
      <c r="B8121" s="1">
        <v>-7.86835844396363E-2</v>
      </c>
      <c r="C8121" s="1">
        <v>-1.0167313666023E-5</v>
      </c>
      <c r="D8121">
        <v>-0.93164159999999996</v>
      </c>
      <c r="E8121">
        <v>-2.6112900000000001E-3</v>
      </c>
      <c r="F8121">
        <v>-0.18404000000000001</v>
      </c>
      <c r="H8121">
        <f t="shared" si="252"/>
        <v>0.12255678593131299</v>
      </c>
      <c r="N8121">
        <f t="shared" si="253"/>
        <v>3.8783678473261218E-3</v>
      </c>
    </row>
    <row r="8122" spans="1:14" x14ac:dyDescent="0.25">
      <c r="A8122" s="1">
        <v>-0.99297924365705503</v>
      </c>
      <c r="B8122" s="1">
        <v>-9.5881988377217203E-2</v>
      </c>
      <c r="C8122" s="1">
        <v>-1.0699168968311801E-5</v>
      </c>
      <c r="D8122">
        <v>-0.92935650000000003</v>
      </c>
      <c r="E8122">
        <v>-2.6122939999999998E-3</v>
      </c>
      <c r="F8122">
        <v>-0.20113320000000001</v>
      </c>
      <c r="H8122">
        <f t="shared" si="252"/>
        <v>0.12301398032004328</v>
      </c>
      <c r="N8122">
        <f t="shared" si="253"/>
        <v>3.9355218463419297E-3</v>
      </c>
    </row>
    <row r="8123" spans="1:14" x14ac:dyDescent="0.25">
      <c r="A8123" s="1">
        <v>-0.99146420280601799</v>
      </c>
      <c r="B8123" s="1">
        <v>-0.11305315570662899</v>
      </c>
      <c r="C8123" s="1">
        <v>-1.110754472217E-5</v>
      </c>
      <c r="D8123">
        <v>-0.92677960000000004</v>
      </c>
      <c r="E8123">
        <v>-2.6132759999999999E-3</v>
      </c>
      <c r="F8123">
        <v>-0.21817990000000001</v>
      </c>
      <c r="H8123">
        <f t="shared" si="252"/>
        <v>0.12346052602579403</v>
      </c>
      <c r="N8123">
        <f t="shared" si="253"/>
        <v>3.9917482117642821E-3</v>
      </c>
    </row>
    <row r="8124" spans="1:14" x14ac:dyDescent="0.25">
      <c r="A8124" s="1">
        <v>-0.98965427924146998</v>
      </c>
      <c r="B8124" s="1">
        <v>-0.13019211978855</v>
      </c>
      <c r="C8124" s="1">
        <v>-1.14052704463236E-5</v>
      </c>
      <c r="D8124">
        <v>-0.92390760000000005</v>
      </c>
      <c r="E8124">
        <v>-2.6142359999999998E-3</v>
      </c>
      <c r="F8124">
        <v>-0.23517440000000001</v>
      </c>
      <c r="H8124">
        <f t="shared" si="252"/>
        <v>0.12389786001978746</v>
      </c>
      <c r="N8124">
        <f t="shared" si="253"/>
        <v>4.0472012441572234E-3</v>
      </c>
    </row>
    <row r="8125" spans="1:14" x14ac:dyDescent="0.25">
      <c r="A8125" s="1">
        <v>-0.98754995749894103</v>
      </c>
      <c r="B8125" s="1">
        <v>-0.147293880167815</v>
      </c>
      <c r="C8125" s="1">
        <v>-1.16099950803557E-5</v>
      </c>
      <c r="D8125">
        <v>-0.92074619999999996</v>
      </c>
      <c r="E8125">
        <v>-2.6151740000000001E-3</v>
      </c>
      <c r="F8125">
        <v>-0.25211270000000002</v>
      </c>
      <c r="H8125">
        <f t="shared" si="252"/>
        <v>0.1243241953624358</v>
      </c>
      <c r="N8125">
        <f t="shared" si="253"/>
        <v>4.1016278834103961E-3</v>
      </c>
    </row>
    <row r="8126" spans="1:14" x14ac:dyDescent="0.25">
      <c r="A8126" s="1">
        <v>-0.98515178837522599</v>
      </c>
      <c r="B8126" s="1">
        <v>-0.16435339670093599</v>
      </c>
      <c r="C8126" s="1">
        <v>-1.1744203580201701E-5</v>
      </c>
      <c r="D8126">
        <v>-0.91729269999999996</v>
      </c>
      <c r="E8126">
        <v>-2.6160889999999998E-3</v>
      </c>
      <c r="F8126">
        <v>-0.26898870000000003</v>
      </c>
      <c r="H8126">
        <f t="shared" si="252"/>
        <v>0.12474047131313276</v>
      </c>
      <c r="N8126">
        <f t="shared" si="253"/>
        <v>4.1551210837094997E-3</v>
      </c>
    </row>
    <row r="8127" spans="1:14" x14ac:dyDescent="0.25">
      <c r="A8127" s="1">
        <v>-0.982460396243648</v>
      </c>
      <c r="B8127" s="1">
        <v>-0.181365581539879</v>
      </c>
      <c r="C8127" s="1">
        <v>-1.1835168639169301E-5</v>
      </c>
      <c r="D8127">
        <v>-0.91355140000000001</v>
      </c>
      <c r="E8127">
        <v>-2.6169819999999999E-3</v>
      </c>
      <c r="F8127">
        <v>-0.28579830000000001</v>
      </c>
      <c r="H8127">
        <f t="shared" si="252"/>
        <v>0.12514563211830823</v>
      </c>
      <c r="N8127">
        <f t="shared" si="253"/>
        <v>4.2075187553091446E-3</v>
      </c>
    </row>
    <row r="8128" spans="1:14" x14ac:dyDescent="0.25">
      <c r="A8128" s="1">
        <v>-0.97947649127231895</v>
      </c>
      <c r="B8128" s="1">
        <v>-0.19832528984193501</v>
      </c>
      <c r="C8128" s="1">
        <v>-1.1914627094551E-5</v>
      </c>
      <c r="D8128">
        <v>-0.90952129999999998</v>
      </c>
      <c r="E8128">
        <v>-2.6178529999999998E-3</v>
      </c>
      <c r="F8128">
        <v>-0.30253609999999997</v>
      </c>
      <c r="H8128">
        <f t="shared" si="252"/>
        <v>0.12554048213445085</v>
      </c>
      <c r="N8128">
        <f t="shared" si="253"/>
        <v>4.258898862028699E-3</v>
      </c>
    </row>
    <row r="8129" spans="1:14" x14ac:dyDescent="0.25">
      <c r="A8129" s="1">
        <v>-0.97620088879731404</v>
      </c>
      <c r="B8129" s="1">
        <v>-0.21522731175666501</v>
      </c>
      <c r="C8129" s="1">
        <v>-1.20178830354558E-5</v>
      </c>
      <c r="D8129">
        <v>-0.9052057</v>
      </c>
      <c r="E8129">
        <v>-2.6186999999999998E-3</v>
      </c>
      <c r="F8129">
        <v>-0.31919740000000002</v>
      </c>
      <c r="H8129">
        <f t="shared" si="252"/>
        <v>0.12592414730047624</v>
      </c>
      <c r="N8129">
        <f t="shared" si="253"/>
        <v>4.3091222222478636E-3</v>
      </c>
    </row>
    <row r="8130" spans="1:14" x14ac:dyDescent="0.25">
      <c r="A8130" s="1">
        <v>-0.97263453681193002</v>
      </c>
      <c r="B8130" s="1">
        <v>-0.23206637024020099</v>
      </c>
      <c r="C8130" s="1">
        <v>-1.2182018878764499E-5</v>
      </c>
      <c r="D8130">
        <v>-0.90060499999999999</v>
      </c>
      <c r="E8130">
        <v>-2.6195250000000002E-3</v>
      </c>
      <c r="F8130">
        <v>-0.3357773</v>
      </c>
      <c r="H8130">
        <f t="shared" si="252"/>
        <v>0.1262973054439577</v>
      </c>
      <c r="N8130">
        <f t="shared" si="253"/>
        <v>4.358252584453908E-3</v>
      </c>
    </row>
    <row r="8131" spans="1:14" x14ac:dyDescent="0.25">
      <c r="A8131" s="1">
        <v>-0.968778549494133</v>
      </c>
      <c r="B8131" s="1">
        <v>-0.248837130596299</v>
      </c>
      <c r="C8131" s="1">
        <v>-1.2443033293253101E-5</v>
      </c>
      <c r="D8131">
        <v>-0.89572099999999999</v>
      </c>
      <c r="E8131">
        <v>-2.620327E-3</v>
      </c>
      <c r="F8131">
        <v>-0.3522708</v>
      </c>
      <c r="H8131">
        <f t="shared" ref="H8131:H8194" si="254">SQRT(((D8131-A8131)^2)+((E8131-C8131)^2)+((F8131-B8131)^2))</f>
        <v>0.12665990116522913</v>
      </c>
      <c r="N8131">
        <f t="shared" ref="N8131:N8194" si="255">((H8131-$L$2)^2)</f>
        <v>4.4062590691357701E-3</v>
      </c>
    </row>
    <row r="8132" spans="1:14" x14ac:dyDescent="0.25">
      <c r="A8132" s="1">
        <v>-0.96463424028768396</v>
      </c>
      <c r="B8132" s="1">
        <v>-0.26553422667068</v>
      </c>
      <c r="C8132" s="1">
        <v>-1.2832086926065199E-5</v>
      </c>
      <c r="D8132">
        <v>-0.89055620000000002</v>
      </c>
      <c r="E8132">
        <v>-2.6211059999999998E-3</v>
      </c>
      <c r="F8132">
        <v>-0.36867349999999999</v>
      </c>
      <c r="H8132">
        <f t="shared" si="254"/>
        <v>0.1270120815063257</v>
      </c>
      <c r="N8132">
        <f t="shared" si="255"/>
        <v>4.4531383217080332E-3</v>
      </c>
    </row>
    <row r="8133" spans="1:14" x14ac:dyDescent="0.25">
      <c r="A8133" s="1">
        <v>-0.96020314441682697</v>
      </c>
      <c r="B8133" s="1">
        <v>-0.282152304013707</v>
      </c>
      <c r="C8133" s="1">
        <v>-1.33715470358387E-5</v>
      </c>
      <c r="D8133">
        <v>-0.88511050000000002</v>
      </c>
      <c r="E8133">
        <v>-2.6218610000000001E-3</v>
      </c>
      <c r="F8133">
        <v>-0.38497999999999999</v>
      </c>
      <c r="H8133">
        <f t="shared" si="254"/>
        <v>0.1273547978074942</v>
      </c>
      <c r="N8133">
        <f t="shared" si="255"/>
        <v>4.4989959541605704E-3</v>
      </c>
    </row>
    <row r="8134" spans="1:14" x14ac:dyDescent="0.25">
      <c r="A8134" s="1">
        <v>-0.955487021140905</v>
      </c>
      <c r="B8134" s="1">
        <v>-0.29868607309652401</v>
      </c>
      <c r="C8134" s="1">
        <v>-1.4071893658326599E-5</v>
      </c>
      <c r="D8134">
        <v>-0.87938850000000002</v>
      </c>
      <c r="E8134">
        <v>-2.622592E-3</v>
      </c>
      <c r="F8134">
        <v>-0.4011865</v>
      </c>
      <c r="H8134">
        <f t="shared" si="254"/>
        <v>0.12768761416978852</v>
      </c>
      <c r="N8134">
        <f t="shared" si="255"/>
        <v>4.5437537398143844E-3</v>
      </c>
    </row>
    <row r="8135" spans="1:14" x14ac:dyDescent="0.25">
      <c r="A8135" s="1">
        <v>-0.95048783213006904</v>
      </c>
      <c r="B8135" s="1">
        <v>-0.31513035993190402</v>
      </c>
      <c r="C8135" s="1">
        <v>-1.4930443491785801E-5</v>
      </c>
      <c r="D8135">
        <v>-0.87338870000000002</v>
      </c>
      <c r="E8135">
        <v>-2.6232999999999999E-3</v>
      </c>
      <c r="F8135">
        <v>-0.41728690000000002</v>
      </c>
      <c r="H8135">
        <f t="shared" si="254"/>
        <v>0.12801186837804401</v>
      </c>
      <c r="N8135">
        <f t="shared" si="255"/>
        <v>4.5875731283935859E-3</v>
      </c>
    </row>
    <row r="8136" spans="1:14" x14ac:dyDescent="0.25">
      <c r="A8136" s="1">
        <v>-0.94520770126665099</v>
      </c>
      <c r="B8136" s="1">
        <v>-0.33148014161668499</v>
      </c>
      <c r="C8136" s="1">
        <v>-1.5932214343869601E-5</v>
      </c>
      <c r="D8136">
        <v>-0.86711689999999997</v>
      </c>
      <c r="E8136">
        <v>-2.6239850000000001E-3</v>
      </c>
      <c r="F8136">
        <v>-0.43327830000000001</v>
      </c>
      <c r="H8136">
        <f t="shared" si="254"/>
        <v>0.12832708300290646</v>
      </c>
      <c r="N8136">
        <f t="shared" si="255"/>
        <v>4.6303724866652374E-3</v>
      </c>
    </row>
    <row r="8137" spans="1:14" x14ac:dyDescent="0.25">
      <c r="A8137" s="1">
        <v>-0.93964886731373398</v>
      </c>
      <c r="B8137" s="1">
        <v>-0.34773056066268199</v>
      </c>
      <c r="C8137" s="1">
        <v>-1.7052470713243E-5</v>
      </c>
      <c r="D8137">
        <v>-0.86057139999999999</v>
      </c>
      <c r="E8137">
        <v>-2.624646E-3</v>
      </c>
      <c r="F8137">
        <v>-0.44915430000000001</v>
      </c>
      <c r="H8137">
        <f t="shared" si="254"/>
        <v>0.12863444438381533</v>
      </c>
      <c r="N8137">
        <f t="shared" si="255"/>
        <v>4.6722968993394296E-3</v>
      </c>
    </row>
    <row r="8138" spans="1:14" x14ac:dyDescent="0.25">
      <c r="A8138" s="1">
        <v>-0.93381364083607898</v>
      </c>
      <c r="B8138" s="1">
        <v>-0.36387692009791101</v>
      </c>
      <c r="C8138" s="1">
        <v>-1.8260043526239499E-5</v>
      </c>
      <c r="D8138">
        <v>-0.85375749999999995</v>
      </c>
      <c r="E8138">
        <v>-2.625282E-3</v>
      </c>
      <c r="F8138">
        <v>-0.46491179999999999</v>
      </c>
      <c r="H8138">
        <f t="shared" si="254"/>
        <v>0.12893342935746804</v>
      </c>
      <c r="N8138">
        <f t="shared" si="255"/>
        <v>4.7132600497832118E-3</v>
      </c>
    </row>
    <row r="8139" spans="1:14" x14ac:dyDescent="0.25">
      <c r="A8139" s="1">
        <v>-0.927704371995134</v>
      </c>
      <c r="B8139" s="1">
        <v>-0.37991466635169202</v>
      </c>
      <c r="C8139" s="1">
        <v>-1.95205698872226E-5</v>
      </c>
      <c r="D8139">
        <v>-0.84667519999999996</v>
      </c>
      <c r="E8139">
        <v>-2.6258950000000001E-3</v>
      </c>
      <c r="F8139">
        <v>-0.48054530000000001</v>
      </c>
      <c r="H8139">
        <f t="shared" si="254"/>
        <v>0.12922478218339906</v>
      </c>
      <c r="N8139">
        <f t="shared" si="255"/>
        <v>4.7533495361850855E-3</v>
      </c>
    </row>
    <row r="8140" spans="1:14" x14ac:dyDescent="0.25">
      <c r="A8140" s="1">
        <v>-0.92132343034241904</v>
      </c>
      <c r="B8140" s="1">
        <v>-0.39583936745119103</v>
      </c>
      <c r="C8140" s="1">
        <v>-2.0799154038428601E-5</v>
      </c>
      <c r="D8140">
        <v>-0.83932839999999997</v>
      </c>
      <c r="E8140">
        <v>-2.6264840000000001E-3</v>
      </c>
      <c r="F8140">
        <v>-0.49605090000000002</v>
      </c>
      <c r="H8140">
        <f t="shared" si="254"/>
        <v>0.12950801461744249</v>
      </c>
      <c r="N8140">
        <f t="shared" si="255"/>
        <v>4.7924844163082366E-3</v>
      </c>
    </row>
    <row r="8141" spans="1:14" x14ac:dyDescent="0.25">
      <c r="A8141" s="1">
        <v>-0.91467319428026705</v>
      </c>
      <c r="B8141" s="1">
        <v>-0.411646691743697</v>
      </c>
      <c r="C8141" s="1">
        <v>-2.2062320708875099E-5</v>
      </c>
      <c r="D8141">
        <v>-0.83171850000000003</v>
      </c>
      <c r="E8141">
        <v>-2.6270479999999999E-3</v>
      </c>
      <c r="F8141">
        <v>-0.51142379999999998</v>
      </c>
      <c r="H8141">
        <f t="shared" si="254"/>
        <v>0.12978342954904484</v>
      </c>
      <c r="N8141">
        <f t="shared" si="255"/>
        <v>4.8306929938744048E-3</v>
      </c>
    </row>
    <row r="8142" spans="1:14" x14ac:dyDescent="0.25">
      <c r="A8142" s="1">
        <v>-0.90775604686066202</v>
      </c>
      <c r="B8142" s="1">
        <v>-0.427332389527735</v>
      </c>
      <c r="C8142" s="1">
        <v>-2.3279359237904101E-5</v>
      </c>
      <c r="D8142">
        <v>-0.82384820000000003</v>
      </c>
      <c r="E8142">
        <v>-2.6275880000000001E-3</v>
      </c>
      <c r="F8142">
        <v>-0.52665969999999995</v>
      </c>
      <c r="H8142">
        <f t="shared" si="254"/>
        <v>0.13005085080053252</v>
      </c>
      <c r="N8142">
        <f t="shared" si="255"/>
        <v>4.8679377664642811E-3</v>
      </c>
    </row>
    <row r="8143" spans="1:14" x14ac:dyDescent="0.25">
      <c r="A8143" s="1">
        <v>-0.90057437513424199</v>
      </c>
      <c r="B8143" s="1">
        <v>-0.44289227794730401</v>
      </c>
      <c r="C8143" s="1">
        <v>-2.4423231970443102E-5</v>
      </c>
      <c r="D8143">
        <v>-0.81572060000000002</v>
      </c>
      <c r="E8143">
        <v>-2.628104E-3</v>
      </c>
      <c r="F8143">
        <v>-0.54175450000000003</v>
      </c>
      <c r="H8143">
        <f t="shared" si="254"/>
        <v>0.13030994304837556</v>
      </c>
      <c r="N8143">
        <f t="shared" si="255"/>
        <v>4.9041589426730781E-3</v>
      </c>
    </row>
    <row r="8144" spans="1:14" x14ac:dyDescent="0.25">
      <c r="A8144" s="1">
        <v>-0.89313057131585705</v>
      </c>
      <c r="B8144" s="1">
        <v>-0.45832222853204801</v>
      </c>
      <c r="C8144" s="1">
        <v>-2.5471200993675399E-5</v>
      </c>
      <c r="D8144">
        <v>-0.80733699999999997</v>
      </c>
      <c r="E8144">
        <v>-2.628596E-3</v>
      </c>
      <c r="F8144">
        <v>-0.55670330000000001</v>
      </c>
      <c r="H8144">
        <f t="shared" si="254"/>
        <v>0.13056089905109622</v>
      </c>
      <c r="N8144">
        <f t="shared" si="255"/>
        <v>4.9393706689729363E-3</v>
      </c>
    </row>
    <row r="8145" spans="1:14" x14ac:dyDescent="0.25">
      <c r="A8145" s="1">
        <v>-0.88542703497520303</v>
      </c>
      <c r="B8145" s="1">
        <v>-0.47361815657895701</v>
      </c>
      <c r="C8145" s="1">
        <v>-2.6405272205956799E-5</v>
      </c>
      <c r="D8145">
        <v>-0.79870209999999997</v>
      </c>
      <c r="E8145">
        <v>-2.6290630000000001E-3</v>
      </c>
      <c r="F8145">
        <v>-0.57150290000000004</v>
      </c>
      <c r="H8145">
        <f t="shared" si="254"/>
        <v>0.13080294785785476</v>
      </c>
      <c r="N8145">
        <f t="shared" si="255"/>
        <v>4.9734519546545198E-3</v>
      </c>
    </row>
    <row r="8146" spans="1:14" x14ac:dyDescent="0.25">
      <c r="A8146" s="1">
        <v>-0.87746617605224597</v>
      </c>
      <c r="B8146" s="1">
        <v>-0.48877601179478702</v>
      </c>
      <c r="C8146" s="1">
        <v>-2.72125024247819E-5</v>
      </c>
      <c r="D8146">
        <v>-0.78981570000000001</v>
      </c>
      <c r="E8146">
        <v>-2.6295060000000002E-3</v>
      </c>
      <c r="F8146">
        <v>-0.58614750000000004</v>
      </c>
      <c r="H8146">
        <f t="shared" si="254"/>
        <v>0.13103657733217394</v>
      </c>
      <c r="N8146">
        <f t="shared" si="255"/>
        <v>5.0064589024923153E-3</v>
      </c>
    </row>
    <row r="8147" spans="1:14" x14ac:dyDescent="0.25">
      <c r="A8147" s="1">
        <v>-0.86925041872729703</v>
      </c>
      <c r="B8147" s="1">
        <v>-0.503791769953707</v>
      </c>
      <c r="C8147" s="1">
        <v>-2.78851810368894E-5</v>
      </c>
      <c r="D8147">
        <v>-0.78068409999999999</v>
      </c>
      <c r="E8147">
        <v>-2.629925E-3</v>
      </c>
      <c r="F8147">
        <v>-0.60063509999999998</v>
      </c>
      <c r="H8147">
        <f t="shared" si="254"/>
        <v>0.13126078621804713</v>
      </c>
      <c r="N8147">
        <f t="shared" si="255"/>
        <v>5.0382375700672661E-3</v>
      </c>
    </row>
    <row r="8148" spans="1:14" x14ac:dyDescent="0.25">
      <c r="A8148" s="1">
        <v>-0.86078220614270196</v>
      </c>
      <c r="B8148" s="1">
        <v>-0.51866142557975403</v>
      </c>
      <c r="C8148" s="1">
        <v>-2.84208862743543E-5</v>
      </c>
      <c r="D8148">
        <v>-0.77130639999999995</v>
      </c>
      <c r="E8148">
        <v>-2.630318E-3</v>
      </c>
      <c r="F8148">
        <v>-0.61495900000000003</v>
      </c>
      <c r="H8148">
        <f t="shared" si="254"/>
        <v>0.13147590118610947</v>
      </c>
      <c r="N8148">
        <f t="shared" si="255"/>
        <v>5.0688217992568303E-3</v>
      </c>
    </row>
    <row r="8149" spans="1:14" x14ac:dyDescent="0.25">
      <c r="A8149" s="1">
        <v>-0.85206400581656405</v>
      </c>
      <c r="B8149" s="1">
        <v>-0.53338098574543802</v>
      </c>
      <c r="C8149" s="1">
        <v>-2.88224228337145E-5</v>
      </c>
      <c r="D8149">
        <v>-0.76168899999999995</v>
      </c>
      <c r="E8149">
        <v>-2.630688E-3</v>
      </c>
      <c r="F8149">
        <v>-0.6291175</v>
      </c>
      <c r="H8149">
        <f t="shared" si="254"/>
        <v>0.13168102195244227</v>
      </c>
      <c r="N8149">
        <f t="shared" si="255"/>
        <v>5.0980712898766236E-3</v>
      </c>
    </row>
    <row r="8150" spans="1:14" x14ac:dyDescent="0.25">
      <c r="A8150" s="1">
        <v>-0.84309831544867697</v>
      </c>
      <c r="B8150" s="1">
        <v>-0.54794646497946597</v>
      </c>
      <c r="C8150" s="1">
        <v>-2.90976627200896E-5</v>
      </c>
      <c r="D8150">
        <v>-0.75183230000000001</v>
      </c>
      <c r="E8150">
        <v>-2.6310330000000001E-3</v>
      </c>
      <c r="F8150">
        <v>-0.64310509999999999</v>
      </c>
      <c r="H8150">
        <f t="shared" si="254"/>
        <v>0.1318765387108288</v>
      </c>
      <c r="N8150">
        <f t="shared" si="255"/>
        <v>5.1260296145237685E-3</v>
      </c>
    </row>
    <row r="8151" spans="1:14" x14ac:dyDescent="0.25">
      <c r="A8151" s="1">
        <v>-0.833887668802613</v>
      </c>
      <c r="B8151" s="1">
        <v>-0.56235388105857598</v>
      </c>
      <c r="C8151" s="1">
        <v>-2.9259323949336901E-5</v>
      </c>
      <c r="D8151">
        <v>-0.74174119999999999</v>
      </c>
      <c r="E8151">
        <v>-2.6313529999999999E-3</v>
      </c>
      <c r="F8151">
        <v>-0.65691880000000002</v>
      </c>
      <c r="H8151">
        <f t="shared" si="254"/>
        <v>0.13206160115146257</v>
      </c>
      <c r="N8151">
        <f t="shared" si="255"/>
        <v>5.1525634332220604E-3</v>
      </c>
    </row>
    <row r="8152" spans="1:14" x14ac:dyDescent="0.25">
      <c r="A8152" s="1">
        <v>-0.82443464151246304</v>
      </c>
      <c r="B8152" s="1">
        <v>-0.57659925122092004</v>
      </c>
      <c r="C8152" s="1">
        <v>-2.9324722658477498E-5</v>
      </c>
      <c r="D8152">
        <v>-0.73141769999999995</v>
      </c>
      <c r="E8152">
        <v>-2.6316489999999998E-3</v>
      </c>
      <c r="F8152">
        <v>-0.67055410000000004</v>
      </c>
      <c r="H8152">
        <f t="shared" si="254"/>
        <v>0.13223629270770265</v>
      </c>
      <c r="N8152">
        <f t="shared" si="255"/>
        <v>5.1776731448251196E-3</v>
      </c>
    </row>
    <row r="8153" spans="1:14" x14ac:dyDescent="0.25">
      <c r="A8153" s="1">
        <v>-0.81474185701146196</v>
      </c>
      <c r="B8153" s="1">
        <v>-0.59067858819301799</v>
      </c>
      <c r="C8153" s="1">
        <v>-2.9315517015634901E-5</v>
      </c>
      <c r="D8153">
        <v>-0.72086519999999998</v>
      </c>
      <c r="E8153">
        <v>-2.6319210000000002E-3</v>
      </c>
      <c r="F8153">
        <v>-0.68400749999999999</v>
      </c>
      <c r="H8153">
        <f t="shared" si="254"/>
        <v>0.13240047607929195</v>
      </c>
      <c r="N8153">
        <f t="shared" si="255"/>
        <v>5.2013280748252925E-3</v>
      </c>
    </row>
    <row r="8154" spans="1:14" x14ac:dyDescent="0.25">
      <c r="A8154" s="1">
        <v>-0.80481199327302799</v>
      </c>
      <c r="B8154" s="1">
        <v>-0.60458789547910696</v>
      </c>
      <c r="C8154" s="1">
        <v>-2.9257423118580701E-5</v>
      </c>
      <c r="D8154">
        <v>-0.71008760000000004</v>
      </c>
      <c r="E8154">
        <v>-2.6321679999999998E-3</v>
      </c>
      <c r="F8154">
        <v>-0.69727530000000004</v>
      </c>
      <c r="H8154">
        <f t="shared" si="254"/>
        <v>0.13255353930104685</v>
      </c>
      <c r="N8154">
        <f t="shared" si="255"/>
        <v>5.2234294137504149E-3</v>
      </c>
    </row>
    <row r="8155" spans="1:14" x14ac:dyDescent="0.25">
      <c r="A8155" s="1">
        <v>-0.79464779160836096</v>
      </c>
      <c r="B8155" s="1">
        <v>-0.618323161734051</v>
      </c>
      <c r="C8155" s="1">
        <v>-2.9179823981503301E-5</v>
      </c>
      <c r="D8155">
        <v>-0.69908700000000001</v>
      </c>
      <c r="E8155">
        <v>-2.6323900000000001E-3</v>
      </c>
      <c r="F8155">
        <v>-0.71035320000000002</v>
      </c>
      <c r="H8155">
        <f t="shared" si="254"/>
        <v>0.1326957781516396</v>
      </c>
      <c r="N8155">
        <f t="shared" si="255"/>
        <v>5.2440097869391432E-3</v>
      </c>
    </row>
    <row r="8156" spans="1:14" x14ac:dyDescent="0.25">
      <c r="A8156" s="1">
        <v>-0.78425206921558899</v>
      </c>
      <c r="B8156" s="1">
        <v>-0.63188035484680805</v>
      </c>
      <c r="C8156" s="1">
        <v>-2.9115118435664401E-5</v>
      </c>
      <c r="D8156">
        <v>-0.68786840000000005</v>
      </c>
      <c r="E8156">
        <v>-2.6325889999999998E-3</v>
      </c>
      <c r="F8156">
        <v>-0.72323879999999996</v>
      </c>
      <c r="H8156">
        <f t="shared" si="254"/>
        <v>0.13282678671307541</v>
      </c>
      <c r="N8156">
        <f t="shared" si="255"/>
        <v>5.2630010604546142E-3</v>
      </c>
    </row>
    <row r="8157" spans="1:14" x14ac:dyDescent="0.25">
      <c r="A8157" s="1">
        <v>-0.77362773721192002</v>
      </c>
      <c r="B8157" s="1">
        <v>-0.64525541767183903</v>
      </c>
      <c r="C8157" s="1">
        <v>-2.9097586091146999E-5</v>
      </c>
      <c r="D8157">
        <v>-0.67643299999999995</v>
      </c>
      <c r="E8157">
        <v>-2.6327630000000002E-3</v>
      </c>
      <c r="F8157">
        <v>-0.73592659999999999</v>
      </c>
      <c r="H8157">
        <f t="shared" si="254"/>
        <v>0.13294682892069445</v>
      </c>
      <c r="N8157">
        <f t="shared" si="255"/>
        <v>5.280432765203358E-3</v>
      </c>
    </row>
    <row r="8158" spans="1:14" x14ac:dyDescent="0.25">
      <c r="A8158" s="1">
        <v>-0.76277782500080205</v>
      </c>
      <c r="B8158" s="1">
        <v>-0.65844426901324205</v>
      </c>
      <c r="C8158" s="1">
        <v>-2.9161521410500399E-5</v>
      </c>
      <c r="D8158">
        <v>-0.66478689999999996</v>
      </c>
      <c r="E8158">
        <v>-2.6329119999999998E-3</v>
      </c>
      <c r="F8158">
        <v>-0.74841559999999996</v>
      </c>
      <c r="H8158">
        <f t="shared" si="254"/>
        <v>0.13305578265748663</v>
      </c>
      <c r="N8158">
        <f t="shared" si="255"/>
        <v>5.2962792283558126E-3</v>
      </c>
    </row>
    <row r="8159" spans="1:14" x14ac:dyDescent="0.25">
      <c r="A8159" s="1">
        <v>-0.75170550949121095</v>
      </c>
      <c r="B8159" s="1">
        <v>-0.67144281482840495</v>
      </c>
      <c r="C8159" s="1">
        <v>-2.9338487502432299E-5</v>
      </c>
      <c r="D8159">
        <v>-0.65293069999999997</v>
      </c>
      <c r="E8159">
        <v>-2.633037E-3</v>
      </c>
      <c r="F8159">
        <v>-0.76069929999999997</v>
      </c>
      <c r="H8159">
        <f t="shared" si="254"/>
        <v>0.1331539048663469</v>
      </c>
      <c r="N8159">
        <f t="shared" si="255"/>
        <v>5.3105706498034581E-3</v>
      </c>
    </row>
    <row r="8160" spans="1:14" x14ac:dyDescent="0.25">
      <c r="A8160" s="1">
        <v>-0.74041414389449101</v>
      </c>
      <c r="B8160" s="1">
        <v>-0.68424697431466797</v>
      </c>
      <c r="C8160" s="1">
        <v>-2.9653829222971601E-5</v>
      </c>
      <c r="D8160">
        <v>-0.64087090000000002</v>
      </c>
      <c r="E8160">
        <v>-2.6331380000000001E-3</v>
      </c>
      <c r="F8160">
        <v>-0.77277739999999995</v>
      </c>
      <c r="H8160">
        <f t="shared" si="254"/>
        <v>0.13324140425142514</v>
      </c>
      <c r="N8160">
        <f t="shared" si="255"/>
        <v>5.3233311072164871E-3</v>
      </c>
    </row>
    <row r="8161" spans="1:14" x14ac:dyDescent="0.25">
      <c r="A8161" s="1">
        <v>-0.72890727699305802</v>
      </c>
      <c r="B8161" s="1">
        <v>-0.696852722048247</v>
      </c>
      <c r="C8161" s="1">
        <v>-3.01230424580073E-5</v>
      </c>
      <c r="D8161">
        <v>-0.62860870000000002</v>
      </c>
      <c r="E8161">
        <v>-2.6332149999999999E-3</v>
      </c>
      <c r="F8161">
        <v>-0.78464389999999995</v>
      </c>
      <c r="H8161">
        <f t="shared" si="254"/>
        <v>0.1333186842146597</v>
      </c>
      <c r="N8161">
        <f t="shared" si="255"/>
        <v>5.3346139511867051E-3</v>
      </c>
    </row>
    <row r="8162" spans="1:14" x14ac:dyDescent="0.25">
      <c r="A8162" s="1">
        <v>-0.71718865292779799</v>
      </c>
      <c r="B8162" s="1">
        <v>-0.70925614064438502</v>
      </c>
      <c r="C8162" s="1">
        <v>-3.0749005057567998E-5</v>
      </c>
      <c r="D8162">
        <v>-0.61614959999999996</v>
      </c>
      <c r="E8162">
        <v>-2.6332679999999998E-3</v>
      </c>
      <c r="F8162">
        <v>-0.79629760000000005</v>
      </c>
      <c r="H8162">
        <f t="shared" si="254"/>
        <v>0.13338620231650869</v>
      </c>
      <c r="N8162">
        <f t="shared" si="255"/>
        <v>5.3444813437583064E-3</v>
      </c>
    </row>
    <row r="8163" spans="1:14" x14ac:dyDescent="0.25">
      <c r="A8163" s="1">
        <v>-0.70526218634072702</v>
      </c>
      <c r="B8163" s="1">
        <v>-0.72145347165681994</v>
      </c>
      <c r="C8163" s="1">
        <v>-3.1521079914693297E-5</v>
      </c>
      <c r="D8163">
        <v>-0.60349620000000004</v>
      </c>
      <c r="E8163">
        <v>-2.6332959999999998E-3</v>
      </c>
      <c r="F8163">
        <v>-0.8077339</v>
      </c>
      <c r="H8163">
        <f t="shared" si="254"/>
        <v>0.13344436115369748</v>
      </c>
      <c r="N8163">
        <f t="shared" si="255"/>
        <v>5.3529882414241744E-3</v>
      </c>
    </row>
    <row r="8164" spans="1:14" x14ac:dyDescent="0.25">
      <c r="A8164" s="1">
        <v>-0.69313191698607102</v>
      </c>
      <c r="B8164" s="1">
        <v>-0.73344115073913796</v>
      </c>
      <c r="C8164" s="1">
        <v>-3.2416520025981602E-5</v>
      </c>
      <c r="D8164">
        <v>-0.59065279999999998</v>
      </c>
      <c r="E8164">
        <v>-2.6333009999999998E-3</v>
      </c>
      <c r="F8164">
        <v>-0.81895039999999997</v>
      </c>
      <c r="H8164">
        <f t="shared" si="254"/>
        <v>0.13349369171417513</v>
      </c>
      <c r="N8164">
        <f t="shared" si="255"/>
        <v>5.3602091288770248E-3</v>
      </c>
    </row>
    <row r="8165" spans="1:14" x14ac:dyDescent="0.25">
      <c r="A8165" s="1">
        <v>-0.68080195606671801</v>
      </c>
      <c r="B8165" s="1">
        <v>-0.745215818809427</v>
      </c>
      <c r="C8165" s="1">
        <v>-3.3403721335922402E-5</v>
      </c>
      <c r="D8165">
        <v>-0.5776232</v>
      </c>
      <c r="E8165">
        <v>-2.6332819999999998E-3</v>
      </c>
      <c r="F8165">
        <v>-0.82994380000000001</v>
      </c>
      <c r="H8165">
        <f t="shared" si="254"/>
        <v>0.13353443700847081</v>
      </c>
      <c r="N8165">
        <f t="shared" si="255"/>
        <v>5.3661769961158602E-3</v>
      </c>
    </row>
    <row r="8166" spans="1:14" x14ac:dyDescent="0.25">
      <c r="A8166" s="1">
        <v>-0.66827643813097604</v>
      </c>
      <c r="B8166" s="1">
        <v>-0.75677431055826805</v>
      </c>
      <c r="C8166" s="1">
        <v>-3.4446256575750401E-5</v>
      </c>
      <c r="D8166">
        <v>-0.56441090000000005</v>
      </c>
      <c r="E8166">
        <v>-2.6332389999999999E-3</v>
      </c>
      <c r="F8166">
        <v>-0.84071079999999998</v>
      </c>
      <c r="H8166">
        <f t="shared" si="254"/>
        <v>0.13356697943265197</v>
      </c>
      <c r="N8166">
        <f t="shared" si="255"/>
        <v>5.3709457932591817E-3</v>
      </c>
    </row>
    <row r="8167" spans="1:14" x14ac:dyDescent="0.25">
      <c r="A8167" s="1">
        <v>-0.65555948727161895</v>
      </c>
      <c r="B8167" s="1">
        <v>-0.76811362880399303</v>
      </c>
      <c r="C8167" s="1">
        <v>-3.55066175941832E-5</v>
      </c>
      <c r="D8167">
        <v>-0.55102059999999997</v>
      </c>
      <c r="E8167">
        <v>-2.6331729999999999E-3</v>
      </c>
      <c r="F8167">
        <v>-0.85124960000000005</v>
      </c>
      <c r="H8167">
        <f t="shared" si="254"/>
        <v>0.13359160351356611</v>
      </c>
      <c r="N8167">
        <f t="shared" si="255"/>
        <v>5.3745556366791639E-3</v>
      </c>
    </row>
    <row r="8168" spans="1:14" x14ac:dyDescent="0.25">
      <c r="A8168" s="1">
        <v>-0.64265519915095304</v>
      </c>
      <c r="B8168" s="1">
        <v>-0.77923091463768301</v>
      </c>
      <c r="C8168" s="1">
        <v>-3.6549038476977903E-5</v>
      </c>
      <c r="D8168">
        <v>-0.53745509999999996</v>
      </c>
      <c r="E8168">
        <v>-2.633083E-3</v>
      </c>
      <c r="F8168">
        <v>-0.86155519999999997</v>
      </c>
      <c r="H8168">
        <f t="shared" si="254"/>
        <v>0.13360797435183236</v>
      </c>
      <c r="N8168">
        <f t="shared" si="255"/>
        <v>5.3769562415481803E-3</v>
      </c>
    </row>
    <row r="8169" spans="1:14" x14ac:dyDescent="0.25">
      <c r="A8169" s="1">
        <v>-0.629567635377975</v>
      </c>
      <c r="B8169" s="1">
        <v>-0.79012342040091499</v>
      </c>
      <c r="C8169" s="1">
        <v>-3.7541282117546899E-5</v>
      </c>
      <c r="D8169">
        <v>-0.52372010000000002</v>
      </c>
      <c r="E8169">
        <v>-2.6329700000000001E-3</v>
      </c>
      <c r="F8169">
        <v>-0.87162770000000001</v>
      </c>
      <c r="H8169">
        <f t="shared" si="254"/>
        <v>0.13361655806368872</v>
      </c>
      <c r="N8169">
        <f t="shared" si="255"/>
        <v>5.3782151634688942E-3</v>
      </c>
    </row>
    <row r="8170" spans="1:14" x14ac:dyDescent="0.25">
      <c r="A8170" s="1">
        <v>-0.61630082521729601</v>
      </c>
      <c r="B8170" s="1">
        <v>-0.80078848851435103</v>
      </c>
      <c r="C8170" s="1">
        <v>-3.8455593393610599E-5</v>
      </c>
      <c r="D8170">
        <v>-0.50981730000000003</v>
      </c>
      <c r="E8170">
        <v>-2.6328329999999998E-3</v>
      </c>
      <c r="F8170">
        <v>-0.88146089999999999</v>
      </c>
      <c r="H8170">
        <f t="shared" si="254"/>
        <v>0.13361702702777173</v>
      </c>
      <c r="N8170">
        <f t="shared" si="255"/>
        <v>5.378283947884672E-3</v>
      </c>
    </row>
    <row r="8171" spans="1:14" x14ac:dyDescent="0.25">
      <c r="A8171" s="1">
        <v>-0.60285877040705205</v>
      </c>
      <c r="B8171" s="1">
        <v>-0.81122353618329401</v>
      </c>
      <c r="C8171" s="1">
        <v>-3.9269120212670899E-5</v>
      </c>
      <c r="D8171">
        <v>-0.49575330000000001</v>
      </c>
      <c r="E8171">
        <v>-2.6326740000000002E-3</v>
      </c>
      <c r="F8171">
        <v>-0.89105570000000001</v>
      </c>
      <c r="H8171">
        <f t="shared" si="254"/>
        <v>0.1336094379886533</v>
      </c>
      <c r="N8171">
        <f t="shared" si="255"/>
        <v>5.3771708940267421E-3</v>
      </c>
    </row>
    <row r="8172" spans="1:14" x14ac:dyDescent="0.25">
      <c r="A8172" s="1">
        <v>-0.58924545047230603</v>
      </c>
      <c r="B8172" s="1">
        <v>-0.82142604455495705</v>
      </c>
      <c r="C8172" s="1">
        <v>-3.9964063320667102E-5</v>
      </c>
      <c r="D8172">
        <v>-0.48153010000000002</v>
      </c>
      <c r="E8172">
        <v>-2.6324909999999998E-3</v>
      </c>
      <c r="F8172">
        <v>-0.90040620000000005</v>
      </c>
      <c r="H8172">
        <f t="shared" si="254"/>
        <v>0.13359334892655503</v>
      </c>
      <c r="N8172">
        <f t="shared" si="255"/>
        <v>5.3748115569287229E-3</v>
      </c>
    </row>
    <row r="8173" spans="1:14" x14ac:dyDescent="0.25">
      <c r="A8173" s="1">
        <v>-0.57546482739180904</v>
      </c>
      <c r="B8173" s="1">
        <v>-0.83139355059915598</v>
      </c>
      <c r="C8173" s="1">
        <v>-4.05277256133687E-5</v>
      </c>
      <c r="D8173">
        <v>-0.4671536</v>
      </c>
      <c r="E8173">
        <v>-2.6322849999999998E-3</v>
      </c>
      <c r="F8173">
        <v>-0.90951269999999995</v>
      </c>
      <c r="H8173">
        <f t="shared" si="254"/>
        <v>0.13356886122147213</v>
      </c>
      <c r="N8173">
        <f t="shared" si="255"/>
        <v>5.3712216171243263E-3</v>
      </c>
    </row>
    <row r="8174" spans="1:14" x14ac:dyDescent="0.25">
      <c r="A8174" s="1">
        <v>-0.56152084947973702</v>
      </c>
      <c r="B8174" s="1">
        <v>-0.84112364028581799</v>
      </c>
      <c r="C8174" s="1">
        <v>-4.0952543800947703E-5</v>
      </c>
      <c r="D8174">
        <v>-0.45262669999999999</v>
      </c>
      <c r="E8174">
        <v>-2.6320570000000001E-3</v>
      </c>
      <c r="F8174">
        <v>-0.91837069999999998</v>
      </c>
      <c r="H8174">
        <f t="shared" si="254"/>
        <v>0.13353560516845178</v>
      </c>
      <c r="N8174">
        <f t="shared" si="255"/>
        <v>5.3663481427171133E-3</v>
      </c>
    </row>
    <row r="8175" spans="1:14" x14ac:dyDescent="0.25">
      <c r="A8175" s="1">
        <v>-0.54741745488170401</v>
      </c>
      <c r="B8175" s="1">
        <v>-0.85061394214970798</v>
      </c>
      <c r="C8175" s="1">
        <v>-4.12361198131699E-5</v>
      </c>
      <c r="D8175">
        <v>-0.43795450000000002</v>
      </c>
      <c r="E8175">
        <v>-2.631806E-3</v>
      </c>
      <c r="F8175">
        <v>-0.92697909999999994</v>
      </c>
      <c r="H8175">
        <f t="shared" si="254"/>
        <v>0.13349339638063787</v>
      </c>
      <c r="N8175">
        <f t="shared" si="255"/>
        <v>5.3601658841904518E-3</v>
      </c>
    </row>
    <row r="8176" spans="1:14" x14ac:dyDescent="0.25">
      <c r="A8176" s="1">
        <v>-0.53315857526210497</v>
      </c>
      <c r="B8176" s="1">
        <v>-0.85986212084807201</v>
      </c>
      <c r="C8176" s="1">
        <v>-4.1381230020765702E-5</v>
      </c>
      <c r="D8176">
        <v>-0.42314099999999999</v>
      </c>
      <c r="E8176">
        <v>-2.6315319999999998E-3</v>
      </c>
      <c r="F8176">
        <v>-0.93533500000000003</v>
      </c>
      <c r="H8176">
        <f t="shared" si="254"/>
        <v>0.13344186462668187</v>
      </c>
      <c r="N8176">
        <f t="shared" si="255"/>
        <v>5.3526229352598145E-3</v>
      </c>
    </row>
    <row r="8177" spans="1:14" x14ac:dyDescent="0.25">
      <c r="A8177" s="1">
        <v>-0.51874814019358395</v>
      </c>
      <c r="B8177" s="1">
        <v>-0.86886587071857402</v>
      </c>
      <c r="C8177" s="1">
        <v>-4.1395774621710199E-5</v>
      </c>
      <c r="D8177">
        <v>-0.40819030000000001</v>
      </c>
      <c r="E8177">
        <v>-2.6312369999999998E-3</v>
      </c>
      <c r="F8177">
        <v>-0.94343589999999999</v>
      </c>
      <c r="H8177">
        <f t="shared" si="254"/>
        <v>0.13338078037286874</v>
      </c>
      <c r="N8177">
        <f t="shared" si="255"/>
        <v>5.3436886203692959E-3</v>
      </c>
    </row>
    <row r="8178" spans="1:14" x14ac:dyDescent="0.25">
      <c r="A8178" s="1">
        <v>-0.50419008256003695</v>
      </c>
      <c r="B8178" s="1">
        <v>-0.87762290957721001</v>
      </c>
      <c r="C8178" s="1">
        <v>-4.1292632249838899E-5</v>
      </c>
      <c r="D8178">
        <v>-0.39310729999999999</v>
      </c>
      <c r="E8178">
        <v>-2.6309189999999998E-3</v>
      </c>
      <c r="F8178">
        <v>-0.95128080000000004</v>
      </c>
      <c r="H8178">
        <f t="shared" si="254"/>
        <v>0.13331007301603559</v>
      </c>
      <c r="N8178">
        <f t="shared" si="255"/>
        <v>5.333356128283841E-3</v>
      </c>
    </row>
    <row r="8179" spans="1:14" x14ac:dyDescent="0.25">
      <c r="A8179" s="1">
        <v>-0.48948834506279798</v>
      </c>
      <c r="B8179" s="1">
        <v>-0.88613097304564403</v>
      </c>
      <c r="C8179" s="1">
        <v>-4.1089398546041302E-5</v>
      </c>
      <c r="D8179">
        <v>-0.3778955</v>
      </c>
      <c r="E8179">
        <v>-2.63058E-3</v>
      </c>
      <c r="F8179">
        <v>-0.95886590000000005</v>
      </c>
      <c r="H8179">
        <f t="shared" si="254"/>
        <v>0.13322926904340562</v>
      </c>
      <c r="N8179">
        <f t="shared" si="255"/>
        <v>5.3215604567321741E-3</v>
      </c>
    </row>
    <row r="8180" spans="1:14" x14ac:dyDescent="0.25">
      <c r="A8180" s="1">
        <v>-0.474646887780382</v>
      </c>
      <c r="B8180" s="1">
        <v>-0.89438780960073005</v>
      </c>
      <c r="C8180" s="1">
        <v>-4.0808002524945198E-5</v>
      </c>
      <c r="D8180">
        <v>-0.36256050000000001</v>
      </c>
      <c r="E8180">
        <v>-2.630219E-3</v>
      </c>
      <c r="F8180">
        <v>-0.96619140000000003</v>
      </c>
      <c r="H8180">
        <f t="shared" si="254"/>
        <v>0.13313834522478543</v>
      </c>
      <c r="N8180">
        <f t="shared" si="255"/>
        <v>5.3083031157781244E-3</v>
      </c>
    </row>
    <row r="8181" spans="1:14" x14ac:dyDescent="0.25">
      <c r="A8181" s="1">
        <v>-0.45966969675182501</v>
      </c>
      <c r="B8181" s="1">
        <v>-0.90239117638393695</v>
      </c>
      <c r="C8181" s="1">
        <v>-4.0474200921766603E-5</v>
      </c>
      <c r="D8181">
        <v>-0.34710530000000001</v>
      </c>
      <c r="E8181">
        <v>-2.629836E-3</v>
      </c>
      <c r="F8181">
        <v>-0.97325220000000001</v>
      </c>
      <c r="H8181">
        <f t="shared" si="254"/>
        <v>0.13303658473722574</v>
      </c>
      <c r="N8181">
        <f t="shared" si="255"/>
        <v>5.2934853188866286E-3</v>
      </c>
    </row>
    <row r="8182" spans="1:14" x14ac:dyDescent="0.25">
      <c r="A8182" s="1">
        <v>-0.44456079375323998</v>
      </c>
      <c r="B8182" s="1">
        <v>-0.910138835722902</v>
      </c>
      <c r="C8182" s="1">
        <v>-4.0116940291014301E-5</v>
      </c>
      <c r="D8182">
        <v>-0.33153579999999999</v>
      </c>
      <c r="E8182">
        <v>-2.6294320000000001E-3</v>
      </c>
      <c r="F8182">
        <v>-0.98005010000000004</v>
      </c>
      <c r="H8182">
        <f t="shared" si="254"/>
        <v>0.1329245599512017</v>
      </c>
      <c r="N8182">
        <f t="shared" si="255"/>
        <v>5.277196841123228E-3</v>
      </c>
    </row>
    <row r="8183" spans="1:14" x14ac:dyDescent="0.25">
      <c r="A8183" s="1">
        <v>-0.42932424776033101</v>
      </c>
      <c r="B8183" s="1">
        <v>-0.91762855244268404</v>
      </c>
      <c r="C8183" s="1">
        <v>-3.9767546523486603E-5</v>
      </c>
      <c r="D8183">
        <v>-0.3158552</v>
      </c>
      <c r="E8183">
        <v>-2.6290060000000001E-3</v>
      </c>
      <c r="F8183">
        <v>-0.98657980000000001</v>
      </c>
      <c r="H8183">
        <f t="shared" si="254"/>
        <v>0.13280136857395528</v>
      </c>
      <c r="N8183">
        <f t="shared" si="255"/>
        <v>5.2593137102353131E-3</v>
      </c>
    </row>
    <row r="8184" spans="1:14" x14ac:dyDescent="0.25">
      <c r="A8184" s="1">
        <v>-0.41396418888723702</v>
      </c>
      <c r="B8184" s="1">
        <v>-0.92485809250059603</v>
      </c>
      <c r="C8184" s="1">
        <v>-3.9458656781425497E-5</v>
      </c>
      <c r="D8184">
        <v>-0.30006919999999998</v>
      </c>
      <c r="E8184">
        <v>-2.6285599999999998E-3</v>
      </c>
      <c r="F8184">
        <v>-0.99284269999999997</v>
      </c>
      <c r="H8184">
        <f t="shared" si="254"/>
        <v>0.13266754989912685</v>
      </c>
      <c r="N8184">
        <f t="shared" si="255"/>
        <v>5.239922255727481E-3</v>
      </c>
    </row>
    <row r="8185" spans="1:14" x14ac:dyDescent="0.25">
      <c r="A8185" s="1">
        <v>-0.39848482560823101</v>
      </c>
      <c r="B8185" s="1">
        <v>-0.93182522431174297</v>
      </c>
      <c r="C8185" s="1">
        <v>-3.9222766527463998E-5</v>
      </c>
      <c r="D8185">
        <v>-0.28418139999999997</v>
      </c>
      <c r="E8185">
        <v>-2.6280930000000002E-3</v>
      </c>
      <c r="F8185">
        <v>-0.99883469999999996</v>
      </c>
      <c r="H8185">
        <f t="shared" si="254"/>
        <v>0.13252262141565593</v>
      </c>
      <c r="N8185">
        <f t="shared" si="255"/>
        <v>5.2189612946585764E-3</v>
      </c>
    </row>
    <row r="8186" spans="1:14" x14ac:dyDescent="0.25">
      <c r="A8186" s="1">
        <v>-0.38289046544613298</v>
      </c>
      <c r="B8186" s="1">
        <v>-0.93852772521483996</v>
      </c>
      <c r="C8186" s="1">
        <v>-3.9090257561303001E-5</v>
      </c>
      <c r="D8186">
        <v>-0.26819700000000002</v>
      </c>
      <c r="E8186">
        <v>-2.6276060000000002E-3</v>
      </c>
      <c r="F8186">
        <v>-1.004556</v>
      </c>
      <c r="H8186">
        <f t="shared" si="254"/>
        <v>0.1323670068442161</v>
      </c>
      <c r="N8186">
        <f t="shared" si="255"/>
        <v>5.1965015769199598E-3</v>
      </c>
    </row>
    <row r="8187" spans="1:14" x14ac:dyDescent="0.25">
      <c r="A8187" s="1">
        <v>-0.36718553769485102</v>
      </c>
      <c r="B8187" s="1">
        <v>-0.94496339640057703</v>
      </c>
      <c r="C8187" s="1">
        <v>-3.9086851291494597E-5</v>
      </c>
      <c r="D8187">
        <v>-0.25212030000000002</v>
      </c>
      <c r="E8187">
        <v>-2.627098E-3</v>
      </c>
      <c r="F8187">
        <v>-1.0100039999999999</v>
      </c>
      <c r="H8187">
        <f t="shared" si="254"/>
        <v>0.13220055538482303</v>
      </c>
      <c r="N8187">
        <f t="shared" si="255"/>
        <v>5.1725313887908148E-3</v>
      </c>
    </row>
    <row r="8188" spans="1:14" x14ac:dyDescent="0.25">
      <c r="A8188" s="1">
        <v>-0.35137461410841198</v>
      </c>
      <c r="B8188" s="1">
        <v>-0.95113008938669996</v>
      </c>
      <c r="C8188" s="1">
        <v>-3.9230641488927498E-5</v>
      </c>
      <c r="D8188">
        <v>-0.23595579999999999</v>
      </c>
      <c r="E8188">
        <v>-2.6265699999999999E-3</v>
      </c>
      <c r="F8188">
        <v>-1.015177</v>
      </c>
      <c r="H8188">
        <f t="shared" si="254"/>
        <v>0.13202349690209053</v>
      </c>
      <c r="N8188">
        <f t="shared" si="255"/>
        <v>5.1470945355840698E-3</v>
      </c>
    </row>
    <row r="8189" spans="1:14" x14ac:dyDescent="0.25">
      <c r="A8189" s="1">
        <v>-0.33546242069156301</v>
      </c>
      <c r="B8189" s="1">
        <v>-0.95702574469110702</v>
      </c>
      <c r="C8189" s="1">
        <v>-3.9529191965525602E-5</v>
      </c>
      <c r="D8189">
        <v>-0.2197086</v>
      </c>
      <c r="E8189">
        <v>-2.6260229999999999E-3</v>
      </c>
      <c r="F8189">
        <v>-1.020076</v>
      </c>
      <c r="H8189">
        <f t="shared" si="254"/>
        <v>0.13183691307608089</v>
      </c>
      <c r="N8189">
        <f t="shared" si="255"/>
        <v>5.1203570873579697E-3</v>
      </c>
    </row>
    <row r="8190" spans="1:14" x14ac:dyDescent="0.25">
      <c r="A8190" s="1">
        <v>-0.319453832790494</v>
      </c>
      <c r="B8190" s="1">
        <v>-0.96264843844069803</v>
      </c>
      <c r="C8190" s="1">
        <v>-3.9977498959369502E-5</v>
      </c>
      <c r="D8190">
        <v>-0.2033826</v>
      </c>
      <c r="E8190">
        <v>-2.625456E-3</v>
      </c>
      <c r="F8190">
        <v>-1.0246960000000001</v>
      </c>
      <c r="H8190">
        <f t="shared" si="254"/>
        <v>0.1316400990429579</v>
      </c>
      <c r="N8190">
        <f t="shared" si="255"/>
        <v>5.0922291093013312E-3</v>
      </c>
    </row>
    <row r="8191" spans="1:14" x14ac:dyDescent="0.25">
      <c r="A8191" s="1">
        <v>-0.30335384884052102</v>
      </c>
      <c r="B8191" s="1">
        <v>-0.96799642708627198</v>
      </c>
      <c r="C8191" s="1">
        <v>-4.0557656867906603E-5</v>
      </c>
      <c r="D8191">
        <v>-0.18698339999999999</v>
      </c>
      <c r="E8191">
        <v>-2.6248690000000002E-3</v>
      </c>
      <c r="F8191">
        <v>-1.02904</v>
      </c>
      <c r="H8191">
        <f t="shared" si="254"/>
        <v>0.13143469033149577</v>
      </c>
      <c r="N8191">
        <f t="shared" si="255"/>
        <v>5.0629554297224348E-3</v>
      </c>
    </row>
    <row r="8192" spans="1:14" x14ac:dyDescent="0.25">
      <c r="A8192" s="1">
        <v>-0.28716754541737999</v>
      </c>
      <c r="B8192" s="1">
        <v>-0.97306817801170098</v>
      </c>
      <c r="C8192" s="1">
        <v>-4.1240635775845902E-5</v>
      </c>
      <c r="D8192">
        <v>-0.17051459999999999</v>
      </c>
      <c r="E8192">
        <v>-2.6242629999999999E-3</v>
      </c>
      <c r="F8192">
        <v>-1.033102</v>
      </c>
      <c r="H8192">
        <f t="shared" si="254"/>
        <v>0.13121982114607189</v>
      </c>
      <c r="N8192">
        <f t="shared" si="255"/>
        <v>5.0324238020493751E-3</v>
      </c>
    </row>
    <row r="8193" spans="1:14" x14ac:dyDescent="0.25">
      <c r="A8193" s="1">
        <v>-0.27090002394081902</v>
      </c>
      <c r="B8193" s="1">
        <v>-0.97786237756226901</v>
      </c>
      <c r="C8193" s="1">
        <v>-4.1989814003645197E-5</v>
      </c>
      <c r="D8193">
        <v>-0.15398200000000001</v>
      </c>
      <c r="E8193">
        <v>-2.6236390000000001E-3</v>
      </c>
      <c r="F8193">
        <v>-1.0368869999999999</v>
      </c>
      <c r="H8193">
        <f t="shared" si="254"/>
        <v>0.13099769192112573</v>
      </c>
      <c r="N8193">
        <f t="shared" si="255"/>
        <v>5.0009576362480867E-3</v>
      </c>
    </row>
    <row r="8194" spans="1:14" x14ac:dyDescent="0.25">
      <c r="A8194" s="1">
        <v>-0.25455636233196399</v>
      </c>
      <c r="B8194" s="1">
        <v>-0.98237791640274097</v>
      </c>
      <c r="C8194" s="1">
        <v>-4.2765269737084903E-5</v>
      </c>
      <c r="D8194">
        <v>-0.13738929999999999</v>
      </c>
      <c r="E8194">
        <v>-2.6229959999999998E-3</v>
      </c>
      <c r="F8194">
        <v>-1.040387</v>
      </c>
      <c r="H8194">
        <f t="shared" si="254"/>
        <v>0.13076632542790789</v>
      </c>
      <c r="N8194">
        <f t="shared" si="255"/>
        <v>4.9682878701921146E-3</v>
      </c>
    </row>
    <row r="8195" spans="1:14" x14ac:dyDescent="0.25">
      <c r="A8195" s="1">
        <v>-0.23814158130316401</v>
      </c>
      <c r="B8195" s="1">
        <v>-0.98661385985914696</v>
      </c>
      <c r="C8195" s="1">
        <v>-4.35277229331149E-5</v>
      </c>
      <c r="D8195">
        <v>-0.1207421</v>
      </c>
      <c r="E8195">
        <v>-2.622334E-3</v>
      </c>
      <c r="F8195">
        <v>-1.0436080000000001</v>
      </c>
      <c r="H8195">
        <f t="shared" ref="H8195:H8258" si="256">SQRT(((D8195-A8195)^2)+((E8195-C8195)^2)+((F8195-B8195)^2))</f>
        <v>0.13052823626503884</v>
      </c>
      <c r="N8195">
        <f t="shared" ref="N8195:N8258" si="257">((H8195-$L$2)^2)</f>
        <v>4.9347806117402944E-3</v>
      </c>
    </row>
    <row r="8196" spans="1:14" x14ac:dyDescent="0.25">
      <c r="A8196" s="1">
        <v>-0.221660627877693</v>
      </c>
      <c r="B8196" s="1">
        <v>-0.99056941365962303</v>
      </c>
      <c r="C8196" s="1">
        <v>-4.42414134904223E-5</v>
      </c>
      <c r="D8196">
        <v>-0.1040444</v>
      </c>
      <c r="E8196">
        <v>-2.6216550000000001E-3</v>
      </c>
      <c r="F8196">
        <v>-1.0465439999999999</v>
      </c>
      <c r="H8196">
        <f t="shared" si="256"/>
        <v>0.13028190372016232</v>
      </c>
      <c r="N8196">
        <f t="shared" si="257"/>
        <v>4.9002325573667977E-3</v>
      </c>
    </row>
    <row r="8197" spans="1:14" x14ac:dyDescent="0.25">
      <c r="A8197" s="1">
        <v>-0.20511837284912099</v>
      </c>
      <c r="B8197" s="1">
        <v>-0.994243893235363</v>
      </c>
      <c r="C8197" s="1">
        <v>-4.4875756162280902E-5</v>
      </c>
      <c r="D8197">
        <v>-8.7301489999999995E-2</v>
      </c>
      <c r="E8197">
        <v>-2.6209580000000001E-3</v>
      </c>
      <c r="F8197">
        <v>-1.0491969999999999</v>
      </c>
      <c r="H8197">
        <f t="shared" si="256"/>
        <v>0.13002806630530234</v>
      </c>
      <c r="N8197">
        <f t="shared" si="257"/>
        <v>4.8647589094187203E-3</v>
      </c>
    </row>
    <row r="8198" spans="1:14" x14ac:dyDescent="0.25">
      <c r="A8198" s="1">
        <v>-0.188519616500394</v>
      </c>
      <c r="B8198" s="1">
        <v>-0.99763670041879005</v>
      </c>
      <c r="C8198" s="1">
        <v>-4.5406007255646901E-5</v>
      </c>
      <c r="D8198">
        <v>-7.0517819999999995E-2</v>
      </c>
      <c r="E8198">
        <v>-2.620243E-3</v>
      </c>
      <c r="F8198">
        <v>-1.051566</v>
      </c>
      <c r="H8198">
        <f t="shared" si="256"/>
        <v>0.12976680282791703</v>
      </c>
      <c r="N8198">
        <f t="shared" si="257"/>
        <v>4.8283820501089933E-3</v>
      </c>
    </row>
    <row r="8199" spans="1:14" x14ac:dyDescent="0.25">
      <c r="A8199" s="1">
        <v>-0.17186909744293899</v>
      </c>
      <c r="B8199" s="1">
        <v>-1.00074730772191</v>
      </c>
      <c r="C8199" s="1">
        <v>-4.5813319313272197E-5</v>
      </c>
      <c r="D8199">
        <v>-5.3698219999999998E-2</v>
      </c>
      <c r="E8199">
        <v>-2.6195110000000001E-3</v>
      </c>
      <c r="F8199">
        <v>-1.05365</v>
      </c>
      <c r="H8199">
        <f t="shared" si="256"/>
        <v>0.12949778008003057</v>
      </c>
      <c r="N8199">
        <f t="shared" si="257"/>
        <v>4.7910674926090035E-3</v>
      </c>
    </row>
    <row r="8200" spans="1:14" x14ac:dyDescent="0.25">
      <c r="A8200" s="1">
        <v>-0.15517150124411699</v>
      </c>
      <c r="B8200" s="1">
        <v>-1.00357524841971</v>
      </c>
      <c r="C8200" s="1">
        <v>-4.6084521526280001E-5</v>
      </c>
      <c r="D8200">
        <v>-3.684751E-2</v>
      </c>
      <c r="E8200">
        <v>-2.6187620000000002E-3</v>
      </c>
      <c r="F8200">
        <v>-1.0554479999999999</v>
      </c>
      <c r="H8200">
        <f t="shared" si="256"/>
        <v>0.12922061727857745</v>
      </c>
      <c r="N8200">
        <f t="shared" si="257"/>
        <v>4.75277525864098E-3</v>
      </c>
    </row>
    <row r="8201" spans="1:14" x14ac:dyDescent="0.25">
      <c r="A8201" s="1">
        <v>-0.13843146732462799</v>
      </c>
      <c r="B8201" s="1">
        <v>-1.0061201101418</v>
      </c>
      <c r="C8201" s="1">
        <v>-4.6211853316835502E-5</v>
      </c>
      <c r="D8201">
        <v>-1.9970350000000001E-2</v>
      </c>
      <c r="E8201">
        <v>-2.617996E-3</v>
      </c>
      <c r="F8201">
        <v>-1.0569599999999999</v>
      </c>
      <c r="H8201">
        <f t="shared" si="256"/>
        <v>0.12893542877072345</v>
      </c>
      <c r="N8201">
        <f t="shared" si="257"/>
        <v>4.7135345859640587E-3</v>
      </c>
    </row>
    <row r="8202" spans="1:14" x14ac:dyDescent="0.25">
      <c r="A8202" s="1">
        <v>-0.12165359391559299</v>
      </c>
      <c r="B8202" s="1">
        <v>-1.00838152995563</v>
      </c>
      <c r="C8202" s="1">
        <v>-4.6192766224736397E-5</v>
      </c>
      <c r="D8202">
        <v>-3.071669E-3</v>
      </c>
      <c r="E8202">
        <v>-2.6172140000000001E-3</v>
      </c>
      <c r="F8202">
        <v>-1.058187</v>
      </c>
      <c r="H8202">
        <f t="shared" si="256"/>
        <v>0.12864240324718942</v>
      </c>
      <c r="N8202">
        <f t="shared" si="257"/>
        <v>4.6733850061887695E-3</v>
      </c>
    </row>
    <row r="8203" spans="1:14" x14ac:dyDescent="0.25">
      <c r="A8203" s="1">
        <v>-0.10484244163776001</v>
      </c>
      <c r="B8203" s="1">
        <v>-1.01035918951244</v>
      </c>
      <c r="C8203" s="1">
        <v>-4.60298217790679E-5</v>
      </c>
      <c r="D8203">
        <v>1.3843940000000001E-2</v>
      </c>
      <c r="E8203">
        <v>-2.616415E-3</v>
      </c>
      <c r="F8203">
        <v>-1.059126</v>
      </c>
      <c r="H8203">
        <f t="shared" si="256"/>
        <v>0.12834042960563141</v>
      </c>
      <c r="N8203">
        <f t="shared" si="257"/>
        <v>4.6321890530877105E-3</v>
      </c>
    </row>
    <row r="8204" spans="1:14" x14ac:dyDescent="0.25">
      <c r="A8204" s="1">
        <v>-8.8002536633531206E-2</v>
      </c>
      <c r="B8204" s="1">
        <v>-1.0120528094671799</v>
      </c>
      <c r="C8204" s="1">
        <v>-4.5730653419217602E-5</v>
      </c>
      <c r="D8204">
        <v>3.077152E-2</v>
      </c>
      <c r="E8204">
        <v>-2.615601E-3</v>
      </c>
      <c r="F8204">
        <v>-1.0597799999999999</v>
      </c>
      <c r="H8204">
        <f t="shared" si="256"/>
        <v>0.12803033030864061</v>
      </c>
      <c r="N8204">
        <f t="shared" si="257"/>
        <v>4.5900743823845003E-3</v>
      </c>
    </row>
    <row r="8205" spans="1:14" x14ac:dyDescent="0.25">
      <c r="A8205" s="1">
        <v>-7.1138374266905405E-2</v>
      </c>
      <c r="B8205" s="1">
        <v>-1.01346214297487</v>
      </c>
      <c r="C8205" s="1">
        <v>-4.5307924769287397E-5</v>
      </c>
      <c r="D8205">
        <v>4.7706430000000001E-2</v>
      </c>
      <c r="E8205">
        <v>-2.614772E-3</v>
      </c>
      <c r="F8205">
        <v>-1.0601449999999999</v>
      </c>
      <c r="H8205">
        <f t="shared" si="256"/>
        <v>0.12771052731432</v>
      </c>
      <c r="N8205">
        <f t="shared" si="257"/>
        <v>4.5468432945203838E-3</v>
      </c>
    </row>
    <row r="8206" spans="1:14" x14ac:dyDescent="0.25">
      <c r="A8206" s="1">
        <v>-5.4254424281892297E-2</v>
      </c>
      <c r="B8206" s="1">
        <v>-1.0145869685629001</v>
      </c>
      <c r="C8206" s="1">
        <v>-4.4779201377859198E-5</v>
      </c>
      <c r="D8206">
        <v>6.4643809999999996E-2</v>
      </c>
      <c r="E8206">
        <v>-2.6139269999999998E-3</v>
      </c>
      <c r="F8206">
        <v>-1.0602259999999999</v>
      </c>
      <c r="H8206">
        <f t="shared" si="256"/>
        <v>0.12738254129306534</v>
      </c>
      <c r="N8206">
        <f t="shared" si="257"/>
        <v>4.5027184877698629E-3</v>
      </c>
    </row>
    <row r="8207" spans="1:14" x14ac:dyDescent="0.25">
      <c r="A8207" s="1">
        <v>-3.7355138028951899E-2</v>
      </c>
      <c r="B8207" s="1">
        <v>-1.01542708304153</v>
      </c>
      <c r="C8207" s="1">
        <v>-4.4166656547604698E-5</v>
      </c>
      <c r="D8207">
        <v>8.1578890000000001E-2</v>
      </c>
      <c r="E8207">
        <v>-2.6130670000000002E-3</v>
      </c>
      <c r="F8207">
        <v>-1.0600179999999999</v>
      </c>
      <c r="H8207">
        <f t="shared" si="256"/>
        <v>0.12704429206919635</v>
      </c>
      <c r="N8207">
        <f t="shared" si="257"/>
        <v>4.4574382994125054E-3</v>
      </c>
    </row>
    <row r="8208" spans="1:14" x14ac:dyDescent="0.25">
      <c r="A8208" s="1">
        <v>-2.0444957999402699E-2</v>
      </c>
      <c r="B8208" s="1">
        <v>-1.01598229529858</v>
      </c>
      <c r="C8208" s="1">
        <v>-4.3496551086209399E-5</v>
      </c>
      <c r="D8208">
        <v>9.8506930000000006E-2</v>
      </c>
      <c r="E8208">
        <v>-2.6121930000000001E-3</v>
      </c>
      <c r="F8208">
        <v>-1.0595239999999999</v>
      </c>
      <c r="H8208">
        <f t="shared" si="256"/>
        <v>0.12669660574922581</v>
      </c>
      <c r="N8208">
        <f t="shared" si="257"/>
        <v>4.4111332918680517E-3</v>
      </c>
    </row>
    <row r="8209" spans="1:14" x14ac:dyDescent="0.25">
      <c r="A8209" s="1">
        <v>-3.5283295475952302E-3</v>
      </c>
      <c r="B8209" s="1">
        <v>-1.01625242181664</v>
      </c>
      <c r="C8209" s="1">
        <v>-4.2798454851509897E-5</v>
      </c>
      <c r="D8209">
        <v>0.1154231</v>
      </c>
      <c r="E8209">
        <v>-2.611305E-3</v>
      </c>
      <c r="F8209">
        <v>-1.0587439999999999</v>
      </c>
      <c r="H8209">
        <f t="shared" si="256"/>
        <v>0.12633912313215401</v>
      </c>
      <c r="N8209">
        <f t="shared" si="257"/>
        <v>4.3637756950709204E-3</v>
      </c>
    </row>
    <row r="8210" spans="1:14" x14ac:dyDescent="0.25">
      <c r="A8210" s="1">
        <v>1.3390285565511299E-2</v>
      </c>
      <c r="B8210" s="1">
        <v>-1.0162372846021099</v>
      </c>
      <c r="C8210" s="1">
        <v>-4.2104204338675601E-5</v>
      </c>
      <c r="D8210">
        <v>0.13232269999999999</v>
      </c>
      <c r="E8210">
        <v>-2.6104029999999999E-3</v>
      </c>
      <c r="F8210">
        <v>-1.057677</v>
      </c>
      <c r="H8210">
        <f t="shared" si="256"/>
        <v>0.12597128789600784</v>
      </c>
      <c r="N8210">
        <f t="shared" si="257"/>
        <v>4.315313430003318E-3</v>
      </c>
    </row>
    <row r="8211" spans="1:14" x14ac:dyDescent="0.25">
      <c r="A8211" s="1">
        <v>3.0306394249497302E-2</v>
      </c>
      <c r="B8211" s="1">
        <v>-1.01593671204699</v>
      </c>
      <c r="C8211" s="1">
        <v>-4.1446604850032198E-5</v>
      </c>
      <c r="D8211">
        <v>0.1492009</v>
      </c>
      <c r="E8211">
        <v>-2.6094859999999998E-3</v>
      </c>
      <c r="F8211">
        <v>-1.056325</v>
      </c>
      <c r="H8211">
        <f t="shared" si="256"/>
        <v>0.12559343982774981</v>
      </c>
      <c r="N8211">
        <f t="shared" si="257"/>
        <v>4.265813730044068E-3</v>
      </c>
    </row>
    <row r="8212" spans="1:14" x14ac:dyDescent="0.25">
      <c r="A8212" s="1">
        <v>4.7215456177589599E-2</v>
      </c>
      <c r="B8212" s="1">
        <v>-1.01535054320927</v>
      </c>
      <c r="C8212" s="1">
        <v>-4.0857884228563103E-5</v>
      </c>
      <c r="D8212">
        <v>0.16605300000000001</v>
      </c>
      <c r="E8212">
        <v>-2.6085570000000001E-3</v>
      </c>
      <c r="F8212">
        <v>-1.0546869999999999</v>
      </c>
      <c r="H8212">
        <f t="shared" si="256"/>
        <v>0.12520507870426587</v>
      </c>
      <c r="N8212">
        <f t="shared" si="257"/>
        <v>4.2152343411111966E-3</v>
      </c>
    </row>
    <row r="8213" spans="1:14" x14ac:dyDescent="0.25">
      <c r="A8213" s="1">
        <v>6.4112867293842593E-2</v>
      </c>
      <c r="B8213" s="1">
        <v>-1.0144786361937299</v>
      </c>
      <c r="C8213" s="1">
        <v>-4.0367896116308201E-5</v>
      </c>
      <c r="D8213">
        <v>0.18287429999999999</v>
      </c>
      <c r="E8213">
        <v>-2.6076150000000002E-3</v>
      </c>
      <c r="F8213">
        <v>-1.052765</v>
      </c>
      <c r="H8213">
        <f t="shared" si="256"/>
        <v>0.12480670779095815</v>
      </c>
      <c r="N8213">
        <f t="shared" si="257"/>
        <v>4.163664707997952E-3</v>
      </c>
    </row>
    <row r="8214" spans="1:14" x14ac:dyDescent="0.25">
      <c r="A8214" s="1">
        <v>8.0993943442122907E-2</v>
      </c>
      <c r="B8214" s="1">
        <v>-1.01332088168932</v>
      </c>
      <c r="C8214" s="1">
        <v>-4.0002076771939501E-5</v>
      </c>
      <c r="D8214">
        <v>0.1996598</v>
      </c>
      <c r="E8214">
        <v>-2.6066599999999998E-3</v>
      </c>
      <c r="F8214">
        <v>-1.050557</v>
      </c>
      <c r="H8214">
        <f t="shared" si="256"/>
        <v>0.12439735428198015</v>
      </c>
      <c r="N8214">
        <f t="shared" si="257"/>
        <v>4.1110040084104882E-3</v>
      </c>
    </row>
    <row r="8215" spans="1:14" x14ac:dyDescent="0.25">
      <c r="A8215" s="1">
        <v>9.7853905664959204E-2</v>
      </c>
      <c r="B8215" s="1">
        <v>-1.0118772229806801</v>
      </c>
      <c r="C8215" s="1">
        <v>-3.9779212177766899E-5</v>
      </c>
      <c r="D8215">
        <v>0.21640529999999999</v>
      </c>
      <c r="E8215">
        <v>-2.605694E-3</v>
      </c>
      <c r="F8215">
        <v>-1.048068</v>
      </c>
      <c r="H8215">
        <f t="shared" si="256"/>
        <v>0.12397898756943793</v>
      </c>
      <c r="N8215">
        <f t="shared" si="257"/>
        <v>4.0575301086657059E-3</v>
      </c>
    </row>
    <row r="8216" spans="1:14" x14ac:dyDescent="0.25">
      <c r="A8216" s="1">
        <v>0.114687870075714</v>
      </c>
      <c r="B8216" s="1">
        <v>-1.0101476833738099</v>
      </c>
      <c r="C8216" s="1">
        <v>-3.9709196127131702E-5</v>
      </c>
      <c r="D8216">
        <v>0.23310539999999999</v>
      </c>
      <c r="E8216">
        <v>-2.6047150000000001E-3</v>
      </c>
      <c r="F8216">
        <v>-1.045293</v>
      </c>
      <c r="H8216">
        <f t="shared" si="256"/>
        <v>0.12354952014839322</v>
      </c>
      <c r="N8216">
        <f t="shared" si="257"/>
        <v>4.0030014794934163E-3</v>
      </c>
    </row>
    <row r="8217" spans="1:14" x14ac:dyDescent="0.25">
      <c r="A8217" s="1">
        <v>0.131490846564945</v>
      </c>
      <c r="B8217" s="1">
        <v>-1.0081324003821901</v>
      </c>
      <c r="C8217" s="1">
        <v>-3.9791143660394499E-5</v>
      </c>
      <c r="D8217">
        <v>0.24975610000000001</v>
      </c>
      <c r="E8217">
        <v>-2.603724E-3</v>
      </c>
      <c r="F8217">
        <v>-1.042238</v>
      </c>
      <c r="H8217">
        <f t="shared" si="256"/>
        <v>0.12311147731645479</v>
      </c>
      <c r="N8217">
        <f t="shared" si="257"/>
        <v>3.9477640540058973E-3</v>
      </c>
    </row>
    <row r="8218" spans="1:14" x14ac:dyDescent="0.25">
      <c r="A8218" s="1">
        <v>0.148257750852479</v>
      </c>
      <c r="B8218" s="1">
        <v>-1.0058316630839399</v>
      </c>
      <c r="C8218" s="1">
        <v>-4.0012387620105097E-5</v>
      </c>
      <c r="D8218">
        <v>0.26635199999999998</v>
      </c>
      <c r="E8218">
        <v>-2.602722E-3</v>
      </c>
      <c r="F8218">
        <v>-1.0388999999999999</v>
      </c>
      <c r="H8218">
        <f t="shared" si="256"/>
        <v>0.12266349933320915</v>
      </c>
      <c r="N8218">
        <f t="shared" si="257"/>
        <v>3.8916707186673256E-3</v>
      </c>
    </row>
    <row r="8219" spans="1:14" x14ac:dyDescent="0.25">
      <c r="A8219" s="1">
        <v>0.16498343229998599</v>
      </c>
      <c r="B8219" s="1">
        <v>-1.00324594575343</v>
      </c>
      <c r="C8219" s="1">
        <v>-4.0348885266946101E-5</v>
      </c>
      <c r="D8219">
        <v>0.2828891</v>
      </c>
      <c r="E8219">
        <v>-2.6017100000000001E-3</v>
      </c>
      <c r="F8219">
        <v>-1.0352840000000001</v>
      </c>
      <c r="H8219">
        <f t="shared" si="256"/>
        <v>0.12220779012179364</v>
      </c>
      <c r="N8219">
        <f t="shared" si="257"/>
        <v>3.835021140104272E-3</v>
      </c>
    </row>
    <row r="8220" spans="1:14" x14ac:dyDescent="0.25">
      <c r="A8220" s="1">
        <v>0.18166271526236</v>
      </c>
      <c r="B8220" s="1">
        <v>-1.0003759293174399</v>
      </c>
      <c r="C8220" s="1">
        <v>-4.0767277542493197E-5</v>
      </c>
      <c r="D8220">
        <v>0.29936230000000003</v>
      </c>
      <c r="E8220">
        <v>-2.600687E-3</v>
      </c>
      <c r="F8220">
        <v>-1.0313870000000001</v>
      </c>
      <c r="H8220">
        <f t="shared" si="256"/>
        <v>0.12174330347611352</v>
      </c>
      <c r="N8220">
        <f t="shared" si="257"/>
        <v>3.7777078503157977E-3</v>
      </c>
    </row>
    <row r="8221" spans="1:14" x14ac:dyDescent="0.25">
      <c r="A8221" s="1">
        <v>0.198290446464362</v>
      </c>
      <c r="B8221" s="1">
        <v>-0.99722250436346904</v>
      </c>
      <c r="C8221" s="1">
        <v>-4.1228325167568401E-5</v>
      </c>
      <c r="D8221">
        <v>0.31576720000000003</v>
      </c>
      <c r="E8221">
        <v>-2.5996529999999999E-3</v>
      </c>
      <c r="F8221">
        <v>-1.027212</v>
      </c>
      <c r="H8221">
        <f t="shared" si="256"/>
        <v>0.12127119611277586</v>
      </c>
      <c r="N8221">
        <f t="shared" si="257"/>
        <v>3.7198964084674867E-3</v>
      </c>
    </row>
    <row r="8222" spans="1:14" x14ac:dyDescent="0.25">
      <c r="A8222" s="1">
        <v>0.21486153817526199</v>
      </c>
      <c r="B8222" s="1">
        <v>-0.99378675508450298</v>
      </c>
      <c r="C8222" s="1">
        <v>-4.1690956903550703E-5</v>
      </c>
      <c r="D8222">
        <v>0.33209909999999998</v>
      </c>
      <c r="E8222">
        <v>-2.5986099999999999E-3</v>
      </c>
      <c r="F8222">
        <v>-1.0227599999999999</v>
      </c>
      <c r="H8222">
        <f t="shared" si="256"/>
        <v>0.12079169118170165</v>
      </c>
      <c r="N8222">
        <f t="shared" si="257"/>
        <v>3.6616354075409978E-3</v>
      </c>
    </row>
    <row r="8223" spans="1:14" x14ac:dyDescent="0.25">
      <c r="A8223" s="1">
        <v>0.23137099879154799</v>
      </c>
      <c r="B8223" s="1">
        <v>-0.99006992969041996</v>
      </c>
      <c r="C8223" s="1">
        <v>-4.21160061343825E-5</v>
      </c>
      <c r="D8223">
        <v>0.34835319999999997</v>
      </c>
      <c r="E8223">
        <v>-2.5975579999999998E-3</v>
      </c>
      <c r="F8223">
        <v>-1.018033</v>
      </c>
      <c r="H8223">
        <f t="shared" si="256"/>
        <v>0.12030502476828336</v>
      </c>
      <c r="N8223">
        <f t="shared" si="257"/>
        <v>3.602974472450345E-3</v>
      </c>
    </row>
    <row r="8224" spans="1:14" x14ac:dyDescent="0.25">
      <c r="A8224" s="1">
        <v>0.24781394763377401</v>
      </c>
      <c r="B8224" s="1">
        <v>-0.98607340598378201</v>
      </c>
      <c r="C8224" s="1">
        <v>-4.2468959946420301E-5</v>
      </c>
      <c r="D8224">
        <v>0.3645255</v>
      </c>
      <c r="E8224">
        <v>-2.5964959999999998E-3</v>
      </c>
      <c r="F8224">
        <v>-1.013031</v>
      </c>
      <c r="H8224">
        <f t="shared" si="256"/>
        <v>0.11981160788921442</v>
      </c>
      <c r="N8224">
        <f t="shared" si="257"/>
        <v>3.543983451313975E-3</v>
      </c>
    </row>
    <row r="8225" spans="1:14" x14ac:dyDescent="0.25">
      <c r="A8225" s="1">
        <v>0.26418561606947599</v>
      </c>
      <c r="B8225" s="1">
        <v>-0.98179865987091497</v>
      </c>
      <c r="C8225" s="1">
        <v>-4.2721502569799199E-5</v>
      </c>
      <c r="D8225">
        <v>0.38061060000000002</v>
      </c>
      <c r="E8225">
        <v>-2.5954260000000001E-3</v>
      </c>
      <c r="F8225">
        <v>-1.0077560000000001</v>
      </c>
      <c r="H8225">
        <f t="shared" si="256"/>
        <v>0.11931084062251424</v>
      </c>
      <c r="N8225">
        <f t="shared" si="257"/>
        <v>3.4846115010275995E-3</v>
      </c>
    </row>
    <row r="8226" spans="1:14" x14ac:dyDescent="0.25">
      <c r="A8226" s="1">
        <v>0.280481339977529</v>
      </c>
      <c r="B8226" s="1">
        <v>-0.97724724114531902</v>
      </c>
      <c r="C8226" s="1">
        <v>-4.28520292076162E-5</v>
      </c>
      <c r="D8226">
        <v>0.39660499999999999</v>
      </c>
      <c r="E8226">
        <v>-2.5943469999999999E-3</v>
      </c>
      <c r="F8226">
        <v>-1.00221</v>
      </c>
      <c r="H8226">
        <f t="shared" si="256"/>
        <v>0.11880384620557266</v>
      </c>
      <c r="N8226">
        <f t="shared" si="257"/>
        <v>3.4250121771301793E-3</v>
      </c>
    </row>
    <row r="8227" spans="1:14" x14ac:dyDescent="0.25">
      <c r="A8227" s="1">
        <v>0.29669654872991902</v>
      </c>
      <c r="B8227" s="1">
        <v>-0.97242075731419797</v>
      </c>
      <c r="C8227" s="1">
        <v>-4.2845493930610802E-5</v>
      </c>
      <c r="D8227">
        <v>0.41250290000000001</v>
      </c>
      <c r="E8227">
        <v>-2.59326E-3</v>
      </c>
      <c r="F8227">
        <v>-0.99639299999999997</v>
      </c>
      <c r="H8227">
        <f t="shared" si="256"/>
        <v>0.11828898523543578</v>
      </c>
      <c r="N8227">
        <f t="shared" si="257"/>
        <v>3.3650142203085001E-3</v>
      </c>
    </row>
    <row r="8228" spans="1:14" x14ac:dyDescent="0.25">
      <c r="A8228" s="1">
        <v>0.31282675441297197</v>
      </c>
      <c r="B8228" s="1">
        <v>-0.96732086394461403</v>
      </c>
      <c r="C8228" s="1">
        <v>-4.2692955107435697E-5</v>
      </c>
      <c r="D8228">
        <v>0.42830119999999999</v>
      </c>
      <c r="E8228">
        <v>-2.5921659999999999E-3</v>
      </c>
      <c r="F8228">
        <v>-0.99030899999999999</v>
      </c>
      <c r="H8228">
        <f t="shared" si="256"/>
        <v>0.11776799988001438</v>
      </c>
      <c r="N8228">
        <f t="shared" si="257"/>
        <v>3.3048422352666084E-3</v>
      </c>
    </row>
    <row r="8229" spans="1:14" x14ac:dyDescent="0.25">
      <c r="A8229" s="1">
        <v>0.32886754320072997</v>
      </c>
      <c r="B8229" s="1">
        <v>-0.96194925913815099</v>
      </c>
      <c r="C8229" s="1">
        <v>-4.2391083950941401E-5</v>
      </c>
      <c r="D8229">
        <v>0.443994</v>
      </c>
      <c r="E8229">
        <v>-2.591065E-3</v>
      </c>
      <c r="F8229">
        <v>-0.98395690000000002</v>
      </c>
      <c r="H8229">
        <f t="shared" si="256"/>
        <v>0.11723878645818825</v>
      </c>
      <c r="N8229">
        <f t="shared" si="257"/>
        <v>3.2442757166426636E-3</v>
      </c>
    </row>
    <row r="8230" spans="1:14" x14ac:dyDescent="0.25">
      <c r="A8230" s="1">
        <v>0.34481456932697901</v>
      </c>
      <c r="B8230" s="1">
        <v>-0.956307679823585</v>
      </c>
      <c r="C8230" s="1">
        <v>-4.1941783921264298E-5</v>
      </c>
      <c r="D8230">
        <v>0.4595783</v>
      </c>
      <c r="E8230">
        <v>-2.589956E-3</v>
      </c>
      <c r="F8230">
        <v>-0.97734089999999996</v>
      </c>
      <c r="H8230">
        <f t="shared" si="256"/>
        <v>0.11670305311098157</v>
      </c>
      <c r="N8230">
        <f t="shared" si="257"/>
        <v>3.1835335441725955E-3</v>
      </c>
    </row>
    <row r="8231" spans="1:14" x14ac:dyDescent="0.25">
      <c r="A8231" s="1">
        <v>0.360663551141579</v>
      </c>
      <c r="B8231" s="1">
        <v>-0.95039789807333297</v>
      </c>
      <c r="C8231" s="1">
        <v>-4.13519686832625E-5</v>
      </c>
      <c r="D8231">
        <v>0.47504869999999999</v>
      </c>
      <c r="E8231">
        <v>-2.5888410000000001E-3</v>
      </c>
      <c r="F8231">
        <v>-0.97046109999999997</v>
      </c>
      <c r="H8231">
        <f t="shared" si="256"/>
        <v>0.11615930462635364</v>
      </c>
      <c r="N8231">
        <f t="shared" si="257"/>
        <v>3.1224695711767479E-3</v>
      </c>
    </row>
    <row r="8232" spans="1:14" x14ac:dyDescent="0.25">
      <c r="A8232" s="1">
        <v>0.37641026818621498</v>
      </c>
      <c r="B8232" s="1">
        <v>-0.94422171629570595</v>
      </c>
      <c r="C8232" s="1">
        <v>-4.06334717216184E-5</v>
      </c>
      <c r="D8232">
        <v>0.49040129999999998</v>
      </c>
      <c r="E8232">
        <v>-2.58772E-3</v>
      </c>
      <c r="F8232">
        <v>-0.96332059999999997</v>
      </c>
      <c r="H8232">
        <f t="shared" si="256"/>
        <v>0.11560800293450289</v>
      </c>
      <c r="N8232">
        <f t="shared" si="257"/>
        <v>3.0611610618813084E-3</v>
      </c>
    </row>
    <row r="8233" spans="1:14" x14ac:dyDescent="0.25">
      <c r="A8233" s="1">
        <v>0.39205055795736299</v>
      </c>
      <c r="B8233" s="1">
        <v>-0.93778096082060902</v>
      </c>
      <c r="C8233" s="1">
        <v>-3.9803007169351997E-5</v>
      </c>
      <c r="D8233">
        <v>0.50563159999999996</v>
      </c>
      <c r="E8233">
        <v>-2.5865939999999998E-3</v>
      </c>
      <c r="F8233">
        <v>-0.95592089999999996</v>
      </c>
      <c r="H8233">
        <f t="shared" si="256"/>
        <v>0.11504867078451812</v>
      </c>
      <c r="N8233">
        <f t="shared" si="257"/>
        <v>2.9995807240695361E-3</v>
      </c>
    </row>
    <row r="8234" spans="1:14" x14ac:dyDescent="0.25">
      <c r="A8234" s="1">
        <v>0.407580310980097</v>
      </c>
      <c r="B8234" s="1">
        <v>-0.93107747406571495</v>
      </c>
      <c r="C8234" s="1">
        <v>-3.8882065078010599E-5</v>
      </c>
      <c r="D8234">
        <v>0.52073519999999995</v>
      </c>
      <c r="E8234">
        <v>-2.5854609999999998E-3</v>
      </c>
      <c r="F8234">
        <v>-0.94826359999999998</v>
      </c>
      <c r="H8234">
        <f t="shared" si="256"/>
        <v>0.11448090189200749</v>
      </c>
      <c r="N8234">
        <f t="shared" si="257"/>
        <v>2.9377114659730626E-3</v>
      </c>
    </row>
    <row r="8235" spans="1:14" x14ac:dyDescent="0.25">
      <c r="A8235" s="1">
        <v>0.422995463007932</v>
      </c>
      <c r="B8235" s="1">
        <v>-0.92411310612645203</v>
      </c>
      <c r="C8235" s="1">
        <v>-3.7896607157226003E-5</v>
      </c>
      <c r="D8235">
        <v>0.53570819999999997</v>
      </c>
      <c r="E8235">
        <v>-2.5843239999999998E-3</v>
      </c>
      <c r="F8235">
        <v>-0.94035199999999997</v>
      </c>
      <c r="H8235">
        <f t="shared" si="256"/>
        <v>0.11390499131709048</v>
      </c>
      <c r="N8235">
        <f t="shared" si="257"/>
        <v>2.8756136732741061E-3</v>
      </c>
    </row>
    <row r="8236" spans="1:14" x14ac:dyDescent="0.25">
      <c r="A8236" s="1">
        <v>0.438291983626168</v>
      </c>
      <c r="B8236" s="1">
        <v>-0.91688970719851404</v>
      </c>
      <c r="C8236" s="1">
        <v>-3.6876437514721803E-5</v>
      </c>
      <c r="D8236">
        <v>0.55054559999999997</v>
      </c>
      <c r="E8236">
        <v>-2.5831830000000002E-3</v>
      </c>
      <c r="F8236">
        <v>-0.93218670000000003</v>
      </c>
      <c r="H8236">
        <f t="shared" si="256"/>
        <v>0.11331970726613402</v>
      </c>
      <c r="N8236">
        <f t="shared" si="257"/>
        <v>2.8131848103916108E-3</v>
      </c>
    </row>
    <row r="8237" spans="1:14" x14ac:dyDescent="0.25">
      <c r="A8237" s="1">
        <v>0.45346586125121602</v>
      </c>
      <c r="B8237" s="1">
        <v>-0.90940912257539197</v>
      </c>
      <c r="C8237" s="1">
        <v>-3.5854162673534297E-5</v>
      </c>
      <c r="D8237">
        <v>0.56524439999999998</v>
      </c>
      <c r="E8237">
        <v>-2.5820370000000001E-3</v>
      </c>
      <c r="F8237">
        <v>-0.92377200000000004</v>
      </c>
      <c r="H8237">
        <f t="shared" si="256"/>
        <v>0.11272629249544584</v>
      </c>
      <c r="N8237">
        <f t="shared" si="257"/>
        <v>2.7505881479759054E-3</v>
      </c>
    </row>
    <row r="8238" spans="1:14" x14ac:dyDescent="0.25">
      <c r="A8238" s="1">
        <v>0.46851308535665498</v>
      </c>
      <c r="B8238" s="1">
        <v>-0.90167319192267703</v>
      </c>
      <c r="C8238" s="1">
        <v>-3.4863722960992499E-5</v>
      </c>
      <c r="D8238">
        <v>0.57979879999999995</v>
      </c>
      <c r="E8238">
        <v>-2.580887E-3</v>
      </c>
      <c r="F8238">
        <v>-0.91510740000000002</v>
      </c>
      <c r="H8238">
        <f t="shared" si="256"/>
        <v>0.11212256893628526</v>
      </c>
      <c r="N8238">
        <f t="shared" si="257"/>
        <v>2.6876267983173122E-3</v>
      </c>
    </row>
    <row r="8239" spans="1:14" x14ac:dyDescent="0.25">
      <c r="A8239" s="1">
        <v>0.48342962748944401</v>
      </c>
      <c r="B8239" s="1">
        <v>-0.89368375407519995</v>
      </c>
      <c r="C8239" s="1">
        <v>-3.3938557279987299E-5</v>
      </c>
      <c r="D8239">
        <v>0.59420649999999997</v>
      </c>
      <c r="E8239">
        <v>-2.5797340000000002E-3</v>
      </c>
      <c r="F8239">
        <v>-0.90619859999999997</v>
      </c>
      <c r="H8239">
        <f t="shared" si="256"/>
        <v>0.11151061799746975</v>
      </c>
      <c r="N8239">
        <f t="shared" si="257"/>
        <v>2.6245513617444553E-3</v>
      </c>
    </row>
    <row r="8240" spans="1:14" x14ac:dyDescent="0.25">
      <c r="A8240" s="1">
        <v>0.49821142304225402</v>
      </c>
      <c r="B8240" s="1">
        <v>-0.88544265786409304</v>
      </c>
      <c r="C8240" s="1">
        <v>-3.31095312002156E-5</v>
      </c>
      <c r="D8240">
        <v>0.60846140000000004</v>
      </c>
      <c r="E8240">
        <v>-2.5785780000000002E-3</v>
      </c>
      <c r="F8240">
        <v>-0.89704470000000003</v>
      </c>
      <c r="H8240">
        <f t="shared" si="256"/>
        <v>0.11088798046060963</v>
      </c>
      <c r="N8240">
        <f t="shared" si="257"/>
        <v>2.5611431297666663E-3</v>
      </c>
    </row>
    <row r="8241" spans="1:14" x14ac:dyDescent="0.25">
      <c r="A8241" s="1">
        <v>0.51285435574446303</v>
      </c>
      <c r="B8241" s="1">
        <v>-0.87695177872201602</v>
      </c>
      <c r="C8241" s="1">
        <v>-3.2402795335848903E-5</v>
      </c>
      <c r="D8241">
        <v>0.62256149999999999</v>
      </c>
      <c r="E8241">
        <v>-2.5774190000000001E-3</v>
      </c>
      <c r="F8241">
        <v>-0.88765130000000003</v>
      </c>
      <c r="H8241">
        <f t="shared" si="256"/>
        <v>0.11025703770628537</v>
      </c>
      <c r="N8241">
        <f t="shared" si="257"/>
        <v>2.4976800475140803E-3</v>
      </c>
    </row>
    <row r="8242" spans="1:14" x14ac:dyDescent="0.25">
      <c r="A8242" s="1">
        <v>0.52735424656709395</v>
      </c>
      <c r="B8242" s="1">
        <v>-0.86821304027257995</v>
      </c>
      <c r="C8242" s="1">
        <v>-3.1837746645672901E-5</v>
      </c>
      <c r="D8242">
        <v>0.63650090000000004</v>
      </c>
      <c r="E8242">
        <v>-2.5762580000000001E-3</v>
      </c>
      <c r="F8242">
        <v>-0.87801839999999998</v>
      </c>
      <c r="H8242">
        <f t="shared" si="256"/>
        <v>0.10961574298162058</v>
      </c>
      <c r="N8242">
        <f t="shared" si="257"/>
        <v>2.4339915963436298E-3</v>
      </c>
    </row>
    <row r="8243" spans="1:14" x14ac:dyDescent="0.25">
      <c r="A8243" s="1">
        <v>0.54170684847685502</v>
      </c>
      <c r="B8243" s="1">
        <v>-0.85922843981723096</v>
      </c>
      <c r="C8243" s="1">
        <v>-3.1425259212858899E-5</v>
      </c>
      <c r="D8243">
        <v>0.65027699999999999</v>
      </c>
      <c r="E8243">
        <v>-2.5750959999999998E-3</v>
      </c>
      <c r="F8243">
        <v>-0.86815070000000005</v>
      </c>
      <c r="H8243">
        <f t="shared" si="256"/>
        <v>0.10896584230558319</v>
      </c>
      <c r="N8243">
        <f t="shared" si="257"/>
        <v>2.3702876171515942E-3</v>
      </c>
    </row>
    <row r="8244" spans="1:14" x14ac:dyDescent="0.25">
      <c r="A8244" s="1">
        <v>0.55590784840500196</v>
      </c>
      <c r="B8244" s="1">
        <v>-0.85000007636776298</v>
      </c>
      <c r="C8244" s="1">
        <v>-3.1166358478447603E-5</v>
      </c>
      <c r="D8244">
        <v>0.66388519999999995</v>
      </c>
      <c r="E8244">
        <v>-2.5739309999999998E-3</v>
      </c>
      <c r="F8244">
        <v>-0.85804979999999997</v>
      </c>
      <c r="H8244">
        <f t="shared" si="256"/>
        <v>0.10830684262800473</v>
      </c>
      <c r="N8244">
        <f t="shared" si="257"/>
        <v>2.3065543087301106E-3</v>
      </c>
    </row>
    <row r="8245" spans="1:14" x14ac:dyDescent="0.25">
      <c r="A8245" s="1">
        <v>0.56995287780716597</v>
      </c>
      <c r="B8245" s="1">
        <v>-0.840530179306331</v>
      </c>
      <c r="C8245" s="1">
        <v>-3.1051541188841399E-5</v>
      </c>
      <c r="D8245">
        <v>0.67732170000000003</v>
      </c>
      <c r="E8245">
        <v>-2.5727660000000002E-3</v>
      </c>
      <c r="F8245">
        <v>-0.84771850000000004</v>
      </c>
      <c r="H8245">
        <f t="shared" si="256"/>
        <v>0.10763919474736688</v>
      </c>
      <c r="N8245">
        <f t="shared" si="257"/>
        <v>2.2428703469978815E-3</v>
      </c>
    </row>
    <row r="8246" spans="1:14" x14ac:dyDescent="0.25">
      <c r="A8246" s="1">
        <v>0.58383753283862305</v>
      </c>
      <c r="B8246" s="1">
        <v>-0.83082113475425001</v>
      </c>
      <c r="C8246" s="1">
        <v>-3.1060964325145897E-5</v>
      </c>
      <c r="D8246">
        <v>0.69058299999999995</v>
      </c>
      <c r="E8246">
        <v>-2.5715999999999998E-3</v>
      </c>
      <c r="F8246">
        <v>-0.83716029999999997</v>
      </c>
      <c r="H8246">
        <f t="shared" si="256"/>
        <v>0.10696370465772632</v>
      </c>
      <c r="N8246">
        <f t="shared" si="257"/>
        <v>2.1793456282178446E-3</v>
      </c>
    </row>
    <row r="8247" spans="1:14" x14ac:dyDescent="0.25">
      <c r="A8247" s="1">
        <v>0.59755740393012102</v>
      </c>
      <c r="B8247" s="1">
        <v>-0.82087550565062595</v>
      </c>
      <c r="C8247" s="1">
        <v>-3.1165681437739702E-5</v>
      </c>
      <c r="D8247">
        <v>0.70366439999999997</v>
      </c>
      <c r="E8247">
        <v>-2.570433E-3</v>
      </c>
      <c r="F8247">
        <v>-0.82637709999999998</v>
      </c>
      <c r="H8247">
        <f t="shared" si="256"/>
        <v>0.10627986654994204</v>
      </c>
      <c r="N8247">
        <f t="shared" si="257"/>
        <v>2.1159654020803929E-3</v>
      </c>
    </row>
    <row r="8248" spans="1:14" x14ac:dyDescent="0.25">
      <c r="A8248" s="1">
        <v>0.61110811230866202</v>
      </c>
      <c r="B8248" s="1">
        <v>-0.810696041238536</v>
      </c>
      <c r="C8248" s="1">
        <v>-3.13299433778687E-5</v>
      </c>
      <c r="D8248">
        <v>0.71656359999999997</v>
      </c>
      <c r="E8248">
        <v>-2.5692670000000001E-3</v>
      </c>
      <c r="F8248">
        <v>-0.81537349999999997</v>
      </c>
      <c r="H8248">
        <f t="shared" si="256"/>
        <v>0.10558967576987108</v>
      </c>
      <c r="N8248">
        <f t="shared" si="257"/>
        <v>2.0529447327411669E-3</v>
      </c>
    </row>
    <row r="8249" spans="1:14" x14ac:dyDescent="0.25">
      <c r="A8249" s="1">
        <v>0.62448534849256798</v>
      </c>
      <c r="B8249" s="1">
        <v>-0.80028567299768105</v>
      </c>
      <c r="C8249" s="1">
        <v>-3.1514317153881103E-5</v>
      </c>
      <c r="D8249">
        <v>0.72927489999999995</v>
      </c>
      <c r="E8249">
        <v>-2.5681010000000002E-3</v>
      </c>
      <c r="F8249">
        <v>-0.80415009999999998</v>
      </c>
      <c r="H8249">
        <f t="shared" si="256"/>
        <v>0.1048914590097048</v>
      </c>
      <c r="N8249">
        <f t="shared" si="257"/>
        <v>1.9901606281417634E-3</v>
      </c>
    </row>
    <row r="8250" spans="1:14" x14ac:dyDescent="0.25">
      <c r="A8250" s="1">
        <v>0.63768490639958397</v>
      </c>
      <c r="B8250" s="1">
        <v>-0.78964749710147797</v>
      </c>
      <c r="C8250" s="1">
        <v>-3.1679118828673402E-5</v>
      </c>
      <c r="D8250">
        <v>0.74179709999999999</v>
      </c>
      <c r="E8250">
        <v>-2.5669360000000001E-3</v>
      </c>
      <c r="F8250">
        <v>-0.792713</v>
      </c>
      <c r="H8250">
        <f t="shared" si="256"/>
        <v>0.10418816483538271</v>
      </c>
      <c r="N8250">
        <f t="shared" si="257"/>
        <v>1.9279056336389201E-3</v>
      </c>
    </row>
    <row r="8251" spans="1:14" x14ac:dyDescent="0.25">
      <c r="A8251" s="1">
        <v>0.65070270756342696</v>
      </c>
      <c r="B8251" s="1">
        <v>-0.77878474703103595</v>
      </c>
      <c r="C8251" s="1">
        <v>-3.1787549988382303E-5</v>
      </c>
      <c r="D8251">
        <v>0.75412369999999995</v>
      </c>
      <c r="E8251">
        <v>-2.5657729999999999E-3</v>
      </c>
      <c r="F8251">
        <v>-0.78106209999999998</v>
      </c>
      <c r="H8251">
        <f t="shared" si="256"/>
        <v>0.10347709454450202</v>
      </c>
      <c r="N8251">
        <f t="shared" si="257"/>
        <v>1.8659680165482352E-3</v>
      </c>
    </row>
    <row r="8252" spans="1:14" x14ac:dyDescent="0.25">
      <c r="A8252" s="1">
        <v>0.66353481289174698</v>
      </c>
      <c r="B8252" s="1">
        <v>-0.76770076227477002</v>
      </c>
      <c r="C8252" s="1">
        <v>-3.1808045931366903E-5</v>
      </c>
      <c r="D8252">
        <v>0.76625379999999998</v>
      </c>
      <c r="E8252">
        <v>-2.5646100000000002E-3</v>
      </c>
      <c r="F8252">
        <v>-0.76920350000000004</v>
      </c>
      <c r="H8252">
        <f t="shared" si="256"/>
        <v>0.10276119704905548</v>
      </c>
      <c r="N8252">
        <f t="shared" si="257"/>
        <v>1.804631489558389E-3</v>
      </c>
    </row>
    <row r="8253" spans="1:14" x14ac:dyDescent="0.25">
      <c r="A8253" s="1">
        <v>0.67617742295488603</v>
      </c>
      <c r="B8253" s="1">
        <v>-0.75639895901890197</v>
      </c>
      <c r="C8253" s="1">
        <v>-3.1715624327307901E-5</v>
      </c>
      <c r="D8253">
        <v>0.77818189999999998</v>
      </c>
      <c r="E8253">
        <v>-2.5634500000000001E-3</v>
      </c>
      <c r="F8253">
        <v>-0.75713839999999999</v>
      </c>
      <c r="H8253">
        <f t="shared" si="256"/>
        <v>0.10203857010542959</v>
      </c>
      <c r="N8253">
        <f t="shared" si="257"/>
        <v>1.7437579147292479E-3</v>
      </c>
    </row>
    <row r="8254" spans="1:14" x14ac:dyDescent="0.25">
      <c r="A8254" s="1">
        <v>0.68862687031266601</v>
      </c>
      <c r="B8254" s="1">
        <v>-0.74488280675534901</v>
      </c>
      <c r="C8254" s="1">
        <v>-3.1492317668208398E-5</v>
      </c>
      <c r="D8254">
        <v>0.789906</v>
      </c>
      <c r="E8254">
        <v>-2.5622930000000002E-3</v>
      </c>
      <c r="F8254">
        <v>-0.74487159999999997</v>
      </c>
      <c r="H8254">
        <f t="shared" si="256"/>
        <v>0.10131074566850683</v>
      </c>
      <c r="N8254">
        <f t="shared" si="257"/>
        <v>1.6835021807563109E-3</v>
      </c>
    </row>
    <row r="8255" spans="1:14" x14ac:dyDescent="0.25">
      <c r="A8255" s="1">
        <v>0.70087960811710304</v>
      </c>
      <c r="B8255" s="1">
        <v>-0.73315581208899505</v>
      </c>
      <c r="C8255" s="1">
        <v>-3.1126959519848802E-5</v>
      </c>
      <c r="D8255">
        <v>0.80142170000000001</v>
      </c>
      <c r="E8255">
        <v>-2.5611380000000001E-3</v>
      </c>
      <c r="F8255">
        <v>-0.73240539999999998</v>
      </c>
      <c r="H8255">
        <f t="shared" si="256"/>
        <v>0.10057671855035419</v>
      </c>
      <c r="N8255">
        <f t="shared" si="257"/>
        <v>1.6238059727422651E-3</v>
      </c>
    </row>
    <row r="8256" spans="1:14" x14ac:dyDescent="0.25">
      <c r="A8256" s="1">
        <v>0.71293219850031897</v>
      </c>
      <c r="B8256" s="1">
        <v>-0.72122150889897796</v>
      </c>
      <c r="C8256" s="1">
        <v>-3.0614641348352202E-5</v>
      </c>
      <c r="D8256">
        <v>0.81272610000000001</v>
      </c>
      <c r="E8256">
        <v>-2.5599870000000001E-3</v>
      </c>
      <c r="F8256">
        <v>-0.71974400000000005</v>
      </c>
      <c r="H8256">
        <f t="shared" si="256"/>
        <v>9.9836884634904907E-2</v>
      </c>
      <c r="N8256">
        <f t="shared" si="257"/>
        <v>1.56472792782581E-3</v>
      </c>
    </row>
    <row r="8257" spans="1:14" x14ac:dyDescent="0.25">
      <c r="A8257" s="1">
        <v>0.72478130287805498</v>
      </c>
      <c r="B8257" s="1">
        <v>-0.70908345288464103</v>
      </c>
      <c r="C8257" s="1">
        <v>-2.9956103327740101E-5</v>
      </c>
      <c r="D8257">
        <v>0.82381599999999999</v>
      </c>
      <c r="E8257">
        <v>-2.5588400000000002E-3</v>
      </c>
      <c r="F8257">
        <v>-0.70689069999999998</v>
      </c>
      <c r="H8257">
        <f t="shared" si="256"/>
        <v>9.9091244078431742E-2</v>
      </c>
      <c r="N8257">
        <f t="shared" si="257"/>
        <v>1.5062938345306314E-3</v>
      </c>
    </row>
    <row r="8258" spans="1:14" x14ac:dyDescent="0.25">
      <c r="A8258" s="1">
        <v>0.73642367494029504</v>
      </c>
      <c r="B8258" s="1">
        <v>-0.69674521828353098</v>
      </c>
      <c r="C8258" s="1">
        <v>-2.91572276941371E-5</v>
      </c>
      <c r="D8258">
        <v>0.83468739999999997</v>
      </c>
      <c r="E8258">
        <v>-2.5576959999999999E-3</v>
      </c>
      <c r="F8258">
        <v>-0.69384869999999998</v>
      </c>
      <c r="H8258">
        <f t="shared" si="256"/>
        <v>9.8338918994969465E-2</v>
      </c>
      <c r="N8258">
        <f t="shared" si="257"/>
        <v>1.4484628477326141E-3</v>
      </c>
    </row>
    <row r="8259" spans="1:14" x14ac:dyDescent="0.25">
      <c r="A8259" s="1">
        <v>0.74785615606275901</v>
      </c>
      <c r="B8259" s="1">
        <v>-0.68421039483314094</v>
      </c>
      <c r="C8259" s="1">
        <v>-2.8228707851115001E-5</v>
      </c>
      <c r="D8259">
        <v>0.84533849999999999</v>
      </c>
      <c r="E8259">
        <v>-2.5565560000000002E-3</v>
      </c>
      <c r="F8259">
        <v>-0.68062250000000002</v>
      </c>
      <c r="H8259">
        <f t="shared" ref="H8259:H8322" si="258">SQRT(((D8259-A8259)^2)+((E8259-C8259)^2)+((F8259-B8259)^2))</f>
        <v>9.7581108867077576E-2</v>
      </c>
      <c r="N8259">
        <f t="shared" ref="N8259:N8322" si="259">((H8259-$L$2)^2)</f>
        <v>1.3913546230939955E-3</v>
      </c>
    </row>
    <row r="8260" spans="1:14" x14ac:dyDescent="0.25">
      <c r="A8260" s="1">
        <v>0.75907567217328498</v>
      </c>
      <c r="B8260" s="1">
        <v>-0.67148258356732504</v>
      </c>
      <c r="C8260" s="1">
        <v>-2.71858862000195E-5</v>
      </c>
      <c r="D8260">
        <v>0.85576419999999997</v>
      </c>
      <c r="E8260">
        <v>-2.5554219999999999E-3</v>
      </c>
      <c r="F8260">
        <v>-0.66721430000000004</v>
      </c>
      <c r="H8260">
        <f t="shared" si="258"/>
        <v>9.681570965373161E-2</v>
      </c>
      <c r="N8260">
        <f t="shared" si="259"/>
        <v>1.334840351678119E-3</v>
      </c>
    </row>
    <row r="8261" spans="1:14" x14ac:dyDescent="0.25">
      <c r="A8261" s="1">
        <v>0.770079230656187</v>
      </c>
      <c r="B8261" s="1">
        <v>-0.65856539065952502</v>
      </c>
      <c r="C8261" s="1">
        <v>-2.6048688141180301E-5</v>
      </c>
      <c r="D8261">
        <v>0.86596390000000001</v>
      </c>
      <c r="E8261">
        <v>-2.554293E-3</v>
      </c>
      <c r="F8261">
        <v>-0.65362980000000004</v>
      </c>
      <c r="H8261">
        <f t="shared" si="258"/>
        <v>9.6044895177365835E-2</v>
      </c>
      <c r="N8261">
        <f t="shared" si="259"/>
        <v>1.2791103728478849E-3</v>
      </c>
    </row>
    <row r="8262" spans="1:14" x14ac:dyDescent="0.25">
      <c r="A8262" s="1">
        <v>0.78086391561887103</v>
      </c>
      <c r="B8262" s="1">
        <v>-0.64546241924283898</v>
      </c>
      <c r="C8262" s="1">
        <v>-2.4841524699811399E-5</v>
      </c>
      <c r="D8262">
        <v>0.87593160000000003</v>
      </c>
      <c r="E8262">
        <v>-2.5531690000000001E-3</v>
      </c>
      <c r="F8262">
        <v>-0.6398703</v>
      </c>
      <c r="H8262">
        <f t="shared" si="258"/>
        <v>9.526557012393537E-2</v>
      </c>
      <c r="N8262">
        <f t="shared" si="259"/>
        <v>1.2239731408498961E-3</v>
      </c>
    </row>
    <row r="8263" spans="1:14" x14ac:dyDescent="0.25">
      <c r="A8263" s="1">
        <v>0.791426879822823</v>
      </c>
      <c r="B8263" s="1">
        <v>-0.632177259985652</v>
      </c>
      <c r="C8263" s="1">
        <v>-2.3592993622193601E-5</v>
      </c>
      <c r="D8263">
        <v>0.88566730000000005</v>
      </c>
      <c r="E8263">
        <v>-2.5520510000000001E-3</v>
      </c>
      <c r="F8263">
        <v>-0.6259422</v>
      </c>
      <c r="H8263">
        <f t="shared" si="258"/>
        <v>9.448029354360396E-2</v>
      </c>
      <c r="N8263">
        <f t="shared" si="259"/>
        <v>1.1696434834628231E-3</v>
      </c>
    </row>
    <row r="8264" spans="1:14" x14ac:dyDescent="0.25">
      <c r="A8264" s="1">
        <v>0.80176533193847999</v>
      </c>
      <c r="B8264" s="1">
        <v>-0.61871348214555</v>
      </c>
      <c r="C8264" s="1">
        <v>-2.2335191429820501E-5</v>
      </c>
      <c r="D8264">
        <v>0.8951654</v>
      </c>
      <c r="E8264">
        <v>-2.5509399999999998E-3</v>
      </c>
      <c r="F8264">
        <v>-0.61184729999999998</v>
      </c>
      <c r="H8264">
        <f t="shared" si="258"/>
        <v>9.3686237054491445E-2</v>
      </c>
      <c r="N8264">
        <f t="shared" si="259"/>
        <v>1.1159604644363586E-3</v>
      </c>
    </row>
    <row r="8265" spans="1:14" x14ac:dyDescent="0.25">
      <c r="A8265" s="1">
        <v>0.81187651867779098</v>
      </c>
      <c r="B8265" s="1">
        <v>-0.60507462766474995</v>
      </c>
      <c r="C8265" s="1">
        <v>-2.1102478678434502E-5</v>
      </c>
      <c r="D8265">
        <v>0.90442560000000005</v>
      </c>
      <c r="E8265">
        <v>-2.5498349999999999E-3</v>
      </c>
      <c r="F8265">
        <v>-0.59759099999999998</v>
      </c>
      <c r="H8265">
        <f t="shared" si="258"/>
        <v>9.2885583514202397E-2</v>
      </c>
      <c r="N8265">
        <f t="shared" si="259"/>
        <v>1.0631082550995434E-3</v>
      </c>
    </row>
    <row r="8266" spans="1:14" x14ac:dyDescent="0.25">
      <c r="A8266" s="1">
        <v>0.82175770279560101</v>
      </c>
      <c r="B8266" s="1">
        <v>-0.59126421123028206</v>
      </c>
      <c r="C8266" s="1">
        <v>-1.9929636083561899E-5</v>
      </c>
      <c r="D8266">
        <v>0.91344320000000001</v>
      </c>
      <c r="E8266">
        <v>-2.5487370000000001E-3</v>
      </c>
      <c r="F8266">
        <v>-0.58317640000000004</v>
      </c>
      <c r="H8266">
        <f t="shared" si="258"/>
        <v>9.2076261624798456E-2</v>
      </c>
      <c r="N8266">
        <f t="shared" si="259"/>
        <v>1.0109868248191394E-3</v>
      </c>
    </row>
    <row r="8267" spans="1:14" x14ac:dyDescent="0.25">
      <c r="A8267" s="1">
        <v>0.83140613961551602</v>
      </c>
      <c r="B8267" s="1">
        <v>-0.57728572869584005</v>
      </c>
      <c r="C8267" s="1">
        <v>-1.8849505007432399E-5</v>
      </c>
      <c r="D8267">
        <v>0.92221649999999999</v>
      </c>
      <c r="E8267">
        <v>-2.5476470000000001E-3</v>
      </c>
      <c r="F8267">
        <v>-0.56860790000000005</v>
      </c>
      <c r="H8267">
        <f t="shared" si="258"/>
        <v>9.1259087661475571E-2</v>
      </c>
      <c r="N8267">
        <f t="shared" si="259"/>
        <v>9.5968884036256349E-4</v>
      </c>
    </row>
    <row r="8268" spans="1:14" x14ac:dyDescent="0.25">
      <c r="A8268" s="1">
        <v>0.84081905598722895</v>
      </c>
      <c r="B8268" s="1">
        <v>-0.56314267471994695</v>
      </c>
      <c r="C8268" s="1">
        <v>-1.7890378025938301E-5</v>
      </c>
      <c r="D8268">
        <v>0.93074270000000003</v>
      </c>
      <c r="E8268">
        <v>-2.5465650000000002E-3</v>
      </c>
      <c r="F8268">
        <v>-0.55388959999999998</v>
      </c>
      <c r="H8268">
        <f t="shared" si="258"/>
        <v>9.0433817455929169E-2</v>
      </c>
      <c r="N8268">
        <f t="shared" si="259"/>
        <v>9.0923807563789421E-4</v>
      </c>
    </row>
    <row r="8269" spans="1:14" x14ac:dyDescent="0.25">
      <c r="A8269" s="1">
        <v>0.849993635754695</v>
      </c>
      <c r="B8269" s="1">
        <v>-0.54883856832245104</v>
      </c>
      <c r="C8269" s="1">
        <v>-1.7073522235353798E-5</v>
      </c>
      <c r="D8269">
        <v>0.93901869999999998</v>
      </c>
      <c r="E8269">
        <v>-2.545491E-3</v>
      </c>
      <c r="F8269">
        <v>-0.53902510000000003</v>
      </c>
      <c r="H8269">
        <f t="shared" si="258"/>
        <v>8.9599995085593021E-2</v>
      </c>
      <c r="N8269">
        <f t="shared" si="259"/>
        <v>8.5964788488859529E-4</v>
      </c>
    </row>
    <row r="8270" spans="1:14" x14ac:dyDescent="0.25">
      <c r="A8270" s="1">
        <v>0.858927014692766</v>
      </c>
      <c r="B8270" s="1">
        <v>-0.534376983144905</v>
      </c>
      <c r="C8270" s="1">
        <v>-1.6411221999410401E-5</v>
      </c>
      <c r="D8270">
        <v>0.94704310000000003</v>
      </c>
      <c r="E8270">
        <v>-2.5444249999999999E-3</v>
      </c>
      <c r="F8270">
        <v>-0.52401949999999997</v>
      </c>
      <c r="H8270">
        <f t="shared" si="258"/>
        <v>8.8758733658330757E-2</v>
      </c>
      <c r="N8270">
        <f t="shared" si="259"/>
        <v>8.1102445205820438E-4</v>
      </c>
    </row>
    <row r="8271" spans="1:14" x14ac:dyDescent="0.25">
      <c r="A8271" s="1">
        <v>0.86761628592824203</v>
      </c>
      <c r="B8271" s="1">
        <v>-0.51976157830556002</v>
      </c>
      <c r="C8271" s="1">
        <v>-1.5905618365327199E-5</v>
      </c>
      <c r="D8271">
        <v>0.95481150000000004</v>
      </c>
      <c r="E8271">
        <v>-2.5433690000000002E-3</v>
      </c>
      <c r="F8271">
        <v>-0.50887590000000005</v>
      </c>
      <c r="H8271">
        <f t="shared" si="258"/>
        <v>8.7908426332959394E-2</v>
      </c>
      <c r="N8271">
        <f t="shared" si="259"/>
        <v>7.6331653550785008E-4</v>
      </c>
    </row>
    <row r="8272" spans="1:14" x14ac:dyDescent="0.25">
      <c r="A8272" s="1">
        <v>0.87605851497527099</v>
      </c>
      <c r="B8272" s="1">
        <v>-0.50499612605883204</v>
      </c>
      <c r="C8272" s="1">
        <v>-1.55484587665831E-5</v>
      </c>
      <c r="D8272">
        <v>0.96232439999999997</v>
      </c>
      <c r="E8272">
        <v>-2.5423220000000001E-3</v>
      </c>
      <c r="F8272">
        <v>-0.49359989999999998</v>
      </c>
      <c r="H8272">
        <f t="shared" si="258"/>
        <v>8.705206184814028E-2</v>
      </c>
      <c r="N8272">
        <f t="shared" si="259"/>
        <v>7.1673030500788262E-4</v>
      </c>
    </row>
    <row r="8273" spans="1:14" x14ac:dyDescent="0.25">
      <c r="A8273" s="1">
        <v>0.88425076235297395</v>
      </c>
      <c r="B8273" s="1">
        <v>-0.49008453352911402</v>
      </c>
      <c r="C8273" s="1">
        <v>-1.5321728034393999E-5</v>
      </c>
      <c r="D8273">
        <v>0.96957579999999999</v>
      </c>
      <c r="E8273">
        <v>-2.541284E-3</v>
      </c>
      <c r="F8273">
        <v>-0.47819400000000001</v>
      </c>
      <c r="H8273">
        <f t="shared" si="258"/>
        <v>8.6186584353208875E-2</v>
      </c>
      <c r="N8273">
        <f t="shared" si="259"/>
        <v>6.7113854221423038E-4</v>
      </c>
    </row>
    <row r="8274" spans="1:14" x14ac:dyDescent="0.25">
      <c r="A8274" s="1">
        <v>0.89219011138410598</v>
      </c>
      <c r="B8274" s="1">
        <v>-0.47503085688686703</v>
      </c>
      <c r="C8274" s="1">
        <v>-1.51990494709976E-5</v>
      </c>
      <c r="D8274">
        <v>0.97656739999999997</v>
      </c>
      <c r="E8274">
        <v>-2.5402570000000002E-3</v>
      </c>
      <c r="F8274">
        <v>-0.46266439999999998</v>
      </c>
      <c r="H8274">
        <f t="shared" si="258"/>
        <v>8.5316071216143957E-2</v>
      </c>
      <c r="N8274">
        <f t="shared" si="259"/>
        <v>6.2679271370465748E-4</v>
      </c>
    </row>
    <row r="8275" spans="1:14" x14ac:dyDescent="0.25">
      <c r="A8275" s="1">
        <v>0.89987369878309498</v>
      </c>
      <c r="B8275" s="1">
        <v>-0.45983930706831999</v>
      </c>
      <c r="C8275" s="1">
        <v>-1.5147709838607201E-5</v>
      </c>
      <c r="D8275">
        <v>0.98329350000000004</v>
      </c>
      <c r="E8275">
        <v>-2.5392399999999999E-3</v>
      </c>
      <c r="F8275">
        <v>-0.44701380000000002</v>
      </c>
      <c r="H8275">
        <f t="shared" si="258"/>
        <v>8.4437716149341313E-2</v>
      </c>
      <c r="N8275">
        <f t="shared" si="259"/>
        <v>5.8358352752264605E-4</v>
      </c>
    </row>
    <row r="8276" spans="1:14" x14ac:dyDescent="0.25">
      <c r="A8276" s="1">
        <v>0.90729874557650503</v>
      </c>
      <c r="B8276" s="1">
        <v>-0.44451424660612698</v>
      </c>
      <c r="C8276" s="1">
        <v>-1.51311345772971E-5</v>
      </c>
      <c r="D8276">
        <v>0.98975480000000005</v>
      </c>
      <c r="E8276">
        <v>-2.5382339999999999E-3</v>
      </c>
      <c r="F8276">
        <v>-0.43124810000000002</v>
      </c>
      <c r="H8276">
        <f t="shared" si="258"/>
        <v>8.3554518758324078E-2</v>
      </c>
      <c r="N8276">
        <f t="shared" si="259"/>
        <v>5.4169192995740293E-4</v>
      </c>
    </row>
    <row r="8277" spans="1:14" x14ac:dyDescent="0.25">
      <c r="A8277" s="1">
        <v>0.91446258565296001</v>
      </c>
      <c r="B8277" s="1">
        <v>-0.42906017772520799</v>
      </c>
      <c r="C8277" s="1">
        <v>-1.5111592541589899E-5</v>
      </c>
      <c r="D8277">
        <v>0.99594709999999997</v>
      </c>
      <c r="E8277">
        <v>-2.5372390000000002E-3</v>
      </c>
      <c r="F8277">
        <v>-0.41537069999999998</v>
      </c>
      <c r="H8277">
        <f t="shared" si="258"/>
        <v>8.2664920041220516E-2</v>
      </c>
      <c r="N8277">
        <f t="shared" si="259"/>
        <v>5.0107378343910883E-4</v>
      </c>
    </row>
    <row r="8278" spans="1:14" x14ac:dyDescent="0.25">
      <c r="A8278" s="1">
        <v>0.92136268912167896</v>
      </c>
      <c r="B8278" s="1">
        <v>-0.41348172283780998</v>
      </c>
      <c r="C8278" s="1">
        <v>-1.5052854142560101E-5</v>
      </c>
      <c r="D8278">
        <v>1.00187</v>
      </c>
      <c r="E8278">
        <v>-2.5362560000000002E-3</v>
      </c>
      <c r="F8278">
        <v>-0.39938659999999998</v>
      </c>
      <c r="H8278">
        <f t="shared" si="258"/>
        <v>8.1770753072075042E-2</v>
      </c>
      <c r="N8278">
        <f t="shared" si="259"/>
        <v>4.6184203967028573E-4</v>
      </c>
    </row>
    <row r="8279" spans="1:14" x14ac:dyDescent="0.25">
      <c r="A8279" s="1">
        <v>0.92799667811877495</v>
      </c>
      <c r="B8279" s="1">
        <v>-0.39778359980134897</v>
      </c>
      <c r="C8279" s="1">
        <v>-1.49225048259056E-5</v>
      </c>
      <c r="D8279">
        <v>1.0075210000000001</v>
      </c>
      <c r="E8279">
        <v>-2.5352840000000001E-3</v>
      </c>
      <c r="F8279">
        <v>-0.38330019999999998</v>
      </c>
      <c r="H8279">
        <f t="shared" si="258"/>
        <v>8.0871743288622011E-2</v>
      </c>
      <c r="N8279">
        <f t="shared" si="259"/>
        <v>4.2400989995788923E-4</v>
      </c>
    </row>
    <row r="8280" spans="1:14" x14ac:dyDescent="0.25">
      <c r="A8280" s="1">
        <v>0.93436233391812595</v>
      </c>
      <c r="B8280" s="1">
        <v>-0.381970595261094</v>
      </c>
      <c r="C8280" s="1">
        <v>-1.46936660037584E-5</v>
      </c>
      <c r="D8280">
        <v>1.0128980000000001</v>
      </c>
      <c r="E8280">
        <v>-2.534325E-3</v>
      </c>
      <c r="F8280">
        <v>-0.367116</v>
      </c>
      <c r="H8280">
        <f t="shared" si="258"/>
        <v>7.99678584767268E-2</v>
      </c>
      <c r="N8280">
        <f t="shared" si="259"/>
        <v>3.8760221828651763E-4</v>
      </c>
    </row>
    <row r="8281" spans="1:14" x14ac:dyDescent="0.25">
      <c r="A8281" s="1">
        <v>0.94045759586930899</v>
      </c>
      <c r="B8281" s="1">
        <v>-0.36604753955337999</v>
      </c>
      <c r="C8281" s="1">
        <v>-1.43459989456852E-5</v>
      </c>
      <c r="D8281">
        <v>1.018</v>
      </c>
      <c r="E8281">
        <v>-2.5333780000000002E-3</v>
      </c>
      <c r="F8281">
        <v>-0.35083890000000001</v>
      </c>
      <c r="H8281">
        <f t="shared" si="258"/>
        <v>7.9059930923663077E-2</v>
      </c>
      <c r="N8281">
        <f t="shared" si="259"/>
        <v>3.5267669293963174E-4</v>
      </c>
    </row>
    <row r="8282" spans="1:14" x14ac:dyDescent="0.25">
      <c r="A8282" s="1">
        <v>0.94628055416829204</v>
      </c>
      <c r="B8282" s="1">
        <v>-0.35001928584715603</v>
      </c>
      <c r="C8282" s="1">
        <v>-1.38660213037274E-5</v>
      </c>
      <c r="D8282">
        <v>1.022824</v>
      </c>
      <c r="E8282">
        <v>-2.532444E-3</v>
      </c>
      <c r="F8282">
        <v>-0.33447280000000001</v>
      </c>
      <c r="H8282">
        <f t="shared" si="258"/>
        <v>7.8146884499781563E-2</v>
      </c>
      <c r="N8282">
        <f t="shared" si="259"/>
        <v>3.1921689220962854E-4</v>
      </c>
    </row>
    <row r="8283" spans="1:14" x14ac:dyDescent="0.25">
      <c r="A8283" s="1">
        <v>0.95182943923028696</v>
      </c>
      <c r="B8283" s="1">
        <v>-0.333890694792081</v>
      </c>
      <c r="C8283" s="1">
        <v>-1.32468927473565E-5</v>
      </c>
      <c r="D8283">
        <v>1.027371</v>
      </c>
      <c r="E8283">
        <v>-2.5315229999999999E-3</v>
      </c>
      <c r="F8283">
        <v>-0.31802340000000001</v>
      </c>
      <c r="H8283">
        <f t="shared" si="258"/>
        <v>7.723108287532561E-2</v>
      </c>
      <c r="N8283">
        <f t="shared" si="259"/>
        <v>2.8733098550318034E-4</v>
      </c>
    </row>
    <row r="8284" spans="1:14" x14ac:dyDescent="0.25">
      <c r="A8284" s="1">
        <v>0.95710261033772803</v>
      </c>
      <c r="B8284" s="1">
        <v>-0.31766662448892402</v>
      </c>
      <c r="C8284" s="1">
        <v>-1.2487887606512999E-5</v>
      </c>
      <c r="D8284">
        <v>1.0316350000000001</v>
      </c>
      <c r="E8284">
        <v>-2.5306159999999999E-3</v>
      </c>
      <c r="F8284">
        <v>-0.30149419999999999</v>
      </c>
      <c r="H8284">
        <f t="shared" si="258"/>
        <v>7.6308357286794831E-2</v>
      </c>
      <c r="N8284">
        <f t="shared" si="259"/>
        <v>2.5690045990582795E-4</v>
      </c>
    </row>
    <row r="8285" spans="1:14" x14ac:dyDescent="0.25">
      <c r="A8285" s="1">
        <v>0.96209854551780505</v>
      </c>
      <c r="B8285" s="1">
        <v>-0.30135192454962401</v>
      </c>
      <c r="C8285" s="1">
        <v>-1.15937659029796E-5</v>
      </c>
      <c r="D8285">
        <v>1.03562</v>
      </c>
      <c r="E8285">
        <v>-2.5297230000000002E-3</v>
      </c>
      <c r="F8285">
        <v>-0.28489100000000001</v>
      </c>
      <c r="H8285">
        <f t="shared" si="258"/>
        <v>7.5383733530818772E-2</v>
      </c>
      <c r="N8285">
        <f t="shared" si="259"/>
        <v>2.2811543781936503E-4</v>
      </c>
    </row>
    <row r="8286" spans="1:14" x14ac:dyDescent="0.25">
      <c r="A8286" s="1">
        <v>0.96681583364138401</v>
      </c>
      <c r="B8286" s="1">
        <v>-0.28495143252171901</v>
      </c>
      <c r="C8286" s="1">
        <v>-1.0574202120082201E-5</v>
      </c>
      <c r="D8286">
        <v>1.03932</v>
      </c>
      <c r="E8286">
        <v>-2.5288440000000001E-3</v>
      </c>
      <c r="F8286">
        <v>-0.2682177</v>
      </c>
      <c r="H8286">
        <f t="shared" si="258"/>
        <v>7.4452761038400816E-2</v>
      </c>
      <c r="N8286">
        <f t="shared" si="259"/>
        <v>2.0086027843831247E-4</v>
      </c>
    </row>
    <row r="8287" spans="1:14" x14ac:dyDescent="0.25">
      <c r="A8287" s="1">
        <v>0.97125316882006796</v>
      </c>
      <c r="B8287" s="1">
        <v>-0.26846997092784303</v>
      </c>
      <c r="C8287" s="1">
        <v>-9.4433605265377205E-6</v>
      </c>
      <c r="D8287">
        <v>1.042737</v>
      </c>
      <c r="E8287">
        <v>-2.52798E-3</v>
      </c>
      <c r="F8287">
        <v>-0.25147969999999997</v>
      </c>
      <c r="H8287">
        <f t="shared" si="258"/>
        <v>7.3518368134547887E-2</v>
      </c>
      <c r="N8287">
        <f t="shared" si="259"/>
        <v>1.7524796724951961E-4</v>
      </c>
    </row>
    <row r="8288" spans="1:14" x14ac:dyDescent="0.25">
      <c r="A8288" s="1">
        <v>0.97540934643231503</v>
      </c>
      <c r="B8288" s="1">
        <v>-0.25191234344887498</v>
      </c>
      <c r="C8288" s="1">
        <v>-8.2196343898576896E-6</v>
      </c>
      <c r="D8288">
        <v>1.045868</v>
      </c>
      <c r="E8288">
        <v>-2.5271299999999998E-3</v>
      </c>
      <c r="F8288">
        <v>-0.23468140000000001</v>
      </c>
      <c r="H8288">
        <f t="shared" si="258"/>
        <v>7.2578730935029132E-2</v>
      </c>
      <c r="N8288">
        <f t="shared" si="259"/>
        <v>1.5125281493765389E-4</v>
      </c>
    </row>
    <row r="8289" spans="1:14" x14ac:dyDescent="0.25">
      <c r="A8289" s="1">
        <v>0.97928325952906303</v>
      </c>
      <c r="B8289" s="1">
        <v>-0.23528332924326101</v>
      </c>
      <c r="C8289" s="1">
        <v>-6.9254993293422001E-6</v>
      </c>
      <c r="D8289">
        <v>1.0487120000000001</v>
      </c>
      <c r="E8289">
        <v>-2.5262959999999999E-3</v>
      </c>
      <c r="F8289">
        <v>-0.21782779999999999</v>
      </c>
      <c r="H8289">
        <f t="shared" si="258"/>
        <v>7.16337401806071E-2</v>
      </c>
      <c r="N8289">
        <f t="shared" si="259"/>
        <v>1.2890190695356239E-4</v>
      </c>
    </row>
    <row r="8290" spans="1:14" x14ac:dyDescent="0.25">
      <c r="A8290" s="1">
        <v>0.98287389392342805</v>
      </c>
      <c r="B8290" s="1">
        <v>-0.21858767503104901</v>
      </c>
      <c r="C8290" s="1">
        <v>-5.5873668108025499E-6</v>
      </c>
      <c r="D8290">
        <v>1.051269</v>
      </c>
      <c r="E8290">
        <v>-2.5254769999999999E-3</v>
      </c>
      <c r="F8290">
        <v>-0.20092370000000001</v>
      </c>
      <c r="H8290">
        <f t="shared" si="258"/>
        <v>7.068420186213116E-2</v>
      </c>
      <c r="N8290">
        <f t="shared" si="259"/>
        <v>1.0824236799884464E-4</v>
      </c>
    </row>
    <row r="8291" spans="1:14" x14ac:dyDescent="0.25">
      <c r="A8291" s="1">
        <v>0.98618031999957001</v>
      </c>
      <c r="B8291" s="1">
        <v>-0.20183008544317099</v>
      </c>
      <c r="C8291" s="1">
        <v>-4.2352627838164298E-6</v>
      </c>
      <c r="D8291">
        <v>1.0535369999999999</v>
      </c>
      <c r="E8291">
        <v>-2.5246740000000002E-3</v>
      </c>
      <c r="F8291">
        <v>-0.183974</v>
      </c>
      <c r="H8291">
        <f t="shared" si="258"/>
        <v>6.972886589829351E-2</v>
      </c>
      <c r="N8291">
        <f t="shared" si="259"/>
        <v>8.9276481934047049E-5</v>
      </c>
    </row>
    <row r="8292" spans="1:14" x14ac:dyDescent="0.25">
      <c r="A8292" s="1">
        <v>0.98920167936683001</v>
      </c>
      <c r="B8292" s="1">
        <v>-0.18501521329214099</v>
      </c>
      <c r="C8292" s="1">
        <v>-2.9021108399474201E-6</v>
      </c>
      <c r="D8292">
        <v>1.0555159999999999</v>
      </c>
      <c r="E8292">
        <v>-2.5238869999999998E-3</v>
      </c>
      <c r="F8292">
        <v>-0.16698360000000001</v>
      </c>
      <c r="H8292">
        <f t="shared" si="258"/>
        <v>6.8768332564978996E-2</v>
      </c>
      <c r="N8292">
        <f t="shared" si="259"/>
        <v>7.204767098496595E-5</v>
      </c>
    </row>
    <row r="8293" spans="1:14" x14ac:dyDescent="0.25">
      <c r="A8293" s="1">
        <v>0.99193716525422004</v>
      </c>
      <c r="B8293" s="1">
        <v>-0.16814765273345</v>
      </c>
      <c r="C8293" s="1">
        <v>-1.6223994044962801E-6</v>
      </c>
      <c r="D8293">
        <v>1.0572029999999999</v>
      </c>
      <c r="E8293">
        <v>-2.5231170000000001E-3</v>
      </c>
      <c r="F8293">
        <v>-0.14995729999999999</v>
      </c>
      <c r="H8293">
        <f t="shared" si="258"/>
        <v>6.7800265874490562E-2</v>
      </c>
      <c r="N8293">
        <f t="shared" si="259"/>
        <v>5.655074981090368E-5</v>
      </c>
    </row>
    <row r="8294" spans="1:14" x14ac:dyDescent="0.25">
      <c r="A8294" s="1">
        <v>0.99438599726997401</v>
      </c>
      <c r="B8294" s="1">
        <v>-0.15123193928946199</v>
      </c>
      <c r="C8294" s="1">
        <v>-4.3010157763441902E-7</v>
      </c>
      <c r="D8294">
        <v>1.0586009999999999</v>
      </c>
      <c r="E8294">
        <v>-2.5223630000000001E-3</v>
      </c>
      <c r="F8294">
        <v>-0.1329002</v>
      </c>
      <c r="H8294">
        <f t="shared" si="258"/>
        <v>6.6827983558821996E-2</v>
      </c>
      <c r="N8294">
        <f t="shared" si="259"/>
        <v>4.2872911456627633E-5</v>
      </c>
    </row>
    <row r="8295" spans="1:14" x14ac:dyDescent="0.25">
      <c r="A8295" s="1">
        <v>0.99654739372353895</v>
      </c>
      <c r="B8295" s="1">
        <v>-0.13427256058994799</v>
      </c>
      <c r="C8295" s="1">
        <v>6.4407808330532098E-7</v>
      </c>
      <c r="D8295">
        <v>1.059706</v>
      </c>
      <c r="E8295">
        <v>-2.5216259999999999E-3</v>
      </c>
      <c r="F8295">
        <v>-0.115817</v>
      </c>
      <c r="H8295">
        <f t="shared" si="258"/>
        <v>6.5848151908926539E-2</v>
      </c>
      <c r="N8295">
        <f t="shared" si="259"/>
        <v>3.1001613896230668E-5</v>
      </c>
    </row>
    <row r="8296" spans="1:14" x14ac:dyDescent="0.25">
      <c r="A8296" s="1">
        <v>0.99842054723829698</v>
      </c>
      <c r="B8296" s="1">
        <v>-0.11727397970731</v>
      </c>
      <c r="C8296" s="1">
        <v>1.5757686125211401E-6</v>
      </c>
      <c r="D8296">
        <v>1.0605199999999999</v>
      </c>
      <c r="E8296">
        <v>-2.5209070000000002E-3</v>
      </c>
      <c r="F8296">
        <v>-9.8712910000000001E-2</v>
      </c>
      <c r="H8296">
        <f t="shared" si="258"/>
        <v>6.4863073171879088E-2</v>
      </c>
      <c r="N8296">
        <f t="shared" si="259"/>
        <v>2.1002335905522927E-5</v>
      </c>
    </row>
    <row r="8297" spans="1:14" x14ac:dyDescent="0.25">
      <c r="A8297" s="1">
        <v>1.0000046103520199</v>
      </c>
      <c r="B8297" s="1">
        <v>-0.100240669254178</v>
      </c>
      <c r="C8297" s="1">
        <v>2.3497041194186502E-6</v>
      </c>
      <c r="D8297">
        <v>1.0610390000000001</v>
      </c>
      <c r="E8297">
        <v>-2.5202050000000002E-3</v>
      </c>
      <c r="F8297">
        <v>-8.1592659999999997E-2</v>
      </c>
      <c r="H8297">
        <f t="shared" si="258"/>
        <v>6.3869462586439926E-2</v>
      </c>
      <c r="N8297">
        <f t="shared" si="259"/>
        <v>1.2882499997476603E-5</v>
      </c>
    </row>
    <row r="8298" spans="1:14" x14ac:dyDescent="0.25">
      <c r="A8298" s="1">
        <v>1.0012986960292201</v>
      </c>
      <c r="B8298" s="1">
        <v>-8.3177150453069698E-2</v>
      </c>
      <c r="C8298" s="1">
        <v>2.9615543695084702E-6</v>
      </c>
      <c r="D8298">
        <v>1.061267</v>
      </c>
      <c r="E8298">
        <v>-2.5195209999999998E-3</v>
      </c>
      <c r="F8298">
        <v>-6.4461439999999995E-2</v>
      </c>
      <c r="H8298">
        <f t="shared" si="258"/>
        <v>6.2871601038402836E-2</v>
      </c>
      <c r="N8298">
        <f t="shared" si="259"/>
        <v>6.7151384742763452E-6</v>
      </c>
    </row>
    <row r="8299" spans="1:14" x14ac:dyDescent="0.25">
      <c r="A8299" s="1">
        <v>1.0023018938816799</v>
      </c>
      <c r="B8299" s="1">
        <v>-6.6088029356341699E-2</v>
      </c>
      <c r="C8299" s="1">
        <v>3.4183962864121002E-6</v>
      </c>
      <c r="D8299">
        <v>1.0611999999999999</v>
      </c>
      <c r="E8299">
        <v>-2.518855E-3</v>
      </c>
      <c r="F8299">
        <v>-4.7324140000000001E-2</v>
      </c>
      <c r="H8299">
        <f t="shared" si="258"/>
        <v>6.1866245329642681E-2</v>
      </c>
      <c r="N8299">
        <f t="shared" si="259"/>
        <v>2.5154046082439398E-6</v>
      </c>
    </row>
    <row r="8300" spans="1:14" x14ac:dyDescent="0.25">
      <c r="A8300" s="1">
        <v>1.0030132984645701</v>
      </c>
      <c r="B8300" s="1">
        <v>-4.8978023495339897E-2</v>
      </c>
      <c r="C8300" s="1">
        <v>3.7378035454727402E-6</v>
      </c>
      <c r="D8300">
        <v>1.06084</v>
      </c>
      <c r="E8300">
        <v>-2.5182080000000001E-3</v>
      </c>
      <c r="F8300">
        <v>-3.0185779999999999E-2</v>
      </c>
      <c r="H8300">
        <f t="shared" si="258"/>
        <v>6.0855862796380243E-2</v>
      </c>
      <c r="N8300">
        <f t="shared" si="259"/>
        <v>3.3133859226495119E-7</v>
      </c>
    </row>
    <row r="8301" spans="1:14" x14ac:dyDescent="0.25">
      <c r="A8301" s="1">
        <v>1.00343204352015</v>
      </c>
      <c r="B8301" s="1">
        <v>-3.1851975665835502E-2</v>
      </c>
      <c r="C8301" s="1">
        <v>3.94588232028024E-6</v>
      </c>
      <c r="D8301">
        <v>1.060187</v>
      </c>
      <c r="E8301">
        <v>-2.5175789999999998E-3</v>
      </c>
      <c r="F8301">
        <v>-1.3051399999999999E-2</v>
      </c>
      <c r="H8301">
        <f t="shared" si="258"/>
        <v>5.9840996132489555E-2</v>
      </c>
      <c r="N8301">
        <f t="shared" si="259"/>
        <v>1.9293747312064769E-7</v>
      </c>
    </row>
    <row r="8302" spans="1:14" x14ac:dyDescent="0.25">
      <c r="A8302" s="1">
        <v>1.00355733623426</v>
      </c>
      <c r="B8302" s="1">
        <v>-1.4714855237536101E-2</v>
      </c>
      <c r="C8302" s="1">
        <v>4.0747344154940897E-6</v>
      </c>
      <c r="D8302">
        <v>1.059239</v>
      </c>
      <c r="E8302">
        <v>-2.516969E-3</v>
      </c>
      <c r="F8302">
        <v>4.0740070000000001E-3</v>
      </c>
      <c r="H8302">
        <f t="shared" si="258"/>
        <v>5.8820274441835706E-2</v>
      </c>
      <c r="N8302">
        <f t="shared" si="259"/>
        <v>2.1315070690552922E-6</v>
      </c>
    </row>
    <row r="8303" spans="1:14" x14ac:dyDescent="0.25">
      <c r="A8303" s="1">
        <v>1.00338848751482</v>
      </c>
      <c r="B8303" s="1">
        <v>2.4282503592716899E-3</v>
      </c>
      <c r="C8303" s="1">
        <v>4.1597813438244902E-6</v>
      </c>
      <c r="D8303">
        <v>1.057998</v>
      </c>
      <c r="E8303">
        <v>-2.5163780000000001E-3</v>
      </c>
      <c r="F8303">
        <v>2.118542E-2</v>
      </c>
      <c r="H8303">
        <f t="shared" si="258"/>
        <v>5.7796049843456168E-2</v>
      </c>
      <c r="N8303">
        <f t="shared" si="259"/>
        <v>6.1712137302787517E-6</v>
      </c>
    </row>
    <row r="8304" spans="1:14" x14ac:dyDescent="0.25">
      <c r="A8304" s="1">
        <v>1.00292493648551</v>
      </c>
      <c r="B8304" s="1">
        <v>1.9572150801119199E-2</v>
      </c>
      <c r="C8304" s="1">
        <v>4.2372366863430502E-6</v>
      </c>
      <c r="D8304">
        <v>1.0564629999999999</v>
      </c>
      <c r="E8304">
        <v>-2.5158070000000001E-3</v>
      </c>
      <c r="F8304">
        <v>3.8277739999999998E-2</v>
      </c>
      <c r="H8304">
        <f t="shared" si="258"/>
        <v>5.6767719129041154E-2</v>
      </c>
      <c r="N8304">
        <f t="shared" si="259"/>
        <v>1.2337821245192889E-5</v>
      </c>
    </row>
    <row r="8305" spans="1:14" x14ac:dyDescent="0.25">
      <c r="A8305" s="1">
        <v>1.0021662688357</v>
      </c>
      <c r="B8305" s="1">
        <v>3.6711572082169699E-2</v>
      </c>
      <c r="C8305" s="1">
        <v>4.34187584766234E-6</v>
      </c>
      <c r="D8305">
        <v>1.054635</v>
      </c>
      <c r="E8305">
        <v>-2.515256E-3</v>
      </c>
      <c r="F8305">
        <v>5.5346100000000002E-2</v>
      </c>
      <c r="H8305">
        <f t="shared" si="258"/>
        <v>5.5736538770971004E-2</v>
      </c>
      <c r="N8305">
        <f t="shared" si="259"/>
        <v>2.0645244629721244E-5</v>
      </c>
    </row>
    <row r="8306" spans="1:14" x14ac:dyDescent="0.25">
      <c r="A8306" s="1">
        <v>1.0011122292411101</v>
      </c>
      <c r="B8306" s="1">
        <v>5.3841177924840701E-2</v>
      </c>
      <c r="C8306" s="1">
        <v>4.5051722858109102E-6</v>
      </c>
      <c r="D8306">
        <v>1.0525119999999999</v>
      </c>
      <c r="E8306">
        <v>-2.5147239999999999E-3</v>
      </c>
      <c r="F8306">
        <v>7.2385179999999993E-2</v>
      </c>
      <c r="H8306">
        <f t="shared" si="258"/>
        <v>5.4700666930599946E-2</v>
      </c>
      <c r="N8306">
        <f t="shared" si="259"/>
        <v>3.1131664827130391E-5</v>
      </c>
    </row>
    <row r="8307" spans="1:14" x14ac:dyDescent="0.25">
      <c r="A8307" s="1">
        <v>0.99976272814376499</v>
      </c>
      <c r="B8307" s="1">
        <v>7.0955592013224406E-2</v>
      </c>
      <c r="C8307" s="1">
        <v>4.7538414437174096E-6</v>
      </c>
      <c r="D8307">
        <v>1.0500989999999999</v>
      </c>
      <c r="E8307">
        <v>-2.514213E-3</v>
      </c>
      <c r="F8307">
        <v>8.9390339999999999E-2</v>
      </c>
      <c r="H8307">
        <f t="shared" si="258"/>
        <v>5.3664936333410532E-2</v>
      </c>
      <c r="N8307">
        <f t="shared" si="259"/>
        <v>4.3762277210123595E-5</v>
      </c>
    </row>
    <row r="8308" spans="1:14" x14ac:dyDescent="0.25">
      <c r="A8308" s="1">
        <v>0.99811784320574104</v>
      </c>
      <c r="B8308" s="1">
        <v>8.8049419783191696E-2</v>
      </c>
      <c r="C8308" s="1">
        <v>5.1088254414258801E-6</v>
      </c>
      <c r="D8308">
        <v>1.04739</v>
      </c>
      <c r="E8308">
        <v>-2.5137219999999999E-3</v>
      </c>
      <c r="F8308">
        <v>0.10635600000000001</v>
      </c>
      <c r="H8308">
        <f t="shared" si="258"/>
        <v>5.2623386655741518E-2</v>
      </c>
      <c r="N8308">
        <f t="shared" si="259"/>
        <v>5.8627443193432684E-5</v>
      </c>
    </row>
    <row r="8309" spans="1:14" x14ac:dyDescent="0.25">
      <c r="A8309" s="1">
        <v>0.99617781598111699</v>
      </c>
      <c r="B8309" s="1">
        <v>0.105117268486209</v>
      </c>
      <c r="C8309" s="1">
        <v>5.58473351954609E-6</v>
      </c>
      <c r="D8309">
        <v>1.044392</v>
      </c>
      <c r="E8309">
        <v>-2.5132510000000002E-3</v>
      </c>
      <c r="F8309">
        <v>0.12327780000000001</v>
      </c>
      <c r="H8309">
        <f t="shared" si="258"/>
        <v>5.158252590676967E-2</v>
      </c>
      <c r="N8309">
        <f t="shared" si="259"/>
        <v>7.5650275950942485E-5</v>
      </c>
    </row>
    <row r="8310" spans="1:14" x14ac:dyDescent="0.25">
      <c r="A8310" s="1">
        <v>0.99394304476304796</v>
      </c>
      <c r="B8310" s="1">
        <v>0.122153764370239</v>
      </c>
      <c r="C8310" s="1">
        <v>6.1897147536151999E-6</v>
      </c>
      <c r="D8310">
        <v>1.0411010000000001</v>
      </c>
      <c r="E8310">
        <v>-2.5128009999999998E-3</v>
      </c>
      <c r="F8310">
        <v>0.14015</v>
      </c>
      <c r="H8310">
        <f t="shared" si="258"/>
        <v>5.0537931825444457E-2</v>
      </c>
      <c r="N8310">
        <f t="shared" si="259"/>
        <v>9.4912619536322839E-5</v>
      </c>
    </row>
    <row r="8311" spans="1:14" x14ac:dyDescent="0.25">
      <c r="A8311" s="1">
        <v>0.99141407496171496</v>
      </c>
      <c r="B8311" s="1">
        <v>0.13915356622321701</v>
      </c>
      <c r="C8311" s="1">
        <v>6.9256902145893298E-6</v>
      </c>
      <c r="D8311">
        <v>1.0375209999999999</v>
      </c>
      <c r="E8311">
        <v>-2.512373E-3</v>
      </c>
      <c r="F8311">
        <v>0.1569682</v>
      </c>
      <c r="H8311">
        <f t="shared" si="258"/>
        <v>4.9492995251625684E-2</v>
      </c>
      <c r="N8311">
        <f t="shared" si="259"/>
        <v>1.1636470569637825E-4</v>
      </c>
    </row>
    <row r="8312" spans="1:14" x14ac:dyDescent="0.25">
      <c r="A8312" s="1">
        <v>0.98859158854065499</v>
      </c>
      <c r="B8312" s="1">
        <v>0.156111375142689</v>
      </c>
      <c r="C8312" s="1">
        <v>7.7888307934556598E-6</v>
      </c>
      <c r="D8312">
        <v>1.0336510000000001</v>
      </c>
      <c r="E8312">
        <v>-2.511966E-3</v>
      </c>
      <c r="F8312">
        <v>0.17372699999999999</v>
      </c>
      <c r="H8312">
        <f t="shared" si="258"/>
        <v>4.8445948897543348E-2</v>
      </c>
      <c r="N8312">
        <f t="shared" si="259"/>
        <v>1.4005050781050915E-4</v>
      </c>
    </row>
    <row r="8313" spans="1:14" x14ac:dyDescent="0.25">
      <c r="A8313" s="1">
        <v>0.98547639388516906</v>
      </c>
      <c r="B8313" s="1">
        <v>0.17302194104663099</v>
      </c>
      <c r="C8313" s="1">
        <v>8.7701501213223902E-6</v>
      </c>
      <c r="D8313">
        <v>1.0294920000000001</v>
      </c>
      <c r="E8313">
        <v>-2.5115799999999998E-3</v>
      </c>
      <c r="F8313">
        <v>0.1904216</v>
      </c>
      <c r="H8313">
        <f t="shared" si="258"/>
        <v>4.7396981741759894E-2</v>
      </c>
      <c r="N8313">
        <f t="shared" si="259"/>
        <v>1.6597841074916081E-4</v>
      </c>
    </row>
    <row r="8314" spans="1:14" x14ac:dyDescent="0.25">
      <c r="A8314" s="1">
        <v>0.98206941704063699</v>
      </c>
      <c r="B8314" s="1">
        <v>0.18988006694235901</v>
      </c>
      <c r="C8314" s="1">
        <v>9.8560940671609195E-6</v>
      </c>
      <c r="D8314">
        <v>1.025045</v>
      </c>
      <c r="E8314">
        <v>-2.5112149999999998E-3</v>
      </c>
      <c r="F8314">
        <v>0.20704690000000001</v>
      </c>
      <c r="H8314">
        <f t="shared" si="258"/>
        <v>4.6346053633371499E-2</v>
      </c>
      <c r="N8314">
        <f t="shared" si="259"/>
        <v>1.94161622598668E-4</v>
      </c>
    </row>
    <row r="8315" spans="1:14" x14ac:dyDescent="0.25">
      <c r="A8315" s="1">
        <v>0.97837169466540697</v>
      </c>
      <c r="B8315" s="1">
        <v>0.206680612223299</v>
      </c>
      <c r="C8315" s="1">
        <v>1.10290437573741E-5</v>
      </c>
      <c r="D8315">
        <v>1.020311</v>
      </c>
      <c r="E8315">
        <v>-2.5108719999999999E-3</v>
      </c>
      <c r="F8315">
        <v>0.22359780000000001</v>
      </c>
      <c r="H8315">
        <f t="shared" si="258"/>
        <v>4.5293007838902548E-2</v>
      </c>
      <c r="N8315">
        <f t="shared" si="259"/>
        <v>2.2461720625852868E-4</v>
      </c>
    </row>
    <row r="8316" spans="1:14" x14ac:dyDescent="0.25">
      <c r="A8316" s="1">
        <v>0.97438436841278897</v>
      </c>
      <c r="B8316" s="1">
        <v>0.22341849625878901</v>
      </c>
      <c r="C8316" s="1">
        <v>1.22676987833618E-5</v>
      </c>
      <c r="D8316">
        <v>1.015293</v>
      </c>
      <c r="E8316">
        <v>-2.5105520000000001E-3</v>
      </c>
      <c r="F8316">
        <v>0.2400698</v>
      </c>
      <c r="H8316">
        <f t="shared" si="258"/>
        <v>4.4239650471639087E-2</v>
      </c>
      <c r="N8316">
        <f t="shared" si="259"/>
        <v>2.5730059633604914E-4</v>
      </c>
    </row>
    <row r="8317" spans="1:14" x14ac:dyDescent="0.25">
      <c r="A8317" s="1">
        <v>0.97010867985763005</v>
      </c>
      <c r="B8317" s="1">
        <v>0.24008870330858501</v>
      </c>
      <c r="C8317" s="1">
        <v>1.35473644874347E-5</v>
      </c>
      <c r="D8317">
        <v>1.009989</v>
      </c>
      <c r="E8317">
        <v>-2.510254E-3</v>
      </c>
      <c r="F8317">
        <v>0.25645709999999999</v>
      </c>
      <c r="H8317">
        <f t="shared" si="258"/>
        <v>4.318256497977898E-2</v>
      </c>
      <c r="N8317">
        <f t="shared" si="259"/>
        <v>2.9233058054607393E-4</v>
      </c>
    </row>
    <row r="8318" spans="1:14" x14ac:dyDescent="0.25">
      <c r="A8318" s="1">
        <v>0.965545964541348</v>
      </c>
      <c r="B8318" s="1">
        <v>0.25668628933486298</v>
      </c>
      <c r="C8318" s="1">
        <v>1.4840229444289199E-5</v>
      </c>
      <c r="D8318">
        <v>1.0044029999999999</v>
      </c>
      <c r="E8318">
        <v>-2.509977E-3</v>
      </c>
      <c r="F8318">
        <v>0.272756</v>
      </c>
      <c r="H8318">
        <f t="shared" si="258"/>
        <v>4.2124571303910625E-2</v>
      </c>
      <c r="N8318">
        <f t="shared" si="259"/>
        <v>3.2962840078619177E-4</v>
      </c>
    </row>
    <row r="8319" spans="1:14" x14ac:dyDescent="0.25">
      <c r="A8319" s="1">
        <v>0.96069764327319396</v>
      </c>
      <c r="B8319" s="1">
        <v>0.27320639054199802</v>
      </c>
      <c r="C8319" s="1">
        <v>1.61157849251164E-5</v>
      </c>
      <c r="D8319">
        <v>0.99853429999999999</v>
      </c>
      <c r="E8319">
        <v>-2.5097240000000001E-3</v>
      </c>
      <c r="F8319">
        <v>0.28895999999999999</v>
      </c>
      <c r="H8319">
        <f t="shared" si="258"/>
        <v>4.1062984180847299E-2</v>
      </c>
      <c r="N8319">
        <f t="shared" si="259"/>
        <v>3.6930302175663813E-4</v>
      </c>
    </row>
    <row r="8320" spans="1:14" x14ac:dyDescent="0.25">
      <c r="A8320" s="1">
        <v>0.95556520865416805</v>
      </c>
      <c r="B8320" s="1">
        <v>0.289644232359345</v>
      </c>
      <c r="C8320" s="1">
        <v>1.7341598336871801E-5</v>
      </c>
      <c r="D8320">
        <v>0.99238709999999997</v>
      </c>
      <c r="E8320">
        <v>-2.5094919999999999E-3</v>
      </c>
      <c r="F8320">
        <v>0.3050658</v>
      </c>
      <c r="H8320">
        <f t="shared" si="258"/>
        <v>4.0000766477821803E-2</v>
      </c>
      <c r="N8320">
        <f t="shared" si="259"/>
        <v>4.1125715243175298E-4</v>
      </c>
    </row>
    <row r="8321" spans="1:14" x14ac:dyDescent="0.25">
      <c r="A8321" s="1">
        <v>0.95015020522773497</v>
      </c>
      <c r="B8321" s="1">
        <v>0.305995136100849</v>
      </c>
      <c r="C8321" s="1">
        <v>1.8484680054911901E-5</v>
      </c>
      <c r="D8321">
        <v>0.98595969999999999</v>
      </c>
      <c r="E8321">
        <v>-2.509285E-3</v>
      </c>
      <c r="F8321">
        <v>0.3210672</v>
      </c>
      <c r="H8321">
        <f t="shared" si="258"/>
        <v>3.8934260562907476E-2</v>
      </c>
      <c r="N8321">
        <f t="shared" si="259"/>
        <v>4.5565094980338432E-4</v>
      </c>
    </row>
    <row r="8322" spans="1:14" x14ac:dyDescent="0.25">
      <c r="A8322" s="1">
        <v>0.94445420318570805</v>
      </c>
      <c r="B8322" s="1">
        <v>0.32225451902818297</v>
      </c>
      <c r="C8322" s="1">
        <v>1.9513626129085998E-5</v>
      </c>
      <c r="D8322">
        <v>0.97925689999999999</v>
      </c>
      <c r="E8322">
        <v>-2.5090989999999999E-3</v>
      </c>
      <c r="F8322">
        <v>0.33696029999999999</v>
      </c>
      <c r="H8322">
        <f t="shared" si="258"/>
        <v>3.7866628861724684E-2</v>
      </c>
      <c r="N8322">
        <f t="shared" si="259"/>
        <v>5.023700815178975E-4</v>
      </c>
    </row>
    <row r="8323" spans="1:14" x14ac:dyDescent="0.25">
      <c r="A8323" s="1">
        <v>0.93847876843592903</v>
      </c>
      <c r="B8323" s="1">
        <v>0.33841788291561398</v>
      </c>
      <c r="C8323" s="1">
        <v>2.0401519483500199E-5</v>
      </c>
      <c r="D8323">
        <v>0.97227810000000003</v>
      </c>
      <c r="E8323">
        <v>-2.5089370000000001E-3</v>
      </c>
      <c r="F8323">
        <v>0.35273959999999999</v>
      </c>
      <c r="H8323">
        <f t="shared" ref="H8323:H8386" si="260">SQRT(((D8323-A8323)^2)+((E8323-C8323)^2)+((F8323-B8323)^2))</f>
        <v>3.6795433789661228E-2</v>
      </c>
      <c r="N8323">
        <f t="shared" ref="N8323:N8386" si="261">((H8323-$L$2)^2)</f>
        <v>5.5153624560135776E-4</v>
      </c>
    </row>
    <row r="8324" spans="1:14" x14ac:dyDescent="0.25">
      <c r="A8324" s="1">
        <v>0.93222543546468695</v>
      </c>
      <c r="B8324" s="1">
        <v>0.35448078777299402</v>
      </c>
      <c r="C8324" s="1">
        <v>2.1129222687478199E-5</v>
      </c>
      <c r="D8324">
        <v>0.96502659999999996</v>
      </c>
      <c r="E8324">
        <v>-2.508798E-3</v>
      </c>
      <c r="F8324">
        <v>0.36840079999999997</v>
      </c>
      <c r="H8324">
        <f t="shared" si="260"/>
        <v>3.5722313293301236E-2</v>
      </c>
      <c r="N8324">
        <f t="shared" si="261"/>
        <v>6.030918926099658E-4</v>
      </c>
    </row>
    <row r="8325" spans="1:14" x14ac:dyDescent="0.25">
      <c r="A8325" s="1">
        <v>0.92569569184857903</v>
      </c>
      <c r="B8325" s="1">
        <v>0.370438811855688</v>
      </c>
      <c r="C8325" s="1">
        <v>2.1688319167380001E-5</v>
      </c>
      <c r="D8325">
        <v>0.95750369999999996</v>
      </c>
      <c r="E8325">
        <v>-2.5086819999999999E-3</v>
      </c>
      <c r="F8325">
        <v>0.38393890000000003</v>
      </c>
      <c r="H8325">
        <f t="shared" si="260"/>
        <v>3.4646854639594313E-2</v>
      </c>
      <c r="N8325">
        <f t="shared" si="261"/>
        <v>6.5707057913985656E-4</v>
      </c>
    </row>
    <row r="8326" spans="1:14" x14ac:dyDescent="0.25">
      <c r="A8326" s="1">
        <v>0.91889098197464703</v>
      </c>
      <c r="B8326" s="1">
        <v>0.38628750517093602</v>
      </c>
      <c r="C8326" s="1">
        <v>2.2082808479736402E-5</v>
      </c>
      <c r="D8326">
        <v>0.94971130000000004</v>
      </c>
      <c r="E8326">
        <v>-2.5085900000000002E-3</v>
      </c>
      <c r="F8326">
        <v>0.39934890000000001</v>
      </c>
      <c r="H8326">
        <f t="shared" si="260"/>
        <v>3.3569276771002646E-2</v>
      </c>
      <c r="N8326">
        <f t="shared" si="261"/>
        <v>7.1347569636315039E-4</v>
      </c>
    </row>
    <row r="8327" spans="1:14" x14ac:dyDescent="0.25">
      <c r="A8327" s="1">
        <v>0.91181273175891198</v>
      </c>
      <c r="B8327" s="1">
        <v>0.40202234785734298</v>
      </c>
      <c r="C8327" s="1">
        <v>2.2328940857970001E-5</v>
      </c>
      <c r="D8327">
        <v>0.9416525</v>
      </c>
      <c r="E8327">
        <v>-2.5085210000000001E-3</v>
      </c>
      <c r="F8327">
        <v>0.41462680000000002</v>
      </c>
      <c r="H8327">
        <f t="shared" si="260"/>
        <v>3.2491370914775483E-2</v>
      </c>
      <c r="N8327">
        <f t="shared" si="261"/>
        <v>7.7222139041726993E-4</v>
      </c>
    </row>
    <row r="8328" spans="1:14" x14ac:dyDescent="0.25">
      <c r="A8328" s="1">
        <v>0.90446238863627704</v>
      </c>
      <c r="B8328" s="1">
        <v>0.41763872382654399</v>
      </c>
      <c r="C8328" s="1">
        <v>2.2453207874489899E-5</v>
      </c>
      <c r="D8328">
        <v>0.93332769999999998</v>
      </c>
      <c r="E8328">
        <v>-2.508475E-3</v>
      </c>
      <c r="F8328">
        <v>0.4297668</v>
      </c>
      <c r="H8328">
        <f t="shared" si="260"/>
        <v>3.141181353228812E-2</v>
      </c>
      <c r="N8328">
        <f t="shared" si="261"/>
        <v>8.3338619775107255E-4</v>
      </c>
    </row>
    <row r="8329" spans="1:14" x14ac:dyDescent="0.25">
      <c r="A8329" s="1">
        <v>0.89684146638764495</v>
      </c>
      <c r="B8329" s="1">
        <v>0.43313191419056901</v>
      </c>
      <c r="C8329" s="1">
        <v>2.24891204323906E-5</v>
      </c>
      <c r="D8329">
        <v>0.92474160000000005</v>
      </c>
      <c r="E8329">
        <v>-2.5084539999999998E-3</v>
      </c>
      <c r="F8329">
        <v>0.44476569999999999</v>
      </c>
      <c r="H8329">
        <f t="shared" si="260"/>
        <v>3.0334272711338386E-2</v>
      </c>
      <c r="N8329">
        <f t="shared" si="261"/>
        <v>8.9676111352028794E-4</v>
      </c>
    </row>
    <row r="8330" spans="1:14" x14ac:dyDescent="0.25">
      <c r="A8330" s="1">
        <v>0.88895158491220705</v>
      </c>
      <c r="B8330" s="1">
        <v>0.44849710807881499</v>
      </c>
      <c r="C8330" s="1">
        <v>2.2473651656069001E-5</v>
      </c>
      <c r="D8330">
        <v>0.91589339999999997</v>
      </c>
      <c r="E8330">
        <v>-2.5084560000000001E-3</v>
      </c>
      <c r="F8330">
        <v>0.459617</v>
      </c>
      <c r="H8330">
        <f t="shared" si="260"/>
        <v>2.9256093407447514E-2</v>
      </c>
      <c r="N8330">
        <f t="shared" si="261"/>
        <v>9.624978341035346E-4</v>
      </c>
    </row>
    <row r="8331" spans="1:14" x14ac:dyDescent="0.25">
      <c r="A8331" s="1">
        <v>0.88079449937201604</v>
      </c>
      <c r="B8331" s="1">
        <v>0.46372942435157699</v>
      </c>
      <c r="C8331" s="1">
        <v>2.2444054545801998E-5</v>
      </c>
      <c r="D8331">
        <v>0.90678910000000001</v>
      </c>
      <c r="E8331">
        <v>-2.5084819999999998E-3</v>
      </c>
      <c r="F8331">
        <v>0.47431830000000003</v>
      </c>
      <c r="H8331">
        <f t="shared" si="260"/>
        <v>2.818242601338164E-2</v>
      </c>
      <c r="N8331">
        <f t="shared" si="261"/>
        <v>1.0302698306439491E-3</v>
      </c>
    </row>
    <row r="8332" spans="1:14" x14ac:dyDescent="0.25">
      <c r="A8332" s="1">
        <v>0.87237211790229596</v>
      </c>
      <c r="B8332" s="1">
        <v>0.47882393746922097</v>
      </c>
      <c r="C8332" s="1">
        <v>2.2435400820566199E-5</v>
      </c>
      <c r="D8332">
        <v>0.89742770000000005</v>
      </c>
      <c r="E8332">
        <v>-2.5085319999999999E-3</v>
      </c>
      <c r="F8332">
        <v>0.48886289999999999</v>
      </c>
      <c r="H8332">
        <f t="shared" si="260"/>
        <v>2.7110307245274648E-2</v>
      </c>
      <c r="N8332">
        <f t="shared" si="261"/>
        <v>1.1002446124863433E-3</v>
      </c>
    </row>
    <row r="8333" spans="1:14" x14ac:dyDescent="0.25">
      <c r="A8333" s="1">
        <v>0.863686510018423</v>
      </c>
      <c r="B8333" s="1">
        <v>0.493775702887983</v>
      </c>
      <c r="C8333" s="1">
        <v>2.2478868936788199E-5</v>
      </c>
      <c r="D8333">
        <v>0.88781480000000002</v>
      </c>
      <c r="E8333">
        <v>-2.5086069999999999E-3</v>
      </c>
      <c r="F8333">
        <v>0.50324809999999998</v>
      </c>
      <c r="H8333">
        <f t="shared" si="260"/>
        <v>2.6044329136277414E-2</v>
      </c>
      <c r="N8333">
        <f t="shared" si="261"/>
        <v>1.1720977717789192E-3</v>
      </c>
    </row>
    <row r="8334" spans="1:14" x14ac:dyDescent="0.25">
      <c r="A8334" s="1">
        <v>0.85473990864485005</v>
      </c>
      <c r="B8334" s="1">
        <v>0.50857977984679203</v>
      </c>
      <c r="C8334" s="1">
        <v>2.2600642858904199E-5</v>
      </c>
      <c r="D8334">
        <v>0.87795100000000004</v>
      </c>
      <c r="E8334">
        <v>-2.508705E-3</v>
      </c>
      <c r="F8334">
        <v>0.51746820000000004</v>
      </c>
      <c r="H8334">
        <f t="shared" si="260"/>
        <v>2.4983320095108293E-2</v>
      </c>
      <c r="N8334">
        <f t="shared" si="261"/>
        <v>1.245872739433325E-3</v>
      </c>
    </row>
    <row r="8335" spans="1:14" x14ac:dyDescent="0.25">
      <c r="A8335" s="1">
        <v>0.84553470815970899</v>
      </c>
      <c r="B8335" s="1">
        <v>0.52323125114434199</v>
      </c>
      <c r="C8335" s="1">
        <v>2.28212522442807E-5</v>
      </c>
      <c r="D8335">
        <v>0.86784039999999996</v>
      </c>
      <c r="E8335">
        <v>-2.5088269999999999E-3</v>
      </c>
      <c r="F8335">
        <v>0.53151950000000003</v>
      </c>
      <c r="H8335">
        <f t="shared" si="260"/>
        <v>2.3930068960210524E-2</v>
      </c>
      <c r="N8335">
        <f t="shared" si="261"/>
        <v>1.3213351247931705E-3</v>
      </c>
    </row>
    <row r="8336" spans="1:14" x14ac:dyDescent="0.25">
      <c r="A8336" s="1">
        <v>0.83607345991742499</v>
      </c>
      <c r="B8336" s="1">
        <v>0.53772524027058899</v>
      </c>
      <c r="C8336" s="1">
        <v>2.3155225403404001E-5</v>
      </c>
      <c r="D8336">
        <v>0.85748519999999995</v>
      </c>
      <c r="E8336">
        <v>-2.5089729999999998E-3</v>
      </c>
      <c r="F8336">
        <v>0.54539729999999997</v>
      </c>
      <c r="H8336">
        <f t="shared" si="260"/>
        <v>2.2885252613971327E-2</v>
      </c>
      <c r="N8336">
        <f t="shared" si="261"/>
        <v>1.3983852772385737E-3</v>
      </c>
    </row>
    <row r="8337" spans="1:14" x14ac:dyDescent="0.25">
      <c r="A8337" s="1">
        <v>0.82635886595470398</v>
      </c>
      <c r="B8337" s="1">
        <v>0.55205692632945802</v>
      </c>
      <c r="C8337" s="1">
        <v>2.36109821056662E-5</v>
      </c>
      <c r="D8337">
        <v>0.84688830000000004</v>
      </c>
      <c r="E8337">
        <v>-2.509144E-3</v>
      </c>
      <c r="F8337">
        <v>0.55909730000000002</v>
      </c>
      <c r="H8337">
        <f t="shared" si="260"/>
        <v>2.185038607074033E-2</v>
      </c>
      <c r="N8337">
        <f t="shared" si="261"/>
        <v>1.4768538740756202E-3</v>
      </c>
    </row>
    <row r="8338" spans="1:14" x14ac:dyDescent="0.25">
      <c r="A8338" s="1">
        <v>0.81639377120613799</v>
      </c>
      <c r="B8338" s="1">
        <v>0.56622155695479204</v>
      </c>
      <c r="C8338" s="1">
        <v>2.4190932073183999E-5</v>
      </c>
      <c r="D8338">
        <v>0.8360533</v>
      </c>
      <c r="E8338">
        <v>-2.5093390000000002E-3</v>
      </c>
      <c r="F8338">
        <v>0.5726156</v>
      </c>
      <c r="H8338">
        <f t="shared" si="260"/>
        <v>2.0827857133593287E-2</v>
      </c>
      <c r="N8338">
        <f t="shared" si="261"/>
        <v>1.5564907202384362E-3</v>
      </c>
    </row>
    <row r="8339" spans="1:14" x14ac:dyDescent="0.25">
      <c r="A8339" s="1">
        <v>0.80618115451595995</v>
      </c>
      <c r="B8339" s="1">
        <v>0.58021445918665904</v>
      </c>
      <c r="C8339" s="1">
        <v>2.48917572230191E-5</v>
      </c>
      <c r="D8339">
        <v>0.82498199999999999</v>
      </c>
      <c r="E8339">
        <v>-2.5095579999999998E-3</v>
      </c>
      <c r="F8339">
        <v>0.585947</v>
      </c>
      <c r="H8339">
        <f t="shared" si="260"/>
        <v>1.9818104113745502E-2</v>
      </c>
      <c r="N8339">
        <f t="shared" si="261"/>
        <v>1.6371846521612884E-3</v>
      </c>
    </row>
    <row r="8340" spans="1:14" x14ac:dyDescent="0.25">
      <c r="A8340" s="1">
        <v>0.79572411887490402</v>
      </c>
      <c r="B8340" s="1">
        <v>0.59403104821089003</v>
      </c>
      <c r="C8340" s="1">
        <v>2.5704846794151001E-5</v>
      </c>
      <c r="D8340">
        <v>0.81367979999999995</v>
      </c>
      <c r="E8340">
        <v>-2.5098009999999999E-3</v>
      </c>
      <c r="F8340">
        <v>0.59908899999999998</v>
      </c>
      <c r="H8340">
        <f t="shared" si="260"/>
        <v>1.8825996676569725E-2</v>
      </c>
      <c r="N8340">
        <f t="shared" si="261"/>
        <v>1.7184545063920827E-3</v>
      </c>
    </row>
    <row r="8341" spans="1:14" x14ac:dyDescent="0.25">
      <c r="A8341" s="1">
        <v>0.78502588145524399</v>
      </c>
      <c r="B8341" s="1">
        <v>0.60766683400494603</v>
      </c>
      <c r="C8341" s="1">
        <v>2.6616837346126499E-5</v>
      </c>
      <c r="D8341">
        <v>0.8021469</v>
      </c>
      <c r="E8341">
        <v>-2.5100690000000002E-3</v>
      </c>
      <c r="F8341">
        <v>0.612035</v>
      </c>
      <c r="H8341">
        <f t="shared" si="260"/>
        <v>1.7850628146023804E-2</v>
      </c>
      <c r="N8341">
        <f t="shared" si="261"/>
        <v>1.8002721840557788E-3</v>
      </c>
    </row>
    <row r="8342" spans="1:14" x14ac:dyDescent="0.25">
      <c r="A8342" s="1">
        <v>0.77408976402680996</v>
      </c>
      <c r="B8342" s="1">
        <v>0.62111742620761501</v>
      </c>
      <c r="C8342" s="1">
        <v>2.7610197895747402E-5</v>
      </c>
      <c r="D8342">
        <v>0.79038980000000003</v>
      </c>
      <c r="E8342">
        <v>-2.5103600000000001E-3</v>
      </c>
      <c r="F8342">
        <v>0.62478389999999995</v>
      </c>
      <c r="H8342">
        <f t="shared" si="260"/>
        <v>1.6898979126649723E-2</v>
      </c>
      <c r="N8342">
        <f t="shared" si="261"/>
        <v>1.8819340219170637E-3</v>
      </c>
    </row>
    <row r="8343" spans="1:14" x14ac:dyDescent="0.25">
      <c r="A8343" s="1">
        <v>0.76291918415530702</v>
      </c>
      <c r="B8343" s="1">
        <v>0.63437853781918996</v>
      </c>
      <c r="C8343" s="1">
        <v>2.86638035003128E-5</v>
      </c>
      <c r="D8343">
        <v>0.77840880000000001</v>
      </c>
      <c r="E8343">
        <v>-2.5106759999999999E-3</v>
      </c>
      <c r="F8343">
        <v>0.63732860000000002</v>
      </c>
      <c r="H8343">
        <f t="shared" si="260"/>
        <v>1.5971202601070811E-2</v>
      </c>
      <c r="N8343">
        <f t="shared" si="261"/>
        <v>1.963291027028895E-3</v>
      </c>
    </row>
    <row r="8344" spans="1:14" x14ac:dyDescent="0.25">
      <c r="A8344" s="1">
        <v>0.75151764722845504</v>
      </c>
      <c r="B8344" s="1">
        <v>0.647445988528218</v>
      </c>
      <c r="C8344" s="1">
        <v>2.9753461640761199E-5</v>
      </c>
      <c r="D8344">
        <v>0.76621010000000001</v>
      </c>
      <c r="E8344">
        <v>-2.5110169999999999E-3</v>
      </c>
      <c r="F8344">
        <v>0.64966780000000002</v>
      </c>
      <c r="H8344">
        <f t="shared" si="260"/>
        <v>1.507514939226035E-2</v>
      </c>
      <c r="N8344">
        <f t="shared" si="261"/>
        <v>2.0435004533509741E-3</v>
      </c>
    </row>
    <row r="8345" spans="1:14" x14ac:dyDescent="0.25">
      <c r="A8345" s="1">
        <v>0.73988873888399898</v>
      </c>
      <c r="B8345" s="1">
        <v>0.66031570846899901</v>
      </c>
      <c r="C8345" s="1">
        <v>3.0852393331931203E-5</v>
      </c>
      <c r="D8345">
        <v>0.75379529999999995</v>
      </c>
      <c r="E8345">
        <v>-2.511381E-3</v>
      </c>
      <c r="F8345">
        <v>0.66179569999999999</v>
      </c>
      <c r="H8345">
        <f t="shared" si="260"/>
        <v>1.4214280412003864E-2</v>
      </c>
      <c r="N8345">
        <f t="shared" si="261"/>
        <v>2.1220728737636773E-3</v>
      </c>
    </row>
    <row r="8346" spans="1:14" x14ac:dyDescent="0.25">
      <c r="A8346" s="1">
        <v>0.72803611689666903</v>
      </c>
      <c r="B8346" s="1">
        <v>0.67298374298465202</v>
      </c>
      <c r="C8346" s="1">
        <v>3.1931721456127298E-5</v>
      </c>
      <c r="D8346">
        <v>0.74116930000000003</v>
      </c>
      <c r="E8346">
        <v>-2.5117690000000001E-3</v>
      </c>
      <c r="F8346">
        <v>0.67370980000000003</v>
      </c>
      <c r="H8346">
        <f t="shared" si="260"/>
        <v>1.339694258312289E-2</v>
      </c>
      <c r="N8346">
        <f t="shared" si="261"/>
        <v>2.1980438219561618E-3</v>
      </c>
    </row>
    <row r="8347" spans="1:14" x14ac:dyDescent="0.25">
      <c r="A8347" s="1">
        <v>0.71596350110185902</v>
      </c>
      <c r="B8347" s="1">
        <v>0.68544625844482698</v>
      </c>
      <c r="C8347" s="1">
        <v>3.2961077828931998E-5</v>
      </c>
      <c r="D8347">
        <v>0.72833499999999995</v>
      </c>
      <c r="E8347">
        <v>-2.512182E-3</v>
      </c>
      <c r="F8347">
        <v>0.68540540000000005</v>
      </c>
      <c r="H8347">
        <f t="shared" si="260"/>
        <v>1.2630653494013542E-2</v>
      </c>
      <c r="N8347">
        <f t="shared" si="261"/>
        <v>2.2704833434772456E-3</v>
      </c>
    </row>
    <row r="8348" spans="1:14" x14ac:dyDescent="0.25">
      <c r="A8348" s="1">
        <v>0.70367465963418097</v>
      </c>
      <c r="B8348" s="1">
        <v>0.69769954827116298</v>
      </c>
      <c r="C8348" s="1">
        <v>3.3909499119621098E-5</v>
      </c>
      <c r="D8348">
        <v>0.7152963</v>
      </c>
      <c r="E8348">
        <v>-2.5126189999999998E-3</v>
      </c>
      <c r="F8348">
        <v>0.69687909999999997</v>
      </c>
      <c r="H8348">
        <f t="shared" si="260"/>
        <v>1.1925622313108741E-2</v>
      </c>
      <c r="N8348">
        <f t="shared" si="261"/>
        <v>2.3381693046196496E-3</v>
      </c>
    </row>
    <row r="8349" spans="1:14" x14ac:dyDescent="0.25">
      <c r="A8349" s="1">
        <v>0.691173389917207</v>
      </c>
      <c r="B8349" s="1">
        <v>0.70974003702247601</v>
      </c>
      <c r="C8349" s="1">
        <v>3.4746818651930197E-5</v>
      </c>
      <c r="D8349">
        <v>0.7020575</v>
      </c>
      <c r="E8349">
        <v>-2.5130790000000001E-3</v>
      </c>
      <c r="F8349">
        <v>0.70812770000000003</v>
      </c>
      <c r="H8349">
        <f t="shared" si="260"/>
        <v>1.1294020513997321E-2</v>
      </c>
      <c r="N8349">
        <f t="shared" si="261"/>
        <v>2.3996499558093781E-3</v>
      </c>
    </row>
    <row r="8350" spans="1:14" x14ac:dyDescent="0.25">
      <c r="A8350" s="1">
        <v>0.67846349390654204</v>
      </c>
      <c r="B8350" s="1">
        <v>0.72156427886424002</v>
      </c>
      <c r="C8350" s="1">
        <v>3.5445733057885502E-5</v>
      </c>
      <c r="D8350">
        <v>0.6886215</v>
      </c>
      <c r="E8350">
        <v>-2.5135639999999998E-3</v>
      </c>
      <c r="F8350">
        <v>0.71914630000000002</v>
      </c>
      <c r="H8350">
        <f t="shared" si="260"/>
        <v>1.074844919985503E-2</v>
      </c>
      <c r="N8350">
        <f t="shared" si="261"/>
        <v>2.453398559002111E-3</v>
      </c>
    </row>
    <row r="8351" spans="1:14" x14ac:dyDescent="0.25">
      <c r="A8351" s="1">
        <v>0.66554874951333298</v>
      </c>
      <c r="B8351" s="1">
        <v>0.73316894566521995</v>
      </c>
      <c r="C8351" s="1">
        <v>3.5984567552738198E-5</v>
      </c>
      <c r="D8351">
        <v>0.67499379999999998</v>
      </c>
      <c r="E8351">
        <v>-2.514072E-3</v>
      </c>
      <c r="F8351">
        <v>0.72993339999999995</v>
      </c>
      <c r="H8351">
        <f t="shared" si="260"/>
        <v>1.0304393380744506E-2</v>
      </c>
      <c r="N8351">
        <f t="shared" si="261"/>
        <v>2.4975855067672784E-3</v>
      </c>
    </row>
    <row r="8352" spans="1:14" x14ac:dyDescent="0.25">
      <c r="A8352" s="1">
        <v>0.65243288381077302</v>
      </c>
      <c r="B8352" s="1">
        <v>0.74455080063241796</v>
      </c>
      <c r="C8352" s="1">
        <v>3.63504405544022E-5</v>
      </c>
      <c r="D8352">
        <v>0.66117630000000005</v>
      </c>
      <c r="E8352">
        <v>-2.5146050000000001E-3</v>
      </c>
      <c r="F8352">
        <v>0.74048309999999995</v>
      </c>
      <c r="H8352">
        <f t="shared" si="260"/>
        <v>9.9750132206782201E-3</v>
      </c>
      <c r="N8352">
        <f t="shared" si="261"/>
        <v>2.5306161044981209E-3</v>
      </c>
    </row>
    <row r="8353" spans="1:14" x14ac:dyDescent="0.25">
      <c r="A8353" s="1">
        <v>0.63911955706041801</v>
      </c>
      <c r="B8353" s="1">
        <v>0.75570665717633601</v>
      </c>
      <c r="C8353" s="1">
        <v>3.6542106442342303E-5</v>
      </c>
      <c r="D8353">
        <v>0.64717559999999996</v>
      </c>
      <c r="E8353">
        <v>-2.5151610000000001E-3</v>
      </c>
      <c r="F8353">
        <v>0.75079490000000004</v>
      </c>
      <c r="H8353">
        <f t="shared" si="260"/>
        <v>9.7742710800910147E-3</v>
      </c>
      <c r="N8353">
        <f t="shared" si="261"/>
        <v>2.5508531607681523E-3</v>
      </c>
    </row>
    <row r="8354" spans="1:14" x14ac:dyDescent="0.25">
      <c r="A8354" s="1">
        <v>0.62561236684439403</v>
      </c>
      <c r="B8354" s="1">
        <v>0.76663332937268303</v>
      </c>
      <c r="C8354" s="1">
        <v>3.6571481162910601E-5</v>
      </c>
      <c r="D8354">
        <v>0.63299320000000003</v>
      </c>
      <c r="E8354">
        <v>-2.5157399999999998E-3</v>
      </c>
      <c r="F8354">
        <v>0.76086189999999998</v>
      </c>
      <c r="H8354">
        <f t="shared" si="260"/>
        <v>9.7108387367743632E-3</v>
      </c>
      <c r="N8354">
        <f t="shared" si="261"/>
        <v>2.5572646086823221E-3</v>
      </c>
    </row>
    <row r="8355" spans="1:14" x14ac:dyDescent="0.25">
      <c r="A8355" s="1">
        <v>0.61191487628567598</v>
      </c>
      <c r="B8355" s="1">
        <v>0.77732758665462998</v>
      </c>
      <c r="C8355" s="1">
        <v>3.6463046458647103E-5</v>
      </c>
      <c r="D8355">
        <v>0.61863570000000001</v>
      </c>
      <c r="E8355">
        <v>-2.5163429999999999E-3</v>
      </c>
      <c r="F8355">
        <v>0.77068440000000005</v>
      </c>
      <c r="H8355">
        <f t="shared" si="260"/>
        <v>9.7886781047345356E-3</v>
      </c>
      <c r="N8355">
        <f t="shared" si="261"/>
        <v>2.5493980867773909E-3</v>
      </c>
    </row>
    <row r="8356" spans="1:14" x14ac:dyDescent="0.25">
      <c r="A8356" s="1">
        <v>0.59803066098736002</v>
      </c>
      <c r="B8356" s="1">
        <v>0.78778612626326905</v>
      </c>
      <c r="C8356" s="1">
        <v>3.6251051923926302E-5</v>
      </c>
      <c r="D8356">
        <v>0.60410549999999996</v>
      </c>
      <c r="E8356">
        <v>-2.5169699999999999E-3</v>
      </c>
      <c r="F8356">
        <v>0.78025659999999997</v>
      </c>
      <c r="H8356">
        <f t="shared" si="260"/>
        <v>1.0005816934100815E-2</v>
      </c>
      <c r="N8356">
        <f t="shared" si="261"/>
        <v>2.5275178776269897E-3</v>
      </c>
    </row>
    <row r="8357" spans="1:14" x14ac:dyDescent="0.25">
      <c r="A8357" s="1">
        <v>0.58396336168222196</v>
      </c>
      <c r="B8357" s="1">
        <v>0.79800557056155397</v>
      </c>
      <c r="C8357" s="1">
        <v>3.5975297623269502E-5</v>
      </c>
      <c r="D8357">
        <v>0.5894083</v>
      </c>
      <c r="E8357">
        <v>-2.517619E-3</v>
      </c>
      <c r="F8357">
        <v>0.78957719999999998</v>
      </c>
      <c r="H8357">
        <f t="shared" si="260"/>
        <v>1.0354015039786812E-2</v>
      </c>
      <c r="N8357">
        <f t="shared" si="261"/>
        <v>2.492628199974139E-3</v>
      </c>
    </row>
    <row r="8358" spans="1:14" x14ac:dyDescent="0.25">
      <c r="A8358" s="1">
        <v>0.56971672883949298</v>
      </c>
      <c r="B8358" s="1">
        <v>0.80798248652692795</v>
      </c>
      <c r="C8358" s="1">
        <v>3.5676713726008797E-5</v>
      </c>
      <c r="D8358">
        <v>0.57454780000000005</v>
      </c>
      <c r="E8358">
        <v>-2.5182920000000001E-3</v>
      </c>
      <c r="F8358">
        <v>0.79864199999999996</v>
      </c>
      <c r="H8358">
        <f t="shared" si="260"/>
        <v>1.0821584602464539E-2</v>
      </c>
      <c r="N8358">
        <f t="shared" si="261"/>
        <v>2.4461588524823303E-3</v>
      </c>
    </row>
    <row r="8359" spans="1:14" x14ac:dyDescent="0.25">
      <c r="A8359" s="1">
        <v>0.55529465125910005</v>
      </c>
      <c r="B8359" s="1">
        <v>0.81771341796721098</v>
      </c>
      <c r="C8359" s="1">
        <v>3.5393743936763901E-5</v>
      </c>
      <c r="D8359">
        <v>0.55952849999999998</v>
      </c>
      <c r="E8359">
        <v>-2.5189880000000002E-3</v>
      </c>
      <c r="F8359">
        <v>0.80744870000000002</v>
      </c>
      <c r="H8359">
        <f t="shared" si="260"/>
        <v>1.1393628754745384E-2</v>
      </c>
      <c r="N8359">
        <f t="shared" si="261"/>
        <v>2.3899010148020891E-3</v>
      </c>
    </row>
    <row r="8360" spans="1:14" x14ac:dyDescent="0.25">
      <c r="A8360" s="1">
        <v>0.54070116812429903</v>
      </c>
      <c r="B8360" s="1">
        <v>0.82719492023835395</v>
      </c>
      <c r="C8360" s="1">
        <v>3.5159966785289601E-5</v>
      </c>
      <c r="D8360">
        <v>0.54435529999999999</v>
      </c>
      <c r="E8360">
        <v>-2.5197069999999999E-3</v>
      </c>
      <c r="F8360">
        <v>0.81599440000000001</v>
      </c>
      <c r="H8360">
        <f t="shared" si="260"/>
        <v>1.2055358915965989E-2</v>
      </c>
      <c r="N8360">
        <f t="shared" si="261"/>
        <v>2.3256394078647177E-3</v>
      </c>
    </row>
    <row r="8361" spans="1:14" x14ac:dyDescent="0.25">
      <c r="A8361" s="1">
        <v>0.52594046876104905</v>
      </c>
      <c r="B8361" s="1">
        <v>0.83642359069807204</v>
      </c>
      <c r="C8361" s="1">
        <v>3.5002870612119297E-5</v>
      </c>
      <c r="D8361">
        <v>0.52903219999999995</v>
      </c>
      <c r="E8361">
        <v>-2.5204479999999998E-3</v>
      </c>
      <c r="F8361">
        <v>0.8242756</v>
      </c>
      <c r="H8361">
        <f t="shared" si="260"/>
        <v>1.2793076612232961E-2</v>
      </c>
      <c r="N8361">
        <f t="shared" si="261"/>
        <v>2.2550309350525015E-3</v>
      </c>
    </row>
    <row r="8362" spans="1:14" x14ac:dyDescent="0.25">
      <c r="A8362" s="1">
        <v>0.51101688548777402</v>
      </c>
      <c r="B8362" s="1">
        <v>0.84539609239290703</v>
      </c>
      <c r="C8362" s="1">
        <v>3.4943443656488697E-5</v>
      </c>
      <c r="D8362">
        <v>0.51356460000000004</v>
      </c>
      <c r="E8362">
        <v>-2.5212120000000001E-3</v>
      </c>
      <c r="F8362">
        <v>0.83229109999999995</v>
      </c>
      <c r="H8362">
        <f t="shared" si="260"/>
        <v>1.35928512647676E-2</v>
      </c>
      <c r="N8362">
        <f t="shared" si="261"/>
        <v>2.1797125111665864E-3</v>
      </c>
    </row>
    <row r="8363" spans="1:14" x14ac:dyDescent="0.25">
      <c r="A8363" s="1">
        <v>0.49593488377922301</v>
      </c>
      <c r="B8363" s="1">
        <v>0.85410917142121301</v>
      </c>
      <c r="C8363" s="1">
        <v>3.4996222103453002E-5</v>
      </c>
      <c r="D8363">
        <v>0.49795590000000001</v>
      </c>
      <c r="E8363">
        <v>-2.5219980000000001E-3</v>
      </c>
      <c r="F8363">
        <v>0.840036</v>
      </c>
      <c r="H8363">
        <f t="shared" si="260"/>
        <v>1.4445652628640931E-2</v>
      </c>
      <c r="N8363">
        <f t="shared" si="261"/>
        <v>2.1008096392930754E-3</v>
      </c>
    </row>
    <row r="8364" spans="1:14" x14ac:dyDescent="0.25">
      <c r="A8364" s="1">
        <v>0.480699052153373</v>
      </c>
      <c r="B8364" s="1">
        <v>0.86255966967015896</v>
      </c>
      <c r="C8364" s="1">
        <v>3.5169537789983202E-5</v>
      </c>
      <c r="D8364">
        <v>0.48221259999999999</v>
      </c>
      <c r="E8364">
        <v>-2.5228070000000002E-3</v>
      </c>
      <c r="F8364">
        <v>0.84751080000000001</v>
      </c>
      <c r="H8364">
        <f t="shared" si="260"/>
        <v>1.5339574616049271E-2</v>
      </c>
      <c r="N8364">
        <f t="shared" si="261"/>
        <v>2.0196636402658712E-3</v>
      </c>
    </row>
    <row r="8365" spans="1:14" x14ac:dyDescent="0.25">
      <c r="A8365" s="1">
        <v>0.46531409267441098</v>
      </c>
      <c r="B8365" s="1">
        <v>0.87074453470378499</v>
      </c>
      <c r="C8365" s="1">
        <v>3.5465826754982502E-5</v>
      </c>
      <c r="D8365">
        <v>0.46633730000000001</v>
      </c>
      <c r="E8365">
        <v>-2.5236379999999999E-3</v>
      </c>
      <c r="F8365">
        <v>0.8547091</v>
      </c>
      <c r="H8365">
        <f t="shared" si="260"/>
        <v>1.6270560278201951E-2</v>
      </c>
      <c r="N8365">
        <f t="shared" si="261"/>
        <v>1.9368521394582991E-3</v>
      </c>
    </row>
    <row r="8366" spans="1:14" x14ac:dyDescent="0.25">
      <c r="A8366" s="1">
        <v>0.44978481203559301</v>
      </c>
      <c r="B8366" s="1">
        <v>0.87866082809945201</v>
      </c>
      <c r="C8366" s="1">
        <v>3.5881953073470599E-5</v>
      </c>
      <c r="D8366">
        <v>0.45033689999999998</v>
      </c>
      <c r="E8366">
        <v>-2.5244899999999999E-3</v>
      </c>
      <c r="F8366">
        <v>0.86163290000000003</v>
      </c>
      <c r="H8366">
        <f t="shared" si="260"/>
        <v>1.7228193202382957E-2</v>
      </c>
      <c r="N8366">
        <f t="shared" si="261"/>
        <v>1.8534789586972687E-3</v>
      </c>
    </row>
    <row r="8367" spans="1:14" x14ac:dyDescent="0.25">
      <c r="A8367" s="1">
        <v>0.43411611279315598</v>
      </c>
      <c r="B8367" s="1">
        <v>0.88630573291801895</v>
      </c>
      <c r="C8367" s="1">
        <v>3.6409557189183101E-5</v>
      </c>
      <c r="D8367">
        <v>0.43421460000000001</v>
      </c>
      <c r="E8367">
        <v>-2.525364E-3</v>
      </c>
      <c r="F8367">
        <v>0.86827580000000004</v>
      </c>
      <c r="H8367">
        <f t="shared" si="260"/>
        <v>1.8211283988683706E-2</v>
      </c>
      <c r="N8367">
        <f t="shared" si="261"/>
        <v>1.7697972799719432E-3</v>
      </c>
    </row>
    <row r="8368" spans="1:14" x14ac:dyDescent="0.25">
      <c r="A8368" s="1">
        <v>0.41831298431007802</v>
      </c>
      <c r="B8368" s="1">
        <v>0.89367656048173805</v>
      </c>
      <c r="C8368" s="1">
        <v>3.7035458008407202E-5</v>
      </c>
      <c r="D8368">
        <v>0.41797669999999998</v>
      </c>
      <c r="E8368">
        <v>-2.5262589999999999E-3</v>
      </c>
      <c r="F8368">
        <v>0.87463900000000006</v>
      </c>
      <c r="H8368">
        <f t="shared" si="260"/>
        <v>1.9212294884044783E-2</v>
      </c>
      <c r="N8368">
        <f t="shared" si="261"/>
        <v>1.6865763309000538E-3</v>
      </c>
    </row>
    <row r="8369" spans="1:14" x14ac:dyDescent="0.25">
      <c r="A8369" s="1">
        <v>0.40238049316837399</v>
      </c>
      <c r="B8369" s="1">
        <v>0.90077075632990899</v>
      </c>
      <c r="C8369" s="1">
        <v>3.77421329555415E-5</v>
      </c>
      <c r="D8369">
        <v>0.40162710000000001</v>
      </c>
      <c r="E8369">
        <v>-2.5271759999999999E-3</v>
      </c>
      <c r="F8369">
        <v>0.88071820000000001</v>
      </c>
      <c r="H8369">
        <f t="shared" si="260"/>
        <v>2.0229963461635064E-2</v>
      </c>
      <c r="N8369">
        <f t="shared" si="261"/>
        <v>1.6040248603283673E-3</v>
      </c>
    </row>
    <row r="8370" spans="1:14" x14ac:dyDescent="0.25">
      <c r="A8370" s="1">
        <v>0.386323773064149</v>
      </c>
      <c r="B8370" s="1">
        <v>0.90758590515038096</v>
      </c>
      <c r="C8370" s="1">
        <v>3.8508281883992498E-5</v>
      </c>
      <c r="D8370">
        <v>0.3851714</v>
      </c>
      <c r="E8370">
        <v>-2.5281140000000001E-3</v>
      </c>
      <c r="F8370">
        <v>0.88651250000000004</v>
      </c>
      <c r="H8370">
        <f t="shared" si="260"/>
        <v>2.1260383774733244E-2</v>
      </c>
      <c r="N8370">
        <f t="shared" si="261"/>
        <v>1.5225493839785571E-3</v>
      </c>
    </row>
    <row r="8371" spans="1:14" x14ac:dyDescent="0.25">
      <c r="A8371" s="1">
        <v>0.37014801437766898</v>
      </c>
      <c r="B8371" s="1">
        <v>0.91411973460333695</v>
      </c>
      <c r="C8371" s="1">
        <v>3.9309461731290801E-5</v>
      </c>
      <c r="D8371">
        <v>0.36861430000000001</v>
      </c>
      <c r="E8371">
        <v>-2.5290719999999998E-3</v>
      </c>
      <c r="F8371">
        <v>0.89201960000000002</v>
      </c>
      <c r="H8371">
        <f t="shared" si="260"/>
        <v>2.2301677349716182E-2</v>
      </c>
      <c r="N8371">
        <f t="shared" si="261"/>
        <v>1.442371419671922E-3</v>
      </c>
    </row>
    <row r="8372" spans="1:14" x14ac:dyDescent="0.25">
      <c r="A8372" s="1">
        <v>0.353858453621195</v>
      </c>
      <c r="B8372" s="1">
        <v>0.92037011816680903</v>
      </c>
      <c r="C8372" s="1">
        <v>4.01187701066415E-5</v>
      </c>
      <c r="D8372">
        <v>0.35196100000000002</v>
      </c>
      <c r="E8372">
        <v>-2.5300510000000002E-3</v>
      </c>
      <c r="F8372">
        <v>0.89723719999999996</v>
      </c>
      <c r="H8372">
        <f t="shared" si="260"/>
        <v>2.335247322670644E-2</v>
      </c>
      <c r="N8372">
        <f t="shared" si="261"/>
        <v>1.3636601520557615E-3</v>
      </c>
    </row>
    <row r="8373" spans="1:14" x14ac:dyDescent="0.25">
      <c r="A8373" s="1">
        <v>0.33746036278212899</v>
      </c>
      <c r="B8373" s="1">
        <v>0.92633507731504605</v>
      </c>
      <c r="C8373" s="1">
        <v>4.0907564669163302E-5</v>
      </c>
      <c r="D8373">
        <v>0.33521669999999998</v>
      </c>
      <c r="E8373">
        <v>-2.5310509999999999E-3</v>
      </c>
      <c r="F8373">
        <v>0.90216499999999999</v>
      </c>
      <c r="H8373">
        <f t="shared" si="260"/>
        <v>2.4409867491520514E-2</v>
      </c>
      <c r="N8373">
        <f t="shared" si="261"/>
        <v>1.2866838115581662E-3</v>
      </c>
    </row>
    <row r="8374" spans="1:14" x14ac:dyDescent="0.25">
      <c r="A8374" s="1">
        <v>0.32095903823595001</v>
      </c>
      <c r="B8374" s="1">
        <v>0.93201278336427895</v>
      </c>
      <c r="C8374" s="1">
        <v>4.1646232757322599E-5</v>
      </c>
      <c r="D8374">
        <v>0.31838620000000001</v>
      </c>
      <c r="E8374">
        <v>-2.5320709999999999E-3</v>
      </c>
      <c r="F8374">
        <v>0.90679889999999996</v>
      </c>
      <c r="H8374">
        <f t="shared" si="260"/>
        <v>2.5475153214260027E-2</v>
      </c>
      <c r="N8374">
        <f t="shared" si="261"/>
        <v>1.2113942482507793E-3</v>
      </c>
    </row>
    <row r="8375" spans="1:14" x14ac:dyDescent="0.25">
      <c r="A8375" s="1">
        <v>0.304359788499526</v>
      </c>
      <c r="B8375" s="1">
        <v>0.93740155908033695</v>
      </c>
      <c r="C8375" s="1">
        <v>4.2305068082892997E-5</v>
      </c>
      <c r="D8375">
        <v>0.3014753</v>
      </c>
      <c r="E8375">
        <v>-2.5331099999999999E-3</v>
      </c>
      <c r="F8375">
        <v>0.91114059999999997</v>
      </c>
      <c r="H8375">
        <f t="shared" si="260"/>
        <v>2.6544133221786313E-2</v>
      </c>
      <c r="N8375">
        <f t="shared" si="261"/>
        <v>1.1381250770463986E-3</v>
      </c>
    </row>
    <row r="8376" spans="1:14" x14ac:dyDescent="0.25">
      <c r="A8376" s="1">
        <v>0.28766791978515899</v>
      </c>
      <c r="B8376" s="1">
        <v>0.94249987956589298</v>
      </c>
      <c r="C8376" s="1">
        <v>4.28553581107595E-5</v>
      </c>
      <c r="D8376">
        <v>0.28448820000000002</v>
      </c>
      <c r="E8376">
        <v>-2.5341690000000002E-3</v>
      </c>
      <c r="F8376">
        <v>0.91518460000000001</v>
      </c>
      <c r="H8376">
        <f t="shared" si="260"/>
        <v>2.7620213073351146E-2</v>
      </c>
      <c r="N8376">
        <f t="shared" si="261"/>
        <v>1.0666775297151234E-3</v>
      </c>
    </row>
    <row r="8377" spans="1:14" x14ac:dyDescent="0.25">
      <c r="A8377" s="1">
        <v>0.27088871833074102</v>
      </c>
      <c r="B8377" s="1">
        <v>0.94730637101649195</v>
      </c>
      <c r="C8377" s="1">
        <v>4.3270818129331999E-5</v>
      </c>
      <c r="D8377">
        <v>0.26743119999999998</v>
      </c>
      <c r="E8377">
        <v>-2.535247E-3</v>
      </c>
      <c r="F8377">
        <v>0.91893380000000002</v>
      </c>
      <c r="H8377">
        <f t="shared" si="260"/>
        <v>2.8698536081683657E-2</v>
      </c>
      <c r="N8377">
        <f t="shared" si="261"/>
        <v>9.9740418760848877E-4</v>
      </c>
    </row>
    <row r="8378" spans="1:14" x14ac:dyDescent="0.25">
      <c r="A8378" s="1">
        <v>0.25402742915083498</v>
      </c>
      <c r="B8378" s="1">
        <v>0.95181980477822703</v>
      </c>
      <c r="C8378" s="1">
        <v>4.3529493757333003E-5</v>
      </c>
      <c r="D8378">
        <v>0.2503088</v>
      </c>
      <c r="E8378">
        <v>-2.5363439999999998E-3</v>
      </c>
      <c r="F8378">
        <v>0.92238299999999995</v>
      </c>
      <c r="H8378">
        <f t="shared" si="260"/>
        <v>2.9782703462860514E-2</v>
      </c>
      <c r="N8378">
        <f t="shared" si="261"/>
        <v>9.3009989438646928E-4</v>
      </c>
    </row>
    <row r="8379" spans="1:14" x14ac:dyDescent="0.25">
      <c r="A8379" s="1">
        <v>0.237089232536627</v>
      </c>
      <c r="B8379" s="1">
        <v>0.95603908319011899</v>
      </c>
      <c r="C8379" s="1">
        <v>4.3616146770003097E-5</v>
      </c>
      <c r="D8379">
        <v>0.23312669999999999</v>
      </c>
      <c r="E8379">
        <v>-2.5374600000000001E-3</v>
      </c>
      <c r="F8379">
        <v>0.92553439999999998</v>
      </c>
      <c r="H8379">
        <f t="shared" si="260"/>
        <v>3.0869067279540242E-2</v>
      </c>
      <c r="N8379">
        <f t="shared" si="261"/>
        <v>8.6501723466155716E-4</v>
      </c>
    </row>
    <row r="8380" spans="1:14" x14ac:dyDescent="0.25">
      <c r="A8380" s="1">
        <v>0.22007922240969799</v>
      </c>
      <c r="B8380" s="1">
        <v>0.95996321385783301</v>
      </c>
      <c r="C8380" s="1">
        <v>4.3524900017108399E-5</v>
      </c>
      <c r="D8380">
        <v>0.21589</v>
      </c>
      <c r="E8380">
        <v>-2.5385939999999999E-3</v>
      </c>
      <c r="F8380">
        <v>0.92838419999999999</v>
      </c>
      <c r="H8380">
        <f t="shared" si="260"/>
        <v>3.19601476630655E-2</v>
      </c>
      <c r="N8380">
        <f t="shared" si="261"/>
        <v>8.020277781331911E-4</v>
      </c>
    </row>
    <row r="8381" spans="1:14" x14ac:dyDescent="0.25">
      <c r="A8381" s="1">
        <v>0.20300239369887499</v>
      </c>
      <c r="B8381" s="1">
        <v>0.96359127147852097</v>
      </c>
      <c r="C8381" s="1">
        <v>4.3261570275610403E-5</v>
      </c>
      <c r="D8381">
        <v>0.19860410000000001</v>
      </c>
      <c r="E8381">
        <v>-2.5397470000000002E-3</v>
      </c>
      <c r="F8381">
        <v>0.93093309999999996</v>
      </c>
      <c r="H8381">
        <f t="shared" si="260"/>
        <v>3.3054093317714285E-2</v>
      </c>
      <c r="N8381">
        <f t="shared" si="261"/>
        <v>7.4126320560289629E-4</v>
      </c>
    </row>
    <row r="8382" spans="1:14" x14ac:dyDescent="0.25">
      <c r="A8382" s="1">
        <v>0.185863647115978</v>
      </c>
      <c r="B8382" s="1">
        <v>0.96692235159691298</v>
      </c>
      <c r="C8382" s="1">
        <v>4.2844825917385798E-5</v>
      </c>
      <c r="D8382">
        <v>0.1812744</v>
      </c>
      <c r="E8382">
        <v>-2.5409170000000002E-3</v>
      </c>
      <c r="F8382">
        <v>0.93317969999999995</v>
      </c>
      <c r="H8382">
        <f t="shared" si="260"/>
        <v>3.4151186671259874E-2</v>
      </c>
      <c r="N8382">
        <f t="shared" si="261"/>
        <v>6.8272756455410068E-4</v>
      </c>
    </row>
    <row r="8383" spans="1:14" x14ac:dyDescent="0.25">
      <c r="A8383" s="1">
        <v>0.168667816437817</v>
      </c>
      <c r="B8383" s="1">
        <v>0.96995552689864195</v>
      </c>
      <c r="C8383" s="1">
        <v>4.2305355229368099E-5</v>
      </c>
      <c r="D8383">
        <v>0.1639061</v>
      </c>
      <c r="E8383">
        <v>-2.5421049999999998E-3</v>
      </c>
      <c r="F8383">
        <v>0.93512269999999997</v>
      </c>
      <c r="H8383">
        <f t="shared" si="260"/>
        <v>3.52516517353322E-2</v>
      </c>
      <c r="N8383">
        <f t="shared" si="261"/>
        <v>6.2643036146297867E-4</v>
      </c>
    </row>
    <row r="8384" spans="1:14" x14ac:dyDescent="0.25">
      <c r="A8384" s="1">
        <v>0.15141971530553899</v>
      </c>
      <c r="B8384" s="1">
        <v>0.97268981948708499</v>
      </c>
      <c r="C8384" s="1">
        <v>4.16828084065624E-5</v>
      </c>
      <c r="D8384">
        <v>0.14650479999999999</v>
      </c>
      <c r="E8384">
        <v>-2.54331E-3</v>
      </c>
      <c r="F8384">
        <v>0.93676289999999995</v>
      </c>
      <c r="H8384">
        <f t="shared" si="260"/>
        <v>3.6353570995317996E-2</v>
      </c>
      <c r="N8384">
        <f t="shared" si="261"/>
        <v>5.7248561483547135E-4</v>
      </c>
    </row>
    <row r="8385" spans="1:14" x14ac:dyDescent="0.25">
      <c r="A8385" s="1">
        <v>0.13412419174843601</v>
      </c>
      <c r="B8385" s="1">
        <v>0.97512419837944098</v>
      </c>
      <c r="C8385" s="1">
        <v>4.1021168606281503E-5</v>
      </c>
      <c r="D8385">
        <v>0.12907569999999999</v>
      </c>
      <c r="E8385">
        <v>-2.544532E-3</v>
      </c>
      <c r="F8385">
        <v>0.93809719999999996</v>
      </c>
      <c r="H8385">
        <f t="shared" si="260"/>
        <v>3.7458923677981509E-2</v>
      </c>
      <c r="N8385">
        <f t="shared" si="261"/>
        <v>5.2081259806267485E-4</v>
      </c>
    </row>
    <row r="8386" spans="1:14" x14ac:dyDescent="0.25">
      <c r="A8386" s="1">
        <v>0.116786175337573</v>
      </c>
      <c r="B8386" s="1">
        <v>0.97725760168783204</v>
      </c>
      <c r="C8386" s="1">
        <v>4.0363839471928901E-5</v>
      </c>
      <c r="D8386">
        <v>0.1116243</v>
      </c>
      <c r="E8386">
        <v>-2.5457700000000002E-3</v>
      </c>
      <c r="F8386">
        <v>0.93912839999999997</v>
      </c>
      <c r="H8386">
        <f t="shared" si="260"/>
        <v>3.8563831067305571E-2</v>
      </c>
      <c r="N8386">
        <f t="shared" si="261"/>
        <v>4.7160253054457372E-4</v>
      </c>
    </row>
    <row r="8387" spans="1:14" x14ac:dyDescent="0.25">
      <c r="A8387" s="1">
        <v>9.9410706427145501E-2</v>
      </c>
      <c r="B8387" s="1">
        <v>0.97908897400167405</v>
      </c>
      <c r="C8387" s="1">
        <v>3.9749679272596798E-5</v>
      </c>
      <c r="D8387">
        <v>9.4155970000000005E-2</v>
      </c>
      <c r="E8387">
        <v>-2.5470250000000001E-3</v>
      </c>
      <c r="F8387">
        <v>0.93985220000000003</v>
      </c>
      <c r="H8387">
        <f t="shared" ref="H8387:H8450" si="262">SQRT(((D8387-A8387)^2)+((E8387-C8387)^2)+((F8387-B8387)^2))</f>
        <v>3.9671502268234543E-2</v>
      </c>
      <c r="N8387">
        <f t="shared" ref="N8387:N8450" si="263">((H8387-$L$2)^2)</f>
        <v>4.2472017871431333E-4</v>
      </c>
    </row>
    <row r="8388" spans="1:14" x14ac:dyDescent="0.25">
      <c r="A8388" s="1">
        <v>8.2002945494309004E-2</v>
      </c>
      <c r="B8388" s="1">
        <v>0.98061730670187397</v>
      </c>
      <c r="C8388" s="1">
        <v>3.9210595018276701E-5</v>
      </c>
      <c r="D8388">
        <v>7.6676229999999998E-2</v>
      </c>
      <c r="E8388">
        <v>-2.5482959999999998E-3</v>
      </c>
      <c r="F8388">
        <v>0.94027229999999995</v>
      </c>
      <c r="H8388">
        <f t="shared" si="262"/>
        <v>4.0777305625934068E-2</v>
      </c>
      <c r="N8388">
        <f t="shared" si="263"/>
        <v>3.8036455123157125E-4</v>
      </c>
    </row>
    <row r="8389" spans="1:14" x14ac:dyDescent="0.25">
      <c r="A8389" s="1">
        <v>6.4568167346327004E-2</v>
      </c>
      <c r="B8389" s="1">
        <v>0.98184167218655005</v>
      </c>
      <c r="C8389" s="1">
        <v>3.8770624728505103E-5</v>
      </c>
      <c r="D8389">
        <v>5.9190409999999999E-2</v>
      </c>
      <c r="E8389">
        <v>-2.5495819999999999E-3</v>
      </c>
      <c r="F8389">
        <v>0.94038449999999996</v>
      </c>
      <c r="H8389">
        <f t="shared" si="262"/>
        <v>4.1884567194745793E-2</v>
      </c>
      <c r="N8389">
        <f t="shared" si="263"/>
        <v>3.3840087419761771E-4</v>
      </c>
    </row>
    <row r="8390" spans="1:14" x14ac:dyDescent="0.25">
      <c r="A8390" s="1">
        <v>4.7111747249478197E-2</v>
      </c>
      <c r="B8390" s="1">
        <v>0.98276124841050405</v>
      </c>
      <c r="C8390" s="1">
        <v>3.8446047333676398E-5</v>
      </c>
      <c r="D8390">
        <v>4.1703999999999998E-2</v>
      </c>
      <c r="E8390">
        <v>-2.5508829999999999E-3</v>
      </c>
      <c r="F8390">
        <v>0.94019249999999999</v>
      </c>
      <c r="H8390">
        <f t="shared" si="262"/>
        <v>4.2988913646036665E-2</v>
      </c>
      <c r="N8390">
        <f t="shared" si="263"/>
        <v>2.9899005754136621E-4</v>
      </c>
    </row>
    <row r="8391" spans="1:14" x14ac:dyDescent="0.25">
      <c r="A8391" s="1">
        <v>2.9639144846557001E-2</v>
      </c>
      <c r="B8391" s="1">
        <v>0.98337533435611302</v>
      </c>
      <c r="C8391" s="1">
        <v>3.8246006267882202E-5</v>
      </c>
      <c r="D8391">
        <v>2.422245E-2</v>
      </c>
      <c r="E8391">
        <v>-2.5521989999999998E-3</v>
      </c>
      <c r="F8391">
        <v>0.93969320000000001</v>
      </c>
      <c r="H8391">
        <f t="shared" si="262"/>
        <v>4.4092854866709691E-2</v>
      </c>
      <c r="N8391">
        <f t="shared" si="263"/>
        <v>2.6203152214013806E-4</v>
      </c>
    </row>
    <row r="8392" spans="1:14" x14ac:dyDescent="0.25">
      <c r="A8392" s="1">
        <v>1.2155889286268101E-2</v>
      </c>
      <c r="B8392" s="1">
        <v>0.983683359008234</v>
      </c>
      <c r="C8392" s="1">
        <v>3.8173266840222602E-5</v>
      </c>
      <c r="D8392">
        <v>6.75116E-3</v>
      </c>
      <c r="E8392">
        <v>-2.55353E-3</v>
      </c>
      <c r="F8392">
        <v>0.93888879999999997</v>
      </c>
      <c r="H8392">
        <f t="shared" si="262"/>
        <v>4.5193810872987412E-2</v>
      </c>
      <c r="N8392">
        <f t="shared" si="263"/>
        <v>2.2760042273123202E-4</v>
      </c>
    </row>
    <row r="8393" spans="1:14" x14ac:dyDescent="0.25">
      <c r="A8393" s="1">
        <v>-5.3324331878072404E-3</v>
      </c>
      <c r="B8393" s="1">
        <v>0.98368488663521303</v>
      </c>
      <c r="C8393" s="1">
        <v>3.8224901674968697E-5</v>
      </c>
      <c r="D8393">
        <v>-1.0704389999999999E-2</v>
      </c>
      <c r="E8393">
        <v>-2.5548749999999999E-3</v>
      </c>
      <c r="F8393">
        <v>0.93777840000000001</v>
      </c>
      <c r="H8393">
        <f t="shared" si="262"/>
        <v>4.6292414090011794E-2</v>
      </c>
      <c r="N8393">
        <f t="shared" si="263"/>
        <v>1.9565934686749289E-4</v>
      </c>
    </row>
    <row r="8394" spans="1:14" x14ac:dyDescent="0.25">
      <c r="A8394" s="1">
        <v>-2.28201893404807E-2</v>
      </c>
      <c r="B8394" s="1">
        <v>0.98337962056513195</v>
      </c>
      <c r="C8394" s="1">
        <v>3.8392838199870197E-5</v>
      </c>
      <c r="D8394">
        <v>-2.8138779999999999E-2</v>
      </c>
      <c r="E8394">
        <v>-2.5562330000000002E-3</v>
      </c>
      <c r="F8394">
        <v>0.93636249999999999</v>
      </c>
      <c r="H8394">
        <f t="shared" si="262"/>
        <v>4.7388069343242245E-2</v>
      </c>
      <c r="N8394">
        <f t="shared" si="263"/>
        <v>1.6620813169024114E-4</v>
      </c>
    </row>
    <row r="8395" spans="1:14" x14ac:dyDescent="0.25">
      <c r="A8395" s="1">
        <v>-4.0301707582352603E-2</v>
      </c>
      <c r="B8395" s="1">
        <v>0.98276740680580699</v>
      </c>
      <c r="C8395" s="1">
        <v>3.8664290586814703E-5</v>
      </c>
      <c r="D8395">
        <v>-4.5546629999999998E-2</v>
      </c>
      <c r="E8395">
        <v>-2.5576050000000001E-3</v>
      </c>
      <c r="F8395">
        <v>0.93464210000000003</v>
      </c>
      <c r="H8395">
        <f t="shared" si="262"/>
        <v>4.8479840970752301E-2</v>
      </c>
      <c r="N8395">
        <f t="shared" si="263"/>
        <v>1.3924947898498319E-4</v>
      </c>
    </row>
    <row r="8396" spans="1:14" x14ac:dyDescent="0.25">
      <c r="A8396" s="1">
        <v>-5.7771286181869802E-2</v>
      </c>
      <c r="B8396" s="1">
        <v>0.98184823807967803</v>
      </c>
      <c r="C8396" s="1">
        <v>3.9022143394754797E-5</v>
      </c>
      <c r="D8396">
        <v>-6.2922370000000005E-2</v>
      </c>
      <c r="E8396">
        <v>-2.5589889999999998E-3</v>
      </c>
      <c r="F8396">
        <v>0.93261629999999995</v>
      </c>
      <c r="H8396">
        <f t="shared" si="262"/>
        <v>4.9568811297870177E-2</v>
      </c>
      <c r="N8396">
        <f t="shared" si="263"/>
        <v>1.1473476087921687E-4</v>
      </c>
    </row>
    <row r="8397" spans="1:14" x14ac:dyDescent="0.25">
      <c r="A8397" s="1">
        <v>-7.5223201984027599E-2</v>
      </c>
      <c r="B8397" s="1">
        <v>0.98062225823273097</v>
      </c>
      <c r="C8397" s="1">
        <v>3.9445367115420399E-5</v>
      </c>
      <c r="D8397">
        <v>-8.026084E-2</v>
      </c>
      <c r="E8397">
        <v>-2.560386E-3</v>
      </c>
      <c r="F8397">
        <v>0.930288</v>
      </c>
      <c r="H8397">
        <f t="shared" si="262"/>
        <v>5.0652487320531979E-2</v>
      </c>
      <c r="N8397">
        <f t="shared" si="263"/>
        <v>9.2693672026000984E-5</v>
      </c>
    </row>
    <row r="8398" spans="1:14" x14ac:dyDescent="0.25">
      <c r="A8398" s="1">
        <v>-9.2651720275507707E-2</v>
      </c>
      <c r="B8398" s="1">
        <v>0.97908976656572599</v>
      </c>
      <c r="C8398" s="1">
        <v>3.99095359479293E-5</v>
      </c>
      <c r="D8398">
        <v>-9.7556229999999994E-2</v>
      </c>
      <c r="E8398">
        <v>-2.561795E-3</v>
      </c>
      <c r="F8398">
        <v>0.92765439999999999</v>
      </c>
      <c r="H8398">
        <f t="shared" si="262"/>
        <v>5.1734128154252448E-2</v>
      </c>
      <c r="N8398">
        <f t="shared" si="263"/>
        <v>7.3036072390262374E-5</v>
      </c>
    </row>
    <row r="8399" spans="1:14" x14ac:dyDescent="0.25">
      <c r="A8399" s="1">
        <v>-0.110051106060622</v>
      </c>
      <c r="B8399" s="1">
        <v>0.97725122144445298</v>
      </c>
      <c r="C8399" s="1">
        <v>4.0387493196652502E-5</v>
      </c>
      <c r="D8399">
        <v>-0.11480369999999999</v>
      </c>
      <c r="E8399">
        <v>-2.5632150000000002E-3</v>
      </c>
      <c r="F8399">
        <v>0.92472069999999995</v>
      </c>
      <c r="H8399">
        <f t="shared" si="262"/>
        <v>5.2809294431201519E-2</v>
      </c>
      <c r="N8399">
        <f t="shared" si="263"/>
        <v>5.5815066777296441E-5</v>
      </c>
    </row>
    <row r="8400" spans="1:14" x14ac:dyDescent="0.25">
      <c r="A8400" s="1">
        <v>-0.127415636658817</v>
      </c>
      <c r="B8400" s="1">
        <v>0.975107242568652</v>
      </c>
      <c r="C8400" s="1">
        <v>4.08501788208217E-5</v>
      </c>
      <c r="D8400">
        <v>-0.13199720000000001</v>
      </c>
      <c r="E8400">
        <v>-2.5646470000000002E-3</v>
      </c>
      <c r="F8400">
        <v>0.92148300000000005</v>
      </c>
      <c r="H8400">
        <f t="shared" si="262"/>
        <v>5.3882638477154576E-2</v>
      </c>
      <c r="N8400">
        <f t="shared" si="263"/>
        <v>4.0929338715105145E-5</v>
      </c>
    </row>
    <row r="8401" spans="1:14" x14ac:dyDescent="0.25">
      <c r="A8401" s="1">
        <v>-0.14473961530787699</v>
      </c>
      <c r="B8401" s="1">
        <v>0.97265861146319499</v>
      </c>
      <c r="C8401" s="1">
        <v>4.12676077296578E-5</v>
      </c>
      <c r="D8401">
        <v>-0.14913209999999999</v>
      </c>
      <c r="E8401">
        <v>-2.56609E-3</v>
      </c>
      <c r="F8401">
        <v>0.91794659999999995</v>
      </c>
      <c r="H8401">
        <f t="shared" si="262"/>
        <v>5.4949944802646582E-2</v>
      </c>
      <c r="N8401">
        <f t="shared" si="263"/>
        <v>2.8412074777151473E-5</v>
      </c>
    </row>
    <row r="8402" spans="1:14" x14ac:dyDescent="0.25">
      <c r="A8402" s="1">
        <v>-0.16201738542661701</v>
      </c>
      <c r="B8402" s="1">
        <v>0.96990626998570895</v>
      </c>
      <c r="C8402" s="1">
        <v>4.1609976457859801E-5</v>
      </c>
      <c r="D8402">
        <v>-0.1662023</v>
      </c>
      <c r="E8402">
        <v>-2.5675429999999998E-3</v>
      </c>
      <c r="F8402">
        <v>0.91410930000000001</v>
      </c>
      <c r="H8402">
        <f t="shared" si="262"/>
        <v>5.6014489632836749E-2</v>
      </c>
      <c r="N8402">
        <f t="shared" si="263"/>
        <v>1.8196648511854633E-5</v>
      </c>
    </row>
    <row r="8403" spans="1:14" x14ac:dyDescent="0.25">
      <c r="A8403" s="1">
        <v>-0.179243345346282</v>
      </c>
      <c r="B8403" s="1">
        <v>0.96685131677060399</v>
      </c>
      <c r="C8403" s="1">
        <v>4.1848884477975801E-5</v>
      </c>
      <c r="D8403">
        <v>-0.18320320000000001</v>
      </c>
      <c r="E8403">
        <v>-2.569006E-3</v>
      </c>
      <c r="F8403">
        <v>0.90997459999999997</v>
      </c>
      <c r="H8403">
        <f t="shared" si="262"/>
        <v>5.7074144082148823E-2</v>
      </c>
      <c r="N8403">
        <f t="shared" si="263"/>
        <v>1.0279067807626607E-5</v>
      </c>
    </row>
    <row r="8404" spans="1:14" x14ac:dyDescent="0.25">
      <c r="A8404" s="1">
        <v>-0.19641196354769599</v>
      </c>
      <c r="B8404" s="1">
        <v>0.96349500141455702</v>
      </c>
      <c r="C8404" s="1">
        <v>4.1958679821404899E-5</v>
      </c>
      <c r="D8404">
        <v>-0.200129</v>
      </c>
      <c r="E8404">
        <v>-2.5704780000000002E-3</v>
      </c>
      <c r="F8404">
        <v>0.90554250000000003</v>
      </c>
      <c r="H8404">
        <f t="shared" si="262"/>
        <v>5.8130315719064032E-2</v>
      </c>
      <c r="N8404">
        <f t="shared" si="263"/>
        <v>4.6221856614069053E-6</v>
      </c>
    </row>
    <row r="8405" spans="1:14" x14ac:dyDescent="0.25">
      <c r="A8405" s="1">
        <v>-0.21351779453384601</v>
      </c>
      <c r="B8405" s="1">
        <v>0.95983871579717495</v>
      </c>
      <c r="C8405" s="1">
        <v>4.1917961213871998E-5</v>
      </c>
      <c r="D8405">
        <v>-0.21697459999999999</v>
      </c>
      <c r="E8405">
        <v>-2.571959E-3</v>
      </c>
      <c r="F8405">
        <v>0.90081480000000003</v>
      </c>
      <c r="H8405">
        <f t="shared" si="262"/>
        <v>5.9182805719492478E-2</v>
      </c>
      <c r="N8405">
        <f t="shared" si="263"/>
        <v>1.2043677414271924E-6</v>
      </c>
    </row>
    <row r="8406" spans="1:14" x14ac:dyDescent="0.25">
      <c r="A8406" s="1">
        <v>-0.230555495162863</v>
      </c>
      <c r="B8406" s="1">
        <v>0.95588398131192498</v>
      </c>
      <c r="C8406" s="1">
        <v>4.1711264968108402E-5</v>
      </c>
      <c r="D8406">
        <v>-0.2337349</v>
      </c>
      <c r="E8406">
        <v>-2.5734489999999998E-3</v>
      </c>
      <c r="F8406">
        <v>0.89579330000000001</v>
      </c>
      <c r="H8406">
        <f t="shared" si="262"/>
        <v>6.0231533758166964E-2</v>
      </c>
      <c r="N8406">
        <f t="shared" si="263"/>
        <v>2.3725528141392667E-9</v>
      </c>
    </row>
    <row r="8407" spans="1:14" x14ac:dyDescent="0.25">
      <c r="A8407" s="1">
        <v>-0.247519840328322</v>
      </c>
      <c r="B8407" s="1">
        <v>0.95163243025667499</v>
      </c>
      <c r="C8407" s="1">
        <v>4.1330903502289998E-5</v>
      </c>
      <c r="D8407">
        <v>-0.25040420000000002</v>
      </c>
      <c r="E8407">
        <v>-2.5749470000000002E-3</v>
      </c>
      <c r="F8407">
        <v>0.89047829999999994</v>
      </c>
      <c r="H8407">
        <f t="shared" si="262"/>
        <v>6.127799024310715E-2</v>
      </c>
      <c r="N8407">
        <f t="shared" si="263"/>
        <v>9.9550032775149426E-7</v>
      </c>
    </row>
    <row r="8408" spans="1:14" x14ac:dyDescent="0.25">
      <c r="A8408" s="1">
        <v>-0.264405735261797</v>
      </c>
      <c r="B8408" s="1">
        <v>0.94708577975604202</v>
      </c>
      <c r="C8408" s="1">
        <v>4.0778780142331197E-5</v>
      </c>
      <c r="D8408">
        <v>-0.2669781</v>
      </c>
      <c r="E8408">
        <v>-2.5764529999999998E-3</v>
      </c>
      <c r="F8408">
        <v>0.88487369999999999</v>
      </c>
      <c r="H8408">
        <f t="shared" si="262"/>
        <v>6.232022007430231E-2</v>
      </c>
      <c r="N8408">
        <f t="shared" si="263"/>
        <v>4.161508031104406E-6</v>
      </c>
    </row>
    <row r="8409" spans="1:14" x14ac:dyDescent="0.25">
      <c r="A8409" s="1">
        <v>-0.28120821989127198</v>
      </c>
      <c r="B8409" s="1">
        <v>0.94224579806728603</v>
      </c>
      <c r="C8409" s="1">
        <v>4.0067794505163497E-5</v>
      </c>
      <c r="D8409">
        <v>-0.28345039999999999</v>
      </c>
      <c r="E8409">
        <v>-2.5779660000000001E-3</v>
      </c>
      <c r="F8409">
        <v>0.87897829999999999</v>
      </c>
      <c r="H8409">
        <f t="shared" si="262"/>
        <v>6.3361327197930362E-2</v>
      </c>
      <c r="N8409">
        <f t="shared" si="263"/>
        <v>9.4930822021007548E-6</v>
      </c>
    </row>
    <row r="8410" spans="1:14" x14ac:dyDescent="0.25">
      <c r="A8410" s="1">
        <v>-0.297922459809353</v>
      </c>
      <c r="B8410" s="1">
        <v>0.93711426634732697</v>
      </c>
      <c r="C8410" s="1">
        <v>3.9222262139684903E-5</v>
      </c>
      <c r="D8410">
        <v>-0.29981730000000001</v>
      </c>
      <c r="E8410">
        <v>-2.5794849999999999E-3</v>
      </c>
      <c r="F8410">
        <v>0.8727975</v>
      </c>
      <c r="H8410">
        <f t="shared" si="262"/>
        <v>6.4397938479811026E-2</v>
      </c>
      <c r="N8410">
        <f t="shared" si="263"/>
        <v>1.6955419228305512E-5</v>
      </c>
    </row>
    <row r="8411" spans="1:14" x14ac:dyDescent="0.25">
      <c r="A8411" s="1">
        <v>-0.31454372014572402</v>
      </c>
      <c r="B8411" s="1">
        <v>0.93169294314328799</v>
      </c>
      <c r="C8411" s="1">
        <v>3.8276771314867103E-5</v>
      </c>
      <c r="D8411">
        <v>-0.31607210000000002</v>
      </c>
      <c r="E8411">
        <v>-2.5810109999999998E-3</v>
      </c>
      <c r="F8411">
        <v>0.86632909999999996</v>
      </c>
      <c r="H8411">
        <f t="shared" si="262"/>
        <v>6.5434154719597903E-2</v>
      </c>
      <c r="N8411">
        <f t="shared" si="263"/>
        <v>2.6562809973439225E-5</v>
      </c>
    </row>
    <row r="8412" spans="1:14" x14ac:dyDescent="0.25">
      <c r="A8412" s="1">
        <v>-0.33106732379260301</v>
      </c>
      <c r="B8412" s="1">
        <v>0.92598354154504903</v>
      </c>
      <c r="C8412" s="1">
        <v>3.7273245157434101E-5</v>
      </c>
      <c r="D8412">
        <v>-0.33221129999999999</v>
      </c>
      <c r="E8412">
        <v>-2.5825420000000002E-3</v>
      </c>
      <c r="F8412">
        <v>0.85957919999999999</v>
      </c>
      <c r="H8412">
        <f t="shared" si="262"/>
        <v>6.6465846037746149E-2</v>
      </c>
      <c r="N8412">
        <f t="shared" si="263"/>
        <v>3.8261689693309495E-5</v>
      </c>
    </row>
    <row r="8413" spans="1:14" x14ac:dyDescent="0.25">
      <c r="A8413" s="1">
        <v>-0.347488602195348</v>
      </c>
      <c r="B8413" s="1">
        <v>0.91998772716714505</v>
      </c>
      <c r="C8413" s="1">
        <v>3.6256619580805003E-5</v>
      </c>
      <c r="D8413">
        <v>-0.3482286</v>
      </c>
      <c r="E8413">
        <v>-2.584079E-3</v>
      </c>
      <c r="F8413">
        <v>0.85254669999999999</v>
      </c>
      <c r="H8413">
        <f t="shared" si="262"/>
        <v>6.7495969515740217E-2</v>
      </c>
      <c r="N8413">
        <f t="shared" si="263"/>
        <v>5.2066714694191414E-5</v>
      </c>
    </row>
    <row r="8414" spans="1:14" x14ac:dyDescent="0.25">
      <c r="A8414" s="1">
        <v>-0.36380285106983701</v>
      </c>
      <c r="B8414" s="1">
        <v>0.91370713842180595</v>
      </c>
      <c r="C8414" s="1">
        <v>3.5270142815177903E-5</v>
      </c>
      <c r="D8414">
        <v>-0.3641201</v>
      </c>
      <c r="E8414">
        <v>-2.5856199999999998E-3</v>
      </c>
      <c r="F8414">
        <v>0.84523619999999999</v>
      </c>
      <c r="H8414">
        <f t="shared" si="262"/>
        <v>6.8521814923330357E-2</v>
      </c>
      <c r="N8414">
        <f t="shared" si="263"/>
        <v>6.7923514099874969E-5</v>
      </c>
    </row>
    <row r="8415" spans="1:14" x14ac:dyDescent="0.25">
      <c r="A8415" s="1">
        <v>-0.38000530164361501</v>
      </c>
      <c r="B8415" s="1">
        <v>0.90714342247037105</v>
      </c>
      <c r="C8415" s="1">
        <v>3.4351440749218999E-5</v>
      </c>
      <c r="D8415">
        <v>-0.3798801</v>
      </c>
      <c r="E8415">
        <v>-2.5871660000000001E-3</v>
      </c>
      <c r="F8415">
        <v>0.83764850000000002</v>
      </c>
      <c r="H8415">
        <f t="shared" si="262"/>
        <v>6.9544462599883519E-2</v>
      </c>
      <c r="N8415">
        <f t="shared" si="263"/>
        <v>8.5825771913069474E-5</v>
      </c>
    </row>
    <row r="8416" spans="1:14" x14ac:dyDescent="0.25">
      <c r="A8416" s="1">
        <v>-0.39609111136648301</v>
      </c>
      <c r="B8416" s="1">
        <v>0.90029827581247901</v>
      </c>
      <c r="C8416" s="1">
        <v>3.3530081948797797E-5</v>
      </c>
      <c r="D8416">
        <v>-0.39550410000000003</v>
      </c>
      <c r="E8416">
        <v>-2.5887150000000001E-3</v>
      </c>
      <c r="F8416">
        <v>0.82978680000000005</v>
      </c>
      <c r="H8416">
        <f t="shared" si="262"/>
        <v>7.0562659904995009E-2</v>
      </c>
      <c r="N8416">
        <f t="shared" si="263"/>
        <v>1.0572810530866699E-4</v>
      </c>
    </row>
    <row r="8417" spans="1:14" x14ac:dyDescent="0.25">
      <c r="A8417" s="1">
        <v>-0.41205537097884498</v>
      </c>
      <c r="B8417" s="1">
        <v>0.89317347970128302</v>
      </c>
      <c r="C8417" s="1">
        <v>3.28267284074039E-5</v>
      </c>
      <c r="D8417">
        <v>-0.4109873</v>
      </c>
      <c r="E8417">
        <v>-2.5902680000000002E-3</v>
      </c>
      <c r="F8417">
        <v>0.82165350000000004</v>
      </c>
      <c r="H8417">
        <f t="shared" si="262"/>
        <v>7.1576035780434075E-2</v>
      </c>
      <c r="N8417">
        <f t="shared" si="263"/>
        <v>1.2759494321767817E-4</v>
      </c>
    </row>
    <row r="8418" spans="1:14" x14ac:dyDescent="0.25">
      <c r="A8418" s="1">
        <v>-0.42789312111900601</v>
      </c>
      <c r="B8418" s="1">
        <v>0.88577092532038504</v>
      </c>
      <c r="C8418" s="1">
        <v>3.2253470747109999E-5</v>
      </c>
      <c r="D8418">
        <v>-0.4263245</v>
      </c>
      <c r="E8418">
        <v>-2.591824E-3</v>
      </c>
      <c r="F8418">
        <v>0.81325060000000005</v>
      </c>
      <c r="H8418">
        <f t="shared" si="262"/>
        <v>7.2584736269838065E-2</v>
      </c>
      <c r="N8418">
        <f t="shared" si="263"/>
        <v>1.5140056408170124E-4</v>
      </c>
    </row>
    <row r="8419" spans="1:14" x14ac:dyDescent="0.25">
      <c r="A8419" s="1">
        <v>-0.443599371801843</v>
      </c>
      <c r="B8419" s="1">
        <v>0.87809262843526703</v>
      </c>
      <c r="C8419" s="1">
        <v>3.1814788226149001E-5</v>
      </c>
      <c r="D8419">
        <v>-0.44151180000000001</v>
      </c>
      <c r="E8419">
        <v>-2.593382E-3</v>
      </c>
      <c r="F8419">
        <v>0.80458200000000002</v>
      </c>
      <c r="H8419">
        <f t="shared" si="262"/>
        <v>7.3587105576674569E-2</v>
      </c>
      <c r="N8419">
        <f t="shared" si="263"/>
        <v>1.7707260185888796E-4</v>
      </c>
    </row>
    <row r="8420" spans="1:14" x14ac:dyDescent="0.25">
      <c r="A8420" s="1">
        <v>-0.45916912036200402</v>
      </c>
      <c r="B8420" s="1">
        <v>0.87014073603684605</v>
      </c>
      <c r="C8420" s="1">
        <v>3.1508666675946501E-5</v>
      </c>
      <c r="D8420">
        <v>-0.45654309999999998</v>
      </c>
      <c r="E8420">
        <v>-2.5949419999999998E-3</v>
      </c>
      <c r="F8420">
        <v>0.79564849999999998</v>
      </c>
      <c r="H8420">
        <f t="shared" si="262"/>
        <v>7.4584766915338219E-2</v>
      </c>
      <c r="N8420">
        <f t="shared" si="263"/>
        <v>2.0461941543542628E-4</v>
      </c>
    </row>
    <row r="8421" spans="1:14" x14ac:dyDescent="0.25">
      <c r="A8421" s="1">
        <v>-0.47459736595868501</v>
      </c>
      <c r="B8421" s="1">
        <v>0.86191752825822898</v>
      </c>
      <c r="C8421" s="1">
        <v>3.1327594221990102E-5</v>
      </c>
      <c r="D8421">
        <v>-0.47141559999999999</v>
      </c>
      <c r="E8421">
        <v>-2.596503E-3</v>
      </c>
      <c r="F8421">
        <v>0.78645569999999998</v>
      </c>
      <c r="H8421">
        <f t="shared" si="262"/>
        <v>7.5574576759133927E-2</v>
      </c>
      <c r="N8421">
        <f t="shared" si="263"/>
        <v>2.3391665688725165E-4</v>
      </c>
    </row>
    <row r="8422" spans="1:14" x14ac:dyDescent="0.25">
      <c r="A8422" s="1">
        <v>-0.48987912055513</v>
      </c>
      <c r="B8422" s="1">
        <v>0.85342541839205699</v>
      </c>
      <c r="C8422" s="1">
        <v>3.1259326169627399E-5</v>
      </c>
      <c r="D8422">
        <v>-0.48612250000000001</v>
      </c>
      <c r="E8422">
        <v>-2.5980650000000001E-3</v>
      </c>
      <c r="F8422">
        <v>0.77700290000000005</v>
      </c>
      <c r="H8422">
        <f t="shared" si="262"/>
        <v>7.6559955993924747E-2</v>
      </c>
      <c r="N8422">
        <f t="shared" si="263"/>
        <v>2.6502906767315057E-4</v>
      </c>
    </row>
    <row r="8423" spans="1:14" x14ac:dyDescent="0.25">
      <c r="A8423" s="1">
        <v>-0.50500941729578497</v>
      </c>
      <c r="B8423" s="1">
        <v>0.84466695294556904</v>
      </c>
      <c r="C8423" s="1">
        <v>3.12874286295212E-5</v>
      </c>
      <c r="D8423">
        <v>-0.50066169999999999</v>
      </c>
      <c r="E8423">
        <v>-2.5996280000000001E-3</v>
      </c>
      <c r="F8423">
        <v>0.76729700000000001</v>
      </c>
      <c r="H8423">
        <f t="shared" si="262"/>
        <v>7.7536662170074322E-2</v>
      </c>
      <c r="N8423">
        <f t="shared" si="263"/>
        <v>2.9778401583235333E-4</v>
      </c>
    </row>
    <row r="8424" spans="1:14" x14ac:dyDescent="0.25">
      <c r="A8424" s="1">
        <v>-0.51998331762584604</v>
      </c>
      <c r="B8424" s="1">
        <v>0.83564481276517799</v>
      </c>
      <c r="C8424" s="1">
        <v>3.13916788606242E-5</v>
      </c>
      <c r="D8424">
        <v>-0.51502650000000005</v>
      </c>
      <c r="E8424">
        <v>-2.6011910000000001E-3</v>
      </c>
      <c r="F8424">
        <v>0.75733760000000006</v>
      </c>
      <c r="H8424">
        <f t="shared" si="262"/>
        <v>7.8508089414962706E-2</v>
      </c>
      <c r="N8424">
        <f t="shared" si="263"/>
        <v>3.3225439893291392E-4</v>
      </c>
    </row>
    <row r="8425" spans="1:14" x14ac:dyDescent="0.25">
      <c r="A8425" s="1">
        <v>-0.53479591855910602</v>
      </c>
      <c r="B8425" s="1">
        <v>0.826361815476364</v>
      </c>
      <c r="C8425" s="1">
        <v>3.1548433526542E-5</v>
      </c>
      <c r="D8425">
        <v>-0.52921430000000003</v>
      </c>
      <c r="E8425">
        <v>-2.6027540000000001E-3</v>
      </c>
      <c r="F8425">
        <v>0.74713079999999998</v>
      </c>
      <c r="H8425">
        <f t="shared" si="262"/>
        <v>7.9471050253953956E-2</v>
      </c>
      <c r="N8425">
        <f t="shared" si="263"/>
        <v>3.6828709780375204E-4</v>
      </c>
    </row>
    <row r="8426" spans="1:14" x14ac:dyDescent="0.25">
      <c r="A8426" s="1">
        <v>-0.54944236132677804</v>
      </c>
      <c r="B8426" s="1">
        <v>0.81682091882837804</v>
      </c>
      <c r="C8426" s="1">
        <v>3.1731084527545497E-5</v>
      </c>
      <c r="D8426">
        <v>-0.54321940000000002</v>
      </c>
      <c r="E8426">
        <v>-2.6043160000000002E-3</v>
      </c>
      <c r="F8426">
        <v>0.73667760000000004</v>
      </c>
      <c r="H8426">
        <f t="shared" si="262"/>
        <v>8.0427766006109278E-2</v>
      </c>
      <c r="N8426">
        <f t="shared" si="263"/>
        <v>4.0592269876213959E-4</v>
      </c>
    </row>
    <row r="8427" spans="1:14" x14ac:dyDescent="0.25">
      <c r="A8427" s="1">
        <v>-0.56391784227421005</v>
      </c>
      <c r="B8427" s="1">
        <v>0.80702522401286703</v>
      </c>
      <c r="C8427" s="1">
        <v>3.1910709161134598E-5</v>
      </c>
      <c r="D8427">
        <v>-0.55703840000000004</v>
      </c>
      <c r="E8427">
        <v>-2.605876E-3</v>
      </c>
      <c r="F8427">
        <v>0.72598280000000004</v>
      </c>
      <c r="H8427">
        <f t="shared" si="262"/>
        <v>8.1376649811899571E-2</v>
      </c>
      <c r="N8427">
        <f t="shared" si="263"/>
        <v>4.4505839658267856E-4</v>
      </c>
    </row>
    <row r="8428" spans="1:14" x14ac:dyDescent="0.25">
      <c r="A8428" s="1">
        <v>-0.57821762633774798</v>
      </c>
      <c r="B8428" s="1">
        <v>0.79697797769076295</v>
      </c>
      <c r="C8428" s="1">
        <v>3.20569873766184E-5</v>
      </c>
      <c r="D8428">
        <v>-0.57066660000000002</v>
      </c>
      <c r="E8428">
        <v>-2.607435E-3</v>
      </c>
      <c r="F8428">
        <v>0.7150493</v>
      </c>
      <c r="H8428">
        <f t="shared" si="262"/>
        <v>8.2318243086582629E-2</v>
      </c>
      <c r="N8428">
        <f t="shared" si="263"/>
        <v>4.8567346474920922E-4</v>
      </c>
    </row>
    <row r="8429" spans="1:14" x14ac:dyDescent="0.25">
      <c r="A8429" s="1">
        <v>-0.59233706280018295</v>
      </c>
      <c r="B8429" s="1">
        <v>0.78668257139148301</v>
      </c>
      <c r="C8429" s="1">
        <v>3.2139407052124502E-5</v>
      </c>
      <c r="D8429">
        <v>-0.58409990000000001</v>
      </c>
      <c r="E8429">
        <v>-2.6089920000000001E-3</v>
      </c>
      <c r="F8429">
        <v>0.70388010000000001</v>
      </c>
      <c r="H8429">
        <f t="shared" si="262"/>
        <v>8.325308219305394E-2</v>
      </c>
      <c r="N8429">
        <f t="shared" si="263"/>
        <v>5.2775135824119617E-4</v>
      </c>
    </row>
    <row r="8430" spans="1:14" x14ac:dyDescent="0.25">
      <c r="A8430" s="1">
        <v>-0.60627160243060096</v>
      </c>
      <c r="B8430" s="1">
        <v>0.77614253718410398</v>
      </c>
      <c r="C8430" s="1">
        <v>3.2128719090990402E-5</v>
      </c>
      <c r="D8430">
        <v>-0.59733480000000005</v>
      </c>
      <c r="E8430">
        <v>-2.610546E-3</v>
      </c>
      <c r="F8430">
        <v>0.69247990000000004</v>
      </c>
      <c r="H8430">
        <f t="shared" si="262"/>
        <v>8.4180086884925037E-2</v>
      </c>
      <c r="N8430">
        <f t="shared" si="263"/>
        <v>5.7120255608733767E-4</v>
      </c>
    </row>
    <row r="8431" spans="1:14" x14ac:dyDescent="0.25">
      <c r="A8431" s="1">
        <v>-0.62001681473140502</v>
      </c>
      <c r="B8431" s="1">
        <v>0.76536153900023196</v>
      </c>
      <c r="C8431" s="1">
        <v>3.1998554343930901E-5</v>
      </c>
      <c r="D8431">
        <v>-0.61036590000000002</v>
      </c>
      <c r="E8431">
        <v>-2.6120969999999999E-3</v>
      </c>
      <c r="F8431">
        <v>0.68085059999999997</v>
      </c>
      <c r="H8431">
        <f t="shared" si="262"/>
        <v>8.5101293804232397E-2</v>
      </c>
      <c r="N8431">
        <f t="shared" si="263"/>
        <v>6.1608458209764811E-4</v>
      </c>
    </row>
    <row r="8432" spans="1:14" x14ac:dyDescent="0.25">
      <c r="A8432" s="1">
        <v>-0.633568403942116</v>
      </c>
      <c r="B8432" s="1">
        <v>0.75434335953378295</v>
      </c>
      <c r="C8432" s="1">
        <v>3.1727088820718599E-5</v>
      </c>
      <c r="D8432">
        <v>-0.6231913</v>
      </c>
      <c r="E8432">
        <v>-2.6136449999999999E-3</v>
      </c>
      <c r="F8432">
        <v>0.66899819999999999</v>
      </c>
      <c r="H8432">
        <f t="shared" si="262"/>
        <v>8.6014408883399632E-2</v>
      </c>
      <c r="N8432">
        <f t="shared" si="263"/>
        <v>6.6224731348728781E-4</v>
      </c>
    </row>
    <row r="8433" spans="1:14" x14ac:dyDescent="0.25">
      <c r="A8433" s="1">
        <v>-0.64692222262990295</v>
      </c>
      <c r="B8433" s="1">
        <v>0.74309188303526597</v>
      </c>
      <c r="C8433" s="1">
        <v>3.1298645309607898E-5</v>
      </c>
      <c r="D8433">
        <v>-0.63580449999999999</v>
      </c>
      <c r="E8433">
        <v>-2.615189E-3</v>
      </c>
      <c r="F8433">
        <v>0.65692379999999995</v>
      </c>
      <c r="H8433">
        <f t="shared" si="262"/>
        <v>8.6922644847615707E-2</v>
      </c>
      <c r="N8433">
        <f t="shared" si="263"/>
        <v>7.0981759668064213E-4</v>
      </c>
    </row>
    <row r="8434" spans="1:14" x14ac:dyDescent="0.25">
      <c r="A8434" s="1">
        <v>-0.66007428191474804</v>
      </c>
      <c r="B8434" s="1">
        <v>0.73161107443783302</v>
      </c>
      <c r="C8434" s="1">
        <v>3.0705134158993998E-5</v>
      </c>
      <c r="D8434">
        <v>-0.64820449999999996</v>
      </c>
      <c r="E8434">
        <v>-2.6167289999999999E-3</v>
      </c>
      <c r="F8434">
        <v>0.64463389999999998</v>
      </c>
      <c r="H8434">
        <f t="shared" si="262"/>
        <v>8.7823285655842021E-2</v>
      </c>
      <c r="N8434">
        <f t="shared" si="263"/>
        <v>7.586192199043497E-4</v>
      </c>
    </row>
    <row r="8435" spans="1:14" x14ac:dyDescent="0.25">
      <c r="A8435" s="1">
        <v>-0.67302075736862199</v>
      </c>
      <c r="B8435" s="1">
        <v>0.71990495519318598</v>
      </c>
      <c r="C8435" s="1">
        <v>2.9947237757743499E-5</v>
      </c>
      <c r="D8435">
        <v>-0.66038470000000005</v>
      </c>
      <c r="E8435">
        <v>-2.6182649999999998E-3</v>
      </c>
      <c r="F8435">
        <v>0.63212979999999996</v>
      </c>
      <c r="H8435">
        <f t="shared" si="262"/>
        <v>8.8719562910708732E-2</v>
      </c>
      <c r="N8435">
        <f t="shared" si="263"/>
        <v>8.0879493883510931E-4</v>
      </c>
    </row>
    <row r="8436" spans="1:14" x14ac:dyDescent="0.25">
      <c r="A8436" s="1">
        <v>-0.68575798926475995</v>
      </c>
      <c r="B8436" s="1">
        <v>0.70797757627448799</v>
      </c>
      <c r="C8436" s="1">
        <v>2.9035210086108499E-5</v>
      </c>
      <c r="D8436">
        <v>-0.6723441</v>
      </c>
      <c r="E8436">
        <v>-2.6197949999999998E-3</v>
      </c>
      <c r="F8436">
        <v>0.61941780000000002</v>
      </c>
      <c r="H8436">
        <f t="shared" si="262"/>
        <v>8.9609054790665374E-2</v>
      </c>
      <c r="N8436">
        <f t="shared" si="263"/>
        <v>8.6017922358719236E-4</v>
      </c>
    </row>
    <row r="8437" spans="1:14" x14ac:dyDescent="0.25">
      <c r="A8437" s="1">
        <v>-0.69828247531859899</v>
      </c>
      <c r="B8437" s="1">
        <v>0.695832989426589</v>
      </c>
      <c r="C8437" s="1">
        <v>2.7989095968516499E-5</v>
      </c>
      <c r="D8437">
        <v>-0.68407709999999999</v>
      </c>
      <c r="E8437">
        <v>-2.6213209999999998E-3</v>
      </c>
      <c r="F8437">
        <v>0.60650020000000004</v>
      </c>
      <c r="H8437">
        <f t="shared" si="262"/>
        <v>9.0493971062508602E-2</v>
      </c>
      <c r="N8437">
        <f t="shared" si="263"/>
        <v>9.1286938665006913E-4</v>
      </c>
    </row>
    <row r="8438" spans="1:14" x14ac:dyDescent="0.25">
      <c r="A8438" s="1">
        <v>-0.71059085392003396</v>
      </c>
      <c r="B8438" s="1">
        <v>0.68347521912812503</v>
      </c>
      <c r="C8438" s="1">
        <v>2.6838114744155098E-5</v>
      </c>
      <c r="D8438">
        <v>-0.69558140000000002</v>
      </c>
      <c r="E8438">
        <v>-2.62284E-3</v>
      </c>
      <c r="F8438">
        <v>0.59338230000000003</v>
      </c>
      <c r="H8438">
        <f t="shared" si="262"/>
        <v>9.1373073594556542E-2</v>
      </c>
      <c r="N8438">
        <f t="shared" si="263"/>
        <v>9.6676413827210292E-4</v>
      </c>
    </row>
    <row r="8439" spans="1:14" x14ac:dyDescent="0.25">
      <c r="A8439" s="1">
        <v>-0.72267987687387103</v>
      </c>
      <c r="B8439" s="1">
        <v>0.67090823954544998</v>
      </c>
      <c r="C8439" s="1">
        <v>2.56189767342224E-5</v>
      </c>
      <c r="D8439">
        <v>-0.70685299999999995</v>
      </c>
      <c r="E8439">
        <v>-2.6243529999999998E-3</v>
      </c>
      <c r="F8439">
        <v>0.58006749999999996</v>
      </c>
      <c r="H8439">
        <f t="shared" si="262"/>
        <v>9.2247234886593976E-2</v>
      </c>
      <c r="N8439">
        <f t="shared" si="263"/>
        <v>1.0218885948395423E-3</v>
      </c>
    </row>
    <row r="8440" spans="1:14" x14ac:dyDescent="0.25">
      <c r="A8440" s="1">
        <v>-0.73454637326775896</v>
      </c>
      <c r="B8440" s="1">
        <v>0.65813596193585999</v>
      </c>
      <c r="C8440" s="1">
        <v>2.4373081632841198E-5</v>
      </c>
      <c r="D8440">
        <v>-0.71788870000000005</v>
      </c>
      <c r="E8440">
        <v>-2.6258599999999998E-3</v>
      </c>
      <c r="F8440">
        <v>0.56656010000000001</v>
      </c>
      <c r="H8440">
        <f t="shared" si="262"/>
        <v>9.3116273032043548E-2</v>
      </c>
      <c r="N8440">
        <f t="shared" si="263"/>
        <v>1.0782048934949722E-3</v>
      </c>
    </row>
    <row r="8441" spans="1:14" x14ac:dyDescent="0.25">
      <c r="A8441" s="1">
        <v>-0.74618720963653595</v>
      </c>
      <c r="B8441" s="1">
        <v>0.64516223709195297</v>
      </c>
      <c r="C8441" s="1">
        <v>2.31428804178028E-5</v>
      </c>
      <c r="D8441">
        <v>-0.72868540000000004</v>
      </c>
      <c r="E8441">
        <v>-2.62736E-3</v>
      </c>
      <c r="F8441">
        <v>0.55286500000000005</v>
      </c>
      <c r="H8441">
        <f t="shared" si="262"/>
        <v>9.3979351353799062E-2</v>
      </c>
      <c r="N8441">
        <f t="shared" si="263"/>
        <v>1.1356299297339463E-3</v>
      </c>
    </row>
    <row r="8442" spans="1:14" x14ac:dyDescent="0.25">
      <c r="A8442" s="1">
        <v>-0.75759925421682195</v>
      </c>
      <c r="B8442" s="1">
        <v>0.63199087390997299</v>
      </c>
      <c r="C8442" s="1">
        <v>2.19680280460275E-5</v>
      </c>
      <c r="D8442">
        <v>-0.73923899999999998</v>
      </c>
      <c r="E8442">
        <v>-2.628853E-3</v>
      </c>
      <c r="F8442">
        <v>0.53898539999999995</v>
      </c>
      <c r="H8442">
        <f t="shared" si="262"/>
        <v>9.4837460764445491E-2</v>
      </c>
      <c r="N8442">
        <f t="shared" si="263"/>
        <v>1.1942013261714956E-3</v>
      </c>
    </row>
    <row r="8443" spans="1:14" x14ac:dyDescent="0.25">
      <c r="A8443" s="1">
        <v>-0.76877935277986997</v>
      </c>
      <c r="B8443" s="1">
        <v>0.61862567025770798</v>
      </c>
      <c r="C8443" s="1">
        <v>2.08820988741386E-5</v>
      </c>
      <c r="D8443">
        <v>-0.74954829999999995</v>
      </c>
      <c r="E8443">
        <v>-2.6303379999999999E-3</v>
      </c>
      <c r="F8443">
        <v>0.52492709999999998</v>
      </c>
      <c r="H8443">
        <f t="shared" si="262"/>
        <v>9.5688475938189466E-2</v>
      </c>
      <c r="N8443">
        <f t="shared" si="263"/>
        <v>1.2537429870111551E-3</v>
      </c>
    </row>
    <row r="8444" spans="1:14" x14ac:dyDescent="0.25">
      <c r="A8444" s="1">
        <v>-0.77972431994444202</v>
      </c>
      <c r="B8444" s="1">
        <v>0.60507044864885995</v>
      </c>
      <c r="C8444" s="1">
        <v>1.99104588388018E-5</v>
      </c>
      <c r="D8444">
        <v>-0.75960740000000004</v>
      </c>
      <c r="E8444">
        <v>-2.6318140000000001E-3</v>
      </c>
      <c r="F8444">
        <v>0.5106927</v>
      </c>
      <c r="H8444">
        <f t="shared" si="262"/>
        <v>9.6534354251137336E-2</v>
      </c>
      <c r="N8444">
        <f t="shared" si="263"/>
        <v>1.3143606104658468E-3</v>
      </c>
    </row>
    <row r="8445" spans="1:14" x14ac:dyDescent="0.25">
      <c r="A8445" s="1">
        <v>-0.79043094490587096</v>
      </c>
      <c r="B8445" s="1">
        <v>0.59132908881879997</v>
      </c>
      <c r="C8445" s="1">
        <v>1.90694795671884E-5</v>
      </c>
      <c r="D8445">
        <v>-0.76941669999999995</v>
      </c>
      <c r="E8445">
        <v>-2.6332830000000002E-3</v>
      </c>
      <c r="F8445">
        <v>0.49628899999999998</v>
      </c>
      <c r="H8445">
        <f t="shared" si="262"/>
        <v>9.7371720459921957E-2</v>
      </c>
      <c r="N8445">
        <f t="shared" si="263"/>
        <v>1.3757777286592964E-3</v>
      </c>
    </row>
    <row r="8446" spans="1:14" x14ac:dyDescent="0.25">
      <c r="A8446" s="1">
        <v>-0.80089600682864703</v>
      </c>
      <c r="B8446" s="1">
        <v>0.57740555194589605</v>
      </c>
      <c r="C8446" s="1">
        <v>1.8366872858792501E-5</v>
      </c>
      <c r="D8446">
        <v>-0.77896969999999999</v>
      </c>
      <c r="E8446">
        <v>-2.6347430000000002E-3</v>
      </c>
      <c r="F8446">
        <v>0.48171789999999998</v>
      </c>
      <c r="H8446">
        <f t="shared" si="262"/>
        <v>9.8203506343003774E-2</v>
      </c>
      <c r="N8446">
        <f t="shared" si="263"/>
        <v>1.438173931721318E-3</v>
      </c>
    </row>
    <row r="8447" spans="1:14" x14ac:dyDescent="0.25">
      <c r="A8447" s="1">
        <v>-0.81111629411932296</v>
      </c>
      <c r="B8447" s="1">
        <v>0.56330389503507206</v>
      </c>
      <c r="C8447" s="1">
        <v>1.7802704598203401E-5</v>
      </c>
      <c r="D8447">
        <v>-0.78826700000000005</v>
      </c>
      <c r="E8447">
        <v>-2.6361940000000001E-3</v>
      </c>
      <c r="F8447">
        <v>0.46698640000000002</v>
      </c>
      <c r="H8447">
        <f t="shared" si="262"/>
        <v>9.9026227788856364E-2</v>
      </c>
      <c r="N8447">
        <f t="shared" si="263"/>
        <v>1.5012513670289345E-3</v>
      </c>
    </row>
    <row r="8448" spans="1:14" x14ac:dyDescent="0.25">
      <c r="A8448" s="1">
        <v>-0.82108862297643304</v>
      </c>
      <c r="B8448" s="1">
        <v>0.54902827694645195</v>
      </c>
      <c r="C8448" s="1">
        <v>1.7370644227137499E-5</v>
      </c>
      <c r="D8448">
        <v>-0.7973034</v>
      </c>
      <c r="E8448">
        <v>-2.6376350000000002E-3</v>
      </c>
      <c r="F8448">
        <v>0.45209739999999998</v>
      </c>
      <c r="H8448">
        <f t="shared" si="262"/>
        <v>9.9841778793337457E-2</v>
      </c>
      <c r="N8448">
        <f t="shared" si="263"/>
        <v>1.5651151447247987E-3</v>
      </c>
    </row>
    <row r="8449" spans="1:14" x14ac:dyDescent="0.25">
      <c r="A8449" s="1">
        <v>-0.83080985268580998</v>
      </c>
      <c r="B8449" s="1">
        <v>0.53458295893407104</v>
      </c>
      <c r="C8449" s="1">
        <v>1.70591341962455E-5</v>
      </c>
      <c r="D8449">
        <v>-0.80607790000000001</v>
      </c>
      <c r="E8449">
        <v>-2.6390659999999998E-3</v>
      </c>
      <c r="F8449">
        <v>0.43705660000000002</v>
      </c>
      <c r="H8449">
        <f t="shared" si="262"/>
        <v>0.10064847326869349</v>
      </c>
      <c r="N8449">
        <f t="shared" si="263"/>
        <v>1.6295940460433662E-3</v>
      </c>
    </row>
    <row r="8450" spans="1:14" x14ac:dyDescent="0.25">
      <c r="A8450" s="1">
        <v>-0.84027689701522201</v>
      </c>
      <c r="B8450" s="1">
        <v>0.51997230261980698</v>
      </c>
      <c r="C8450" s="1">
        <v>1.6852322328425599E-5</v>
      </c>
      <c r="D8450">
        <v>-0.81458699999999995</v>
      </c>
      <c r="E8450">
        <v>-2.640487E-3</v>
      </c>
      <c r="F8450">
        <v>0.42186820000000003</v>
      </c>
      <c r="H8450">
        <f t="shared" si="262"/>
        <v>0.10144677033678461</v>
      </c>
      <c r="N8450">
        <f t="shared" si="263"/>
        <v>1.6946830046007146E-3</v>
      </c>
    </row>
    <row r="8451" spans="1:14" x14ac:dyDescent="0.25">
      <c r="A8451" s="1">
        <v>-0.84948673232721705</v>
      </c>
      <c r="B8451" s="1">
        <v>0.50520076769143296</v>
      </c>
      <c r="C8451" s="1">
        <v>1.67307298859863E-5</v>
      </c>
      <c r="D8451">
        <v>-0.82282869999999997</v>
      </c>
      <c r="E8451">
        <v>-2.6418969999999998E-3</v>
      </c>
      <c r="F8451">
        <v>0.40653709999999998</v>
      </c>
      <c r="H8451">
        <f t="shared" ref="H8451:H8514" si="264">SQRT(((D8451-A8451)^2)+((E8451-C8451)^2)+((F8451-B8451)^2))</f>
        <v>0.10223618885351012</v>
      </c>
      <c r="N8451">
        <f t="shared" ref="N8451:N8514" si="265">((H8451-$L$2)^2)</f>
        <v>1.7603014246997061E-3</v>
      </c>
    </row>
    <row r="8452" spans="1:14" x14ac:dyDescent="0.25">
      <c r="A8452" s="1">
        <v>-0.85843640370700403</v>
      </c>
      <c r="B8452" s="1">
        <v>0.49027291077345703</v>
      </c>
      <c r="C8452" s="1">
        <v>1.66717149428682E-5</v>
      </c>
      <c r="D8452">
        <v>-0.83080080000000001</v>
      </c>
      <c r="E8452">
        <v>-2.6432970000000002E-3</v>
      </c>
      <c r="F8452">
        <v>0.39106819999999998</v>
      </c>
      <c r="H8452">
        <f t="shared" si="264"/>
        <v>0.10301639027582123</v>
      </c>
      <c r="N8452">
        <f t="shared" si="265"/>
        <v>1.8263783168171867E-3</v>
      </c>
    </row>
    <row r="8453" spans="1:14" x14ac:dyDescent="0.25">
      <c r="A8453" s="1">
        <v>-0.86712303068361096</v>
      </c>
      <c r="B8453" s="1">
        <v>0.47519338609894202</v>
      </c>
      <c r="C8453" s="1">
        <v>1.6649842775335799E-5</v>
      </c>
      <c r="D8453">
        <v>-0.83850009999999997</v>
      </c>
      <c r="E8453">
        <v>-2.6446849999999999E-3</v>
      </c>
      <c r="F8453">
        <v>0.37546600000000002</v>
      </c>
      <c r="H8453">
        <f t="shared" si="264"/>
        <v>0.10378779505409881</v>
      </c>
      <c r="N8453">
        <f t="shared" si="265"/>
        <v>1.8929071191693344E-3</v>
      </c>
    </row>
    <row r="8454" spans="1:14" x14ac:dyDescent="0.25">
      <c r="A8454" s="1">
        <v>-0.87554381415233495</v>
      </c>
      <c r="B8454" s="1">
        <v>0.459966947842254</v>
      </c>
      <c r="C8454" s="1">
        <v>1.66373035546916E-5</v>
      </c>
      <c r="D8454">
        <v>-0.84592619999999996</v>
      </c>
      <c r="E8454">
        <v>-2.6460609999999999E-3</v>
      </c>
      <c r="F8454">
        <v>0.359736</v>
      </c>
      <c r="H8454">
        <f t="shared" si="264"/>
        <v>0.10454920341967695</v>
      </c>
      <c r="N8454">
        <f t="shared" si="265"/>
        <v>1.9597408906531729E-3</v>
      </c>
    </row>
    <row r="8455" spans="1:14" x14ac:dyDescent="0.25">
      <c r="A8455" s="1">
        <v>-0.88369604591419804</v>
      </c>
      <c r="B8455" s="1">
        <v>0.44459845322680203</v>
      </c>
      <c r="C8455" s="1">
        <v>1.6604526270209701E-5</v>
      </c>
      <c r="D8455">
        <v>-0.85307440000000001</v>
      </c>
      <c r="E8455">
        <v>-2.647426E-3</v>
      </c>
      <c r="F8455">
        <v>0.34388210000000002</v>
      </c>
      <c r="H8455">
        <f t="shared" si="264"/>
        <v>0.10530226049067214</v>
      </c>
      <c r="N8455">
        <f t="shared" si="265"/>
        <v>2.0269820935232509E-3</v>
      </c>
    </row>
    <row r="8456" spans="1:14" x14ac:dyDescent="0.25">
      <c r="A8456" s="1">
        <v>-0.89157712177106896</v>
      </c>
      <c r="B8456" s="1">
        <v>0.429092864818718</v>
      </c>
      <c r="C8456" s="1">
        <v>1.65211206856314E-5</v>
      </c>
      <c r="D8456">
        <v>-0.85994610000000005</v>
      </c>
      <c r="E8456">
        <v>-2.6487780000000001E-3</v>
      </c>
      <c r="F8456">
        <v>0.3279106</v>
      </c>
      <c r="H8456">
        <f t="shared" si="264"/>
        <v>0.10604468903028449</v>
      </c>
      <c r="N8456">
        <f t="shared" si="265"/>
        <v>2.0943845556221333E-3</v>
      </c>
    </row>
    <row r="8457" spans="1:14" x14ac:dyDescent="0.25">
      <c r="A8457" s="1">
        <v>-0.89918455828279598</v>
      </c>
      <c r="B8457" s="1">
        <v>0.41345524989461202</v>
      </c>
      <c r="C8457" s="1">
        <v>1.6357225832291899E-5</v>
      </c>
      <c r="D8457">
        <v>-0.86653530000000001</v>
      </c>
      <c r="E8457">
        <v>-2.6501179999999999E-3</v>
      </c>
      <c r="F8457">
        <v>0.31182470000000001</v>
      </c>
      <c r="H8457">
        <f t="shared" si="264"/>
        <v>0.1067794588318742</v>
      </c>
      <c r="N8457">
        <f t="shared" si="265"/>
        <v>2.1621771087070949E-3</v>
      </c>
    </row>
    <row r="8458" spans="1:14" x14ac:dyDescent="0.25">
      <c r="A8458" s="1">
        <v>-0.90651601214934796</v>
      </c>
      <c r="B8458" s="1">
        <v>0.39769077467381903</v>
      </c>
      <c r="C8458" s="1">
        <v>1.60852498178634E-5</v>
      </c>
      <c r="D8458">
        <v>-0.87284430000000002</v>
      </c>
      <c r="E8458">
        <v>-2.6514440000000002E-3</v>
      </c>
      <c r="F8458">
        <v>0.29563119999999998</v>
      </c>
      <c r="H8458">
        <f t="shared" si="264"/>
        <v>0.10750375199949082</v>
      </c>
      <c r="N8458">
        <f t="shared" si="265"/>
        <v>2.2300598385093786E-3</v>
      </c>
    </row>
    <row r="8459" spans="1:14" x14ac:dyDescent="0.25">
      <c r="A8459" s="1">
        <v>-0.91356929998483904</v>
      </c>
      <c r="B8459" s="1">
        <v>0.381804691765051</v>
      </c>
      <c r="C8459" s="1">
        <v>1.56818658311412E-5</v>
      </c>
      <c r="D8459">
        <v>-0.87886779999999998</v>
      </c>
      <c r="E8459">
        <v>-2.6527579999999999E-3</v>
      </c>
      <c r="F8459">
        <v>0.27933370000000002</v>
      </c>
      <c r="H8459">
        <f t="shared" si="264"/>
        <v>0.10822023297807341</v>
      </c>
      <c r="N8459">
        <f t="shared" si="265"/>
        <v>2.298242675932679E-3</v>
      </c>
    </row>
    <row r="8460" spans="1:14" x14ac:dyDescent="0.25">
      <c r="A8460" s="1">
        <v>-0.92034241544427997</v>
      </c>
      <c r="B8460" s="1">
        <v>0.36580232041219801</v>
      </c>
      <c r="C8460" s="1">
        <v>1.5130020108768401E-5</v>
      </c>
      <c r="D8460">
        <v>-0.88460709999999998</v>
      </c>
      <c r="E8460">
        <v>-2.654057E-3</v>
      </c>
      <c r="F8460">
        <v>0.26293820000000001</v>
      </c>
      <c r="H8460">
        <f t="shared" si="264"/>
        <v>0.10892733631841771</v>
      </c>
      <c r="N8460">
        <f t="shared" si="265"/>
        <v>2.3665397257090466E-3</v>
      </c>
    </row>
    <row r="8461" spans="1:14" x14ac:dyDescent="0.25">
      <c r="A8461" s="1">
        <v>-0.92683354065779899</v>
      </c>
      <c r="B8461" s="1">
        <v>0.349689020700228</v>
      </c>
      <c r="C8461" s="1">
        <v>1.44206550867636E-5</v>
      </c>
      <c r="D8461">
        <v>-0.89005869999999998</v>
      </c>
      <c r="E8461">
        <v>-2.6553420000000002E-3</v>
      </c>
      <c r="F8461">
        <v>0.24644930000000001</v>
      </c>
      <c r="H8461">
        <f t="shared" si="264"/>
        <v>0.10962644055291629</v>
      </c>
      <c r="N8461">
        <f t="shared" si="265"/>
        <v>2.4350472508468069E-3</v>
      </c>
    </row>
    <row r="8462" spans="1:14" x14ac:dyDescent="0.25">
      <c r="A8462" s="1">
        <v>-0.93304104979879499</v>
      </c>
      <c r="B8462" s="1">
        <v>0.33347016421249398</v>
      </c>
      <c r="C8462" s="1">
        <v>1.3553881061859499E-5</v>
      </c>
      <c r="D8462">
        <v>-0.89522190000000001</v>
      </c>
      <c r="E8462">
        <v>-2.6566129999999999E-3</v>
      </c>
      <c r="F8462">
        <v>0.2298722</v>
      </c>
      <c r="H8462">
        <f t="shared" si="264"/>
        <v>0.11031752386474959</v>
      </c>
      <c r="N8462">
        <f t="shared" si="265"/>
        <v>2.503729514784198E-3</v>
      </c>
    </row>
    <row r="8463" spans="1:14" x14ac:dyDescent="0.25">
      <c r="A8463" s="1">
        <v>-0.938963503987014</v>
      </c>
      <c r="B8463" s="1">
        <v>0.31715110422060699</v>
      </c>
      <c r="C8463" s="1">
        <v>1.25394270687596E-5</v>
      </c>
      <c r="D8463">
        <v>-0.9000958</v>
      </c>
      <c r="E8463">
        <v>-2.6578700000000001E-3</v>
      </c>
      <c r="F8463">
        <v>0.21321200000000001</v>
      </c>
      <c r="H8463">
        <f t="shared" si="264"/>
        <v>0.11100075173579917</v>
      </c>
      <c r="N8463">
        <f t="shared" si="265"/>
        <v>2.5725700453896028E-3</v>
      </c>
    </row>
    <row r="8464" spans="1:14" x14ac:dyDescent="0.25">
      <c r="A8464" s="1">
        <v>-0.94459963799893698</v>
      </c>
      <c r="B8464" s="1">
        <v>0.30073714827096498</v>
      </c>
      <c r="C8464" s="1">
        <v>1.13963172566505E-5</v>
      </c>
      <c r="D8464">
        <v>-0.90467759999999997</v>
      </c>
      <c r="E8464">
        <v>-2.6591119999999999E-3</v>
      </c>
      <c r="F8464">
        <v>0.1964738</v>
      </c>
      <c r="H8464">
        <f t="shared" si="264"/>
        <v>0.11167697401583571</v>
      </c>
      <c r="N8464">
        <f t="shared" si="265"/>
        <v>2.6416239986050698E-3</v>
      </c>
    </row>
    <row r="8465" spans="1:14" x14ac:dyDescent="0.25">
      <c r="A8465" s="1">
        <v>-0.94994834000830697</v>
      </c>
      <c r="B8465" s="1">
        <v>0.28423353539246199</v>
      </c>
      <c r="C8465" s="1">
        <v>1.0151804686156101E-5</v>
      </c>
      <c r="D8465">
        <v>-0.90896849999999996</v>
      </c>
      <c r="E8465">
        <v>-2.6603379999999999E-3</v>
      </c>
      <c r="F8465">
        <v>0.17966289999999999</v>
      </c>
      <c r="H8465">
        <f t="shared" si="264"/>
        <v>0.11234543421646738</v>
      </c>
      <c r="N8465">
        <f t="shared" si="265"/>
        <v>2.7107841764118278E-3</v>
      </c>
    </row>
    <row r="8466" spans="1:14" x14ac:dyDescent="0.25">
      <c r="A8466" s="1">
        <v>-0.95500862584786095</v>
      </c>
      <c r="B8466" s="1">
        <v>0.267645419599361</v>
      </c>
      <c r="C8466" s="1">
        <v>8.8396363653591993E-6</v>
      </c>
      <c r="D8466">
        <v>-0.91296449999999996</v>
      </c>
      <c r="E8466">
        <v>-2.661549E-3</v>
      </c>
      <c r="F8466">
        <v>0.16278409999999999</v>
      </c>
      <c r="H8466">
        <f t="shared" si="264"/>
        <v>0.11300768045535373</v>
      </c>
      <c r="N8466">
        <f t="shared" si="265"/>
        <v>2.7801827011215948E-3</v>
      </c>
    </row>
    <row r="8467" spans="1:14" x14ac:dyDescent="0.25">
      <c r="A8467" s="1">
        <v>-0.95977960947260899</v>
      </c>
      <c r="B8467" s="1">
        <v>0.25097786113520099</v>
      </c>
      <c r="C8467" s="1">
        <v>7.4977476408207303E-6</v>
      </c>
      <c r="D8467">
        <v>-0.91666809999999999</v>
      </c>
      <c r="E8467">
        <v>-2.662743E-3</v>
      </c>
      <c r="F8467">
        <v>0.1458431</v>
      </c>
      <c r="H8467">
        <f t="shared" si="264"/>
        <v>0.11366200083410895</v>
      </c>
      <c r="N8467">
        <f t="shared" si="265"/>
        <v>2.8496121104755576E-3</v>
      </c>
    </row>
    <row r="8468" spans="1:14" x14ac:dyDescent="0.25">
      <c r="A8468" s="1">
        <v>-0.96426047181557595</v>
      </c>
      <c r="B8468" s="1">
        <v>0.234235826772378</v>
      </c>
      <c r="C8468" s="1">
        <v>6.1655316480618301E-6</v>
      </c>
      <c r="D8468">
        <v>-0.92007419999999995</v>
      </c>
      <c r="E8468">
        <v>-2.663922E-3</v>
      </c>
      <c r="F8468">
        <v>0.1288445</v>
      </c>
      <c r="H8468">
        <f t="shared" si="264"/>
        <v>0.11431048833431159</v>
      </c>
      <c r="N8468">
        <f t="shared" si="265"/>
        <v>2.9192674524002736E-3</v>
      </c>
    </row>
    <row r="8469" spans="1:14" x14ac:dyDescent="0.25">
      <c r="A8469" s="1">
        <v>-0.96845043107184403</v>
      </c>
      <c r="B8469" s="1">
        <v>0.21742419993336801</v>
      </c>
      <c r="C8469" s="1">
        <v>4.8809181670442597E-6</v>
      </c>
      <c r="D8469">
        <v>-0.92318610000000001</v>
      </c>
      <c r="E8469">
        <v>-2.6650839999999999E-3</v>
      </c>
      <c r="F8469">
        <v>0.111794</v>
      </c>
      <c r="H8469">
        <f t="shared" si="264"/>
        <v>0.11495097876055273</v>
      </c>
      <c r="N8469">
        <f t="shared" si="265"/>
        <v>2.9888893906066761E-3</v>
      </c>
    </row>
    <row r="8470" spans="1:14" x14ac:dyDescent="0.25">
      <c r="A8470" s="1">
        <v>-0.97234871812487</v>
      </c>
      <c r="B8470" s="1">
        <v>0.20054780006477799</v>
      </c>
      <c r="C8470" s="1">
        <v>3.67759567778126E-6</v>
      </c>
      <c r="D8470">
        <v>-0.92599980000000004</v>
      </c>
      <c r="E8470">
        <v>-2.666229E-3</v>
      </c>
      <c r="F8470">
        <v>9.4696359999999993E-2</v>
      </c>
      <c r="H8470">
        <f t="shared" si="264"/>
        <v>0.11558493836293217</v>
      </c>
      <c r="N8470">
        <f t="shared" si="265"/>
        <v>3.058609371680334E-3</v>
      </c>
    </row>
    <row r="8471" spans="1:14" x14ac:dyDescent="0.25">
      <c r="A8471" s="1">
        <v>-0.97595456060918795</v>
      </c>
      <c r="B8471" s="1">
        <v>0.183611408776992</v>
      </c>
      <c r="C8471" s="1">
        <v>2.5827526866236701E-6</v>
      </c>
      <c r="D8471">
        <v>-0.92851729999999999</v>
      </c>
      <c r="E8471">
        <v>-2.6673579999999999E-3</v>
      </c>
      <c r="F8471">
        <v>7.7557210000000001E-2</v>
      </c>
      <c r="H8471">
        <f t="shared" si="264"/>
        <v>0.11621065078535876</v>
      </c>
      <c r="N8471">
        <f t="shared" si="265"/>
        <v>3.128210558010892E-3</v>
      </c>
    </row>
    <row r="8472" spans="1:14" x14ac:dyDescent="0.25">
      <c r="A8472" s="1">
        <v>-0.97926717760777204</v>
      </c>
      <c r="B8472" s="1">
        <v>0.16661979857662601</v>
      </c>
      <c r="C8472" s="1">
        <v>1.6156415901356099E-6</v>
      </c>
      <c r="D8472">
        <v>-0.93073609999999996</v>
      </c>
      <c r="E8472">
        <v>-2.6684690000000001E-3</v>
      </c>
      <c r="F8472">
        <v>6.0381450000000003E-2</v>
      </c>
      <c r="H8472">
        <f t="shared" si="264"/>
        <v>0.11682885582788845</v>
      </c>
      <c r="N8472">
        <f t="shared" si="265"/>
        <v>3.1977456562078022E-3</v>
      </c>
    </row>
    <row r="8473" spans="1:14" x14ac:dyDescent="0.25">
      <c r="A8473" s="1">
        <v>-0.98228578461316096</v>
      </c>
      <c r="B8473" s="1">
        <v>0.14957775949593399</v>
      </c>
      <c r="C8473" s="1">
        <v>7.8708469839866296E-7</v>
      </c>
      <c r="D8473">
        <v>-0.93265699999999996</v>
      </c>
      <c r="E8473">
        <v>-2.6695619999999999E-3</v>
      </c>
      <c r="F8473">
        <v>4.3174459999999998E-2</v>
      </c>
      <c r="H8473">
        <f t="shared" si="264"/>
        <v>0.11743853358261548</v>
      </c>
      <c r="N8473">
        <f t="shared" si="265"/>
        <v>3.2670702262445304E-3</v>
      </c>
    </row>
    <row r="8474" spans="1:14" x14ac:dyDescent="0.25">
      <c r="A8474" s="1">
        <v>-0.98500960614782596</v>
      </c>
      <c r="B8474" s="1">
        <v>0.13249011991118001</v>
      </c>
      <c r="C8474" s="1">
        <v>9.9821549336333395E-8</v>
      </c>
      <c r="D8474">
        <v>-0.93427939999999998</v>
      </c>
      <c r="E8474">
        <v>-2.6706379999999999E-3</v>
      </c>
      <c r="F8474">
        <v>2.5941410000000002E-2</v>
      </c>
      <c r="H8474">
        <f t="shared" si="264"/>
        <v>0.11803946052083246</v>
      </c>
      <c r="N8474">
        <f t="shared" si="265"/>
        <v>3.3361272529983852E-3</v>
      </c>
    </row>
    <row r="8475" spans="1:14" x14ac:dyDescent="0.25">
      <c r="A8475" s="1">
        <v>-0.987437892271125</v>
      </c>
      <c r="B8475" s="1">
        <v>0.115361759846873</v>
      </c>
      <c r="C8475" s="1">
        <v>-4.5056640221740701E-7</v>
      </c>
      <c r="D8475">
        <v>-0.93560239999999995</v>
      </c>
      <c r="E8475">
        <v>-2.671695E-3</v>
      </c>
      <c r="F8475">
        <v>8.6874859999999995E-3</v>
      </c>
      <c r="H8475">
        <f t="shared" si="264"/>
        <v>0.11863159152001436</v>
      </c>
      <c r="N8475">
        <f t="shared" si="265"/>
        <v>3.4048799189386942E-3</v>
      </c>
    </row>
    <row r="8476" spans="1:14" x14ac:dyDescent="0.25">
      <c r="A8476" s="1">
        <v>-0.98956993536800697</v>
      </c>
      <c r="B8476" s="1">
        <v>9.8197617147468802E-2</v>
      </c>
      <c r="C8476" s="1">
        <v>-8.7447039353327904E-7</v>
      </c>
      <c r="D8476">
        <v>-0.93662730000000005</v>
      </c>
      <c r="E8476">
        <v>-2.672734E-3</v>
      </c>
      <c r="F8476">
        <v>-8.5820319999999999E-3</v>
      </c>
      <c r="H8476">
        <f t="shared" si="264"/>
        <v>0.11921390416017849</v>
      </c>
      <c r="N8476">
        <f t="shared" si="265"/>
        <v>3.4731764630246656E-3</v>
      </c>
    </row>
    <row r="8477" spans="1:14" x14ac:dyDescent="0.25">
      <c r="A8477" s="1">
        <v>-0.99140508471855304</v>
      </c>
      <c r="B8477" s="1">
        <v>8.1002688317559898E-2</v>
      </c>
      <c r="C8477" s="1">
        <v>-1.18707726407406E-6</v>
      </c>
      <c r="D8477">
        <v>-0.93735179999999996</v>
      </c>
      <c r="E8477">
        <v>-2.6737549999999999E-3</v>
      </c>
      <c r="F8477">
        <v>-2.5862019999999999E-2</v>
      </c>
      <c r="H8477">
        <f t="shared" si="264"/>
        <v>0.11978716998061086</v>
      </c>
      <c r="N8477">
        <f t="shared" si="265"/>
        <v>3.5410744043981581E-3</v>
      </c>
    </row>
    <row r="8478" spans="1:14" x14ac:dyDescent="0.25">
      <c r="A8478" s="1">
        <v>-0.99294275774125496</v>
      </c>
      <c r="B8478" s="1">
        <v>6.3782026361516003E-2</v>
      </c>
      <c r="C8478" s="1">
        <v>-1.40736895096737E-6</v>
      </c>
      <c r="D8478">
        <v>-0.93777889999999997</v>
      </c>
      <c r="E8478">
        <v>-2.6747559999999999E-3</v>
      </c>
      <c r="F8478">
        <v>-4.3147199999999997E-2</v>
      </c>
      <c r="H8478">
        <f t="shared" si="264"/>
        <v>0.12034972972164448</v>
      </c>
      <c r="N8478">
        <f t="shared" si="265"/>
        <v>3.6083432811564739E-3</v>
      </c>
    </row>
    <row r="8479" spans="1:14" x14ac:dyDescent="0.25">
      <c r="A8479" s="1">
        <v>-0.99418244800439903</v>
      </c>
      <c r="B8479" s="1">
        <v>4.6540737786272497E-2</v>
      </c>
      <c r="C8479" s="1">
        <v>-1.55736002989824E-6</v>
      </c>
      <c r="D8479">
        <v>-0.93790499999999999</v>
      </c>
      <c r="E8479">
        <v>-2.6757389999999999E-3</v>
      </c>
      <c r="F8479">
        <v>-6.0432409999999999E-2</v>
      </c>
      <c r="H8479">
        <f t="shared" si="264"/>
        <v>0.12090308825102478</v>
      </c>
      <c r="N8479">
        <f t="shared" si="265"/>
        <v>3.6751294129095239E-3</v>
      </c>
    </row>
    <row r="8480" spans="1:14" x14ac:dyDescent="0.25">
      <c r="A8480" s="1">
        <v>-0.99512373092856199</v>
      </c>
      <c r="B8480" s="1">
        <v>2.92839803885926E-2</v>
      </c>
      <c r="C8480" s="1">
        <v>-1.66154748138828E-6</v>
      </c>
      <c r="D8480">
        <v>-0.93773430000000002</v>
      </c>
      <c r="E8480">
        <v>-2.676702E-3</v>
      </c>
      <c r="F8480">
        <v>-7.771248E-2</v>
      </c>
      <c r="H8480">
        <f t="shared" si="264"/>
        <v>0.12144523522730097</v>
      </c>
      <c r="N8480">
        <f t="shared" si="265"/>
        <v>3.7411563211621757E-3</v>
      </c>
    </row>
    <row r="8481" spans="1:14" x14ac:dyDescent="0.25">
      <c r="A8481" s="1">
        <v>-0.99576626859381001</v>
      </c>
      <c r="B8481" s="1">
        <v>1.20169627668984E-2</v>
      </c>
      <c r="C8481" s="1">
        <v>-1.7464839498560001E-6</v>
      </c>
      <c r="D8481">
        <v>-0.93726330000000002</v>
      </c>
      <c r="E8481">
        <v>-2.6776450000000002E-3</v>
      </c>
      <c r="F8481">
        <v>-9.4982150000000001E-2</v>
      </c>
      <c r="H8481">
        <f t="shared" si="264"/>
        <v>0.12197773526369457</v>
      </c>
      <c r="N8481">
        <f t="shared" si="265"/>
        <v>3.8065805990341877E-3</v>
      </c>
    </row>
    <row r="8482" spans="1:14" x14ac:dyDescent="0.25">
      <c r="A8482" s="1">
        <v>-0.99610981531255804</v>
      </c>
      <c r="B8482" s="1">
        <v>-5.2550542365638504E-3</v>
      </c>
      <c r="C8482" s="1">
        <v>-1.84034215091086E-6</v>
      </c>
      <c r="D8482">
        <v>-0.93649570000000004</v>
      </c>
      <c r="E8482">
        <v>-2.678569E-3</v>
      </c>
      <c r="F8482">
        <v>-0.1122364</v>
      </c>
      <c r="H8482">
        <f t="shared" si="264"/>
        <v>0.1224990447397962</v>
      </c>
      <c r="N8482">
        <f t="shared" si="265"/>
        <v>3.871179337742153E-3</v>
      </c>
    </row>
    <row r="8483" spans="1:14" x14ac:dyDescent="0.25">
      <c r="A8483" s="1">
        <v>-0.99615422566745804</v>
      </c>
      <c r="B8483" s="1">
        <v>-2.2526754766558799E-2</v>
      </c>
      <c r="C8483" s="1">
        <v>-1.9723103633704699E-6</v>
      </c>
      <c r="D8483">
        <v>-0.93542950000000002</v>
      </c>
      <c r="E8483">
        <v>-2.6794729999999999E-3</v>
      </c>
      <c r="F8483">
        <v>-0.1294699</v>
      </c>
      <c r="H8483">
        <f t="shared" si="264"/>
        <v>0.12301015254747039</v>
      </c>
      <c r="N8483">
        <f t="shared" si="265"/>
        <v>3.9350416000326158E-3</v>
      </c>
    </row>
    <row r="8484" spans="1:14" x14ac:dyDescent="0.25">
      <c r="A8484" s="1">
        <v>-0.99589946645844496</v>
      </c>
      <c r="B8484" s="1">
        <v>-3.97927653764669E-2</v>
      </c>
      <c r="C8484" s="1">
        <v>-2.17165329815459E-6</v>
      </c>
      <c r="D8484">
        <v>-0.93406710000000004</v>
      </c>
      <c r="E8484">
        <v>-2.680357E-3</v>
      </c>
      <c r="F8484">
        <v>-0.14667759999999999</v>
      </c>
      <c r="H8484">
        <f t="shared" si="264"/>
        <v>0.12351025095554916</v>
      </c>
      <c r="N8484">
        <f t="shared" si="265"/>
        <v>3.9980339546418619E-3</v>
      </c>
    </row>
    <row r="8485" spans="1:14" x14ac:dyDescent="0.25">
      <c r="A8485" s="1">
        <v>-0.99534563326788095</v>
      </c>
      <c r="B8485" s="1">
        <v>-5.7047655093171903E-2</v>
      </c>
      <c r="C8485" s="1">
        <v>-2.4663071461147E-6</v>
      </c>
      <c r="D8485">
        <v>-0.93240820000000002</v>
      </c>
      <c r="E8485">
        <v>-2.6812189999999999E-3</v>
      </c>
      <c r="F8485">
        <v>-0.16385440000000001</v>
      </c>
      <c r="H8485">
        <f t="shared" si="264"/>
        <v>0.12399990717710513</v>
      </c>
      <c r="N8485">
        <f t="shared" si="265"/>
        <v>4.060195651802336E-3</v>
      </c>
    </row>
    <row r="8486" spans="1:14" x14ac:dyDescent="0.25">
      <c r="A8486" s="1">
        <v>-0.99449297097202205</v>
      </c>
      <c r="B8486" s="1">
        <v>-7.4285941221052698E-2</v>
      </c>
      <c r="C8486" s="1">
        <v>-2.8809752218405898E-6</v>
      </c>
      <c r="D8486">
        <v>-0.93045330000000004</v>
      </c>
      <c r="E8486">
        <v>-2.6820619999999998E-3</v>
      </c>
      <c r="F8486">
        <v>-0.18099519999999999</v>
      </c>
      <c r="H8486">
        <f t="shared" si="264"/>
        <v>0.1244794094552216</v>
      </c>
      <c r="N8486">
        <f t="shared" si="265"/>
        <v>4.1215330228729589E-3</v>
      </c>
    </row>
    <row r="8487" spans="1:14" x14ac:dyDescent="0.25">
      <c r="A8487" s="1">
        <v>-0.99334189559548103</v>
      </c>
      <c r="B8487" s="1">
        <v>-9.1502103798133796E-2</v>
      </c>
      <c r="C8487" s="1">
        <v>-3.4348589316705398E-6</v>
      </c>
      <c r="D8487">
        <v>-0.92820449999999999</v>
      </c>
      <c r="E8487">
        <v>-2.682884E-3</v>
      </c>
      <c r="F8487">
        <v>-0.19809489999999999</v>
      </c>
      <c r="H8487">
        <f t="shared" si="264"/>
        <v>0.12494832513801192</v>
      </c>
      <c r="N8487">
        <f t="shared" si="265"/>
        <v>4.1819608970966576E-3</v>
      </c>
    </row>
    <row r="8488" spans="1:14" x14ac:dyDescent="0.25">
      <c r="A8488" s="1">
        <v>-0.99189301301713695</v>
      </c>
      <c r="B8488" s="1">
        <v>-0.108690610109848</v>
      </c>
      <c r="C8488" s="1">
        <v>-4.1393622321427004E-6</v>
      </c>
      <c r="D8488">
        <v>-0.9256607</v>
      </c>
      <c r="E8488">
        <v>-2.683684E-3</v>
      </c>
      <c r="F8488">
        <v>-0.21514829999999999</v>
      </c>
      <c r="H8488">
        <f t="shared" si="264"/>
        <v>0.12540789043682046</v>
      </c>
      <c r="N8488">
        <f t="shared" si="265"/>
        <v>4.2416105106958986E-3</v>
      </c>
    </row>
    <row r="8489" spans="1:14" x14ac:dyDescent="0.25">
      <c r="A8489" s="1">
        <v>-0.990147129231714</v>
      </c>
      <c r="B8489" s="1">
        <v>-0.12584594787804701</v>
      </c>
      <c r="C8489" s="1">
        <v>-4.9962572392927002E-6</v>
      </c>
      <c r="D8489">
        <v>-0.92282560000000002</v>
      </c>
      <c r="E8489">
        <v>-2.6844640000000001E-3</v>
      </c>
      <c r="F8489">
        <v>-0.23215069999999999</v>
      </c>
      <c r="H8489">
        <f t="shared" si="264"/>
        <v>0.12585733260001533</v>
      </c>
      <c r="N8489">
        <f t="shared" si="265"/>
        <v>4.3003547307948814E-3</v>
      </c>
    </row>
    <row r="8490" spans="1:14" x14ac:dyDescent="0.25">
      <c r="A8490" s="1">
        <v>-0.98810524804568101</v>
      </c>
      <c r="B8490" s="1">
        <v>-0.142962662640893</v>
      </c>
      <c r="C8490" s="1">
        <v>-5.9967904116869598E-6</v>
      </c>
      <c r="D8490">
        <v>-0.91969690000000004</v>
      </c>
      <c r="E8490">
        <v>-2.6852220000000001E-3</v>
      </c>
      <c r="F8490">
        <v>-0.2490966</v>
      </c>
      <c r="H8490">
        <f t="shared" si="264"/>
        <v>0.12629842829350477</v>
      </c>
      <c r="N8490">
        <f t="shared" si="265"/>
        <v>4.3584008401728897E-3</v>
      </c>
    </row>
    <row r="8491" spans="1:14" x14ac:dyDescent="0.25">
      <c r="A8491" s="1">
        <v>-0.98576855514072603</v>
      </c>
      <c r="B8491" s="1">
        <v>-0.160035392981456</v>
      </c>
      <c r="C8491" s="1">
        <v>-7.1220053176482202E-6</v>
      </c>
      <c r="D8491">
        <v>-0.91627979999999998</v>
      </c>
      <c r="E8491">
        <v>-2.6859589999999999E-3</v>
      </c>
      <c r="F8491">
        <v>-0.26598169999999999</v>
      </c>
      <c r="H8491">
        <f t="shared" si="264"/>
        <v>0.12672996184612165</v>
      </c>
      <c r="N8491">
        <f t="shared" si="265"/>
        <v>4.4155651857855456E-3</v>
      </c>
    </row>
    <row r="8492" spans="1:14" x14ac:dyDescent="0.25">
      <c r="A8492" s="1">
        <v>-0.98313839102940404</v>
      </c>
      <c r="B8492" s="1">
        <v>-0.177058897725269</v>
      </c>
      <c r="C8492" s="1">
        <v>-8.3442411182686805E-6</v>
      </c>
      <c r="D8492">
        <v>-0.91257129999999997</v>
      </c>
      <c r="E8492">
        <v>-2.686674E-3</v>
      </c>
      <c r="F8492">
        <v>-0.2828001</v>
      </c>
      <c r="H8492">
        <f t="shared" si="264"/>
        <v>0.12715380310928606</v>
      </c>
      <c r="N8492">
        <f t="shared" si="265"/>
        <v>4.472073093072888E-3</v>
      </c>
    </row>
    <row r="8493" spans="1:14" x14ac:dyDescent="0.25">
      <c r="A8493" s="1">
        <v>-0.98021621781857504</v>
      </c>
      <c r="B8493" s="1">
        <v>-0.194028071702395</v>
      </c>
      <c r="C8493" s="1">
        <v>-9.6294909852179404E-6</v>
      </c>
      <c r="D8493">
        <v>-0.90857639999999995</v>
      </c>
      <c r="E8493">
        <v>-2.687367E-3</v>
      </c>
      <c r="F8493">
        <v>-0.29954779999999998</v>
      </c>
      <c r="H8493">
        <f t="shared" si="264"/>
        <v>0.12756898853266099</v>
      </c>
      <c r="N8493">
        <f t="shared" si="265"/>
        <v>4.5277753270608059E-3</v>
      </c>
    </row>
    <row r="8494" spans="1:14" x14ac:dyDescent="0.25">
      <c r="A8494" s="1">
        <v>-0.97700358502105</v>
      </c>
      <c r="B8494" s="1">
        <v>-0.21093794970855401</v>
      </c>
      <c r="C8494" s="1">
        <v>-1.09401873672121E-5</v>
      </c>
      <c r="D8494">
        <v>-0.90429400000000004</v>
      </c>
      <c r="E8494">
        <v>-2.6880379999999998E-3</v>
      </c>
      <c r="F8494">
        <v>-0.31621909999999998</v>
      </c>
      <c r="H8494">
        <f t="shared" si="264"/>
        <v>0.12797644788523288</v>
      </c>
      <c r="N8494">
        <f t="shared" si="265"/>
        <v>4.5827762078781021E-3</v>
      </c>
    </row>
    <row r="8495" spans="1:14" x14ac:dyDescent="0.25">
      <c r="A8495" s="1">
        <v>-0.97350209837671797</v>
      </c>
      <c r="B8495" s="1">
        <v>-0.22778370046688301</v>
      </c>
      <c r="C8495" s="1">
        <v>-1.2238024601581E-5</v>
      </c>
      <c r="D8495">
        <v>-0.89972730000000001</v>
      </c>
      <c r="E8495">
        <v>-2.6886879999999998E-3</v>
      </c>
      <c r="F8495">
        <v>-0.33280979999999999</v>
      </c>
      <c r="H8495">
        <f t="shared" si="264"/>
        <v>0.12837587718546031</v>
      </c>
      <c r="N8495">
        <f t="shared" si="265"/>
        <v>4.6370154474416085E-3</v>
      </c>
    </row>
    <row r="8496" spans="1:14" x14ac:dyDescent="0.25">
      <c r="A8496" s="1">
        <v>-0.96971339391233002</v>
      </c>
      <c r="B8496" s="1">
        <v>-0.24456061317763</v>
      </c>
      <c r="C8496" s="1">
        <v>-1.34865519586242E-5</v>
      </c>
      <c r="D8496">
        <v>-0.89487700000000003</v>
      </c>
      <c r="E8496">
        <v>-2.6893149999999998E-3</v>
      </c>
      <c r="F8496">
        <v>-0.34931459999999998</v>
      </c>
      <c r="H8496">
        <f t="shared" si="264"/>
        <v>0.12876740141381293</v>
      </c>
      <c r="N8496">
        <f t="shared" si="265"/>
        <v>4.690490920221114E-3</v>
      </c>
    </row>
    <row r="8497" spans="1:14" x14ac:dyDescent="0.25">
      <c r="A8497" s="1">
        <v>-0.96563911819080295</v>
      </c>
      <c r="B8497" s="1">
        <v>-0.26126407905572002</v>
      </c>
      <c r="C8497" s="1">
        <v>-1.4653383559558601E-5</v>
      </c>
      <c r="D8497">
        <v>-0.88974489999999995</v>
      </c>
      <c r="E8497">
        <v>-2.6899189999999998E-3</v>
      </c>
      <c r="F8497">
        <v>-0.36572890000000002</v>
      </c>
      <c r="H8497">
        <f t="shared" si="264"/>
        <v>0.12915102870605485</v>
      </c>
      <c r="N8497">
        <f t="shared" si="265"/>
        <v>4.7431851766864984E-3</v>
      </c>
    </row>
    <row r="8498" spans="1:14" x14ac:dyDescent="0.25">
      <c r="A8498" s="1">
        <v>-0.96128091510411495</v>
      </c>
      <c r="B8498" s="1">
        <v>-0.277889569817514</v>
      </c>
      <c r="C8498" s="1">
        <v>-1.5711935460580999E-5</v>
      </c>
      <c r="D8498">
        <v>-0.88433340000000005</v>
      </c>
      <c r="E8498">
        <v>-2.6905010000000001E-3</v>
      </c>
      <c r="F8498">
        <v>-0.382048</v>
      </c>
      <c r="H8498">
        <f t="shared" si="264"/>
        <v>0.12952626434556655</v>
      </c>
      <c r="N8498">
        <f t="shared" si="265"/>
        <v>4.7950115253961407E-3</v>
      </c>
    </row>
    <row r="8499" spans="1:14" x14ac:dyDescent="0.25">
      <c r="A8499" s="1">
        <v>-0.95664041935039101</v>
      </c>
      <c r="B8499" s="1">
        <v>-0.294432614867917</v>
      </c>
      <c r="C8499" s="1">
        <v>-1.6642625580983701E-5</v>
      </c>
      <c r="D8499">
        <v>-0.8786429</v>
      </c>
      <c r="E8499">
        <v>-2.6910599999999999E-3</v>
      </c>
      <c r="F8499">
        <v>-0.39826679999999998</v>
      </c>
      <c r="H8499">
        <f t="shared" si="264"/>
        <v>0.12989343145498503</v>
      </c>
      <c r="N8499">
        <f t="shared" si="265"/>
        <v>4.8459960603568575E-3</v>
      </c>
    </row>
    <row r="8500" spans="1:14" x14ac:dyDescent="0.25">
      <c r="A8500" s="1">
        <v>-0.95171925648003797</v>
      </c>
      <c r="B8500" s="1">
        <v>-0.310888778999587</v>
      </c>
      <c r="C8500" s="1">
        <v>-1.7433493472997098E-5</v>
      </c>
      <c r="D8500">
        <v>-0.87267740000000005</v>
      </c>
      <c r="E8500">
        <v>-2.691597E-3</v>
      </c>
      <c r="F8500">
        <v>-0.41438130000000001</v>
      </c>
      <c r="H8500">
        <f t="shared" si="264"/>
        <v>0.13025155710889402</v>
      </c>
      <c r="N8500">
        <f t="shared" si="265"/>
        <v>4.895984851888276E-3</v>
      </c>
    </row>
    <row r="8501" spans="1:14" x14ac:dyDescent="0.25">
      <c r="A8501" s="1">
        <v>-0.94651904887419103</v>
      </c>
      <c r="B8501" s="1">
        <v>-0.32725364247822297</v>
      </c>
      <c r="C8501" s="1">
        <v>-1.80802404727855E-5</v>
      </c>
      <c r="D8501">
        <v>-0.86643630000000005</v>
      </c>
      <c r="E8501">
        <v>-2.6921110000000001E-3</v>
      </c>
      <c r="F8501">
        <v>-0.43038569999999998</v>
      </c>
      <c r="H8501">
        <f t="shared" si="264"/>
        <v>0.13060098926281055</v>
      </c>
      <c r="N8501">
        <f t="shared" si="265"/>
        <v>4.9450074089898363E-3</v>
      </c>
    </row>
    <row r="8502" spans="1:14" x14ac:dyDescent="0.25">
      <c r="A8502" s="1">
        <v>-0.94104142632344701</v>
      </c>
      <c r="B8502" s="1">
        <v>-0.343522785144525</v>
      </c>
      <c r="C8502" s="1">
        <v>-1.8585757324323701E-5</v>
      </c>
      <c r="D8502">
        <v>-0.85992480000000004</v>
      </c>
      <c r="E8502">
        <v>-2.692603E-3</v>
      </c>
      <c r="F8502">
        <v>-0.44627679999999997</v>
      </c>
      <c r="H8502">
        <f t="shared" si="264"/>
        <v>0.13094061632370235</v>
      </c>
      <c r="N8502">
        <f t="shared" si="265"/>
        <v>4.9928884125371928E-3</v>
      </c>
    </row>
    <row r="8503" spans="1:14" x14ac:dyDescent="0.25">
      <c r="A8503" s="1">
        <v>-0.93528803930361604</v>
      </c>
      <c r="B8503" s="1">
        <v>-0.35969177550571602</v>
      </c>
      <c r="C8503" s="1">
        <v>-1.89592737370188E-5</v>
      </c>
      <c r="D8503">
        <v>-0.85314140000000005</v>
      </c>
      <c r="E8503">
        <v>-2.693071E-3</v>
      </c>
      <c r="F8503">
        <v>-0.46204849999999997</v>
      </c>
      <c r="H8503">
        <f t="shared" si="264"/>
        <v>0.13127117075581246</v>
      </c>
      <c r="N8503">
        <f t="shared" si="265"/>
        <v>5.039711878177173E-3</v>
      </c>
    </row>
    <row r="8504" spans="1:14" x14ac:dyDescent="0.25">
      <c r="A8504" s="1">
        <v>-0.92926057287595698</v>
      </c>
      <c r="B8504" s="1">
        <v>-0.375756164872806</v>
      </c>
      <c r="C8504" s="1">
        <v>-1.92153046445109E-5</v>
      </c>
      <c r="D8504">
        <v>-0.84609190000000001</v>
      </c>
      <c r="E8504">
        <v>-2.693516E-3</v>
      </c>
      <c r="F8504">
        <v>-0.4776977</v>
      </c>
      <c r="H8504">
        <f t="shared" si="264"/>
        <v>0.13159124825096102</v>
      </c>
      <c r="N8504">
        <f t="shared" si="265"/>
        <v>5.0852595246947121E-3</v>
      </c>
    </row>
    <row r="8505" spans="1:14" x14ac:dyDescent="0.25">
      <c r="A8505" s="1">
        <v>-0.92296075945429501</v>
      </c>
      <c r="B8505" s="1">
        <v>-0.39171148572378101</v>
      </c>
      <c r="C8505" s="1">
        <v>-1.93725658141828E-5</v>
      </c>
      <c r="D8505">
        <v>-0.83877570000000001</v>
      </c>
      <c r="E8505">
        <v>-2.6939379999999999E-3</v>
      </c>
      <c r="F8505">
        <v>-0.49321870000000001</v>
      </c>
      <c r="H8505">
        <f t="shared" si="264"/>
        <v>0.13190144838364423</v>
      </c>
      <c r="N8505">
        <f t="shared" si="265"/>
        <v>5.1295971156366154E-3</v>
      </c>
    </row>
    <row r="8506" spans="1:14" x14ac:dyDescent="0.25">
      <c r="A8506" s="1">
        <v>-0.91639038935020301</v>
      </c>
      <c r="B8506" s="1">
        <v>-0.407553252893957</v>
      </c>
      <c r="C8506" s="1">
        <v>-1.9452990828740201E-5</v>
      </c>
      <c r="D8506">
        <v>-0.83119730000000003</v>
      </c>
      <c r="E8506">
        <v>-2.6943359999999999E-3</v>
      </c>
      <c r="F8506">
        <v>-0.50860799999999995</v>
      </c>
      <c r="H8506">
        <f t="shared" si="264"/>
        <v>0.13220090538574505</v>
      </c>
      <c r="N8506">
        <f t="shared" si="265"/>
        <v>5.1725817332648784E-3</v>
      </c>
    </row>
    <row r="8507" spans="1:14" x14ac:dyDescent="0.25">
      <c r="A8507" s="1">
        <v>-0.90955131880215701</v>
      </c>
      <c r="B8507" s="1">
        <v>-0.4232769660108</v>
      </c>
      <c r="C8507" s="1">
        <v>-1.9480918984999599E-5</v>
      </c>
      <c r="D8507">
        <v>-0.82335780000000003</v>
      </c>
      <c r="E8507">
        <v>-2.6947120000000001E-3</v>
      </c>
      <c r="F8507">
        <v>-0.52386069999999996</v>
      </c>
      <c r="H8507">
        <f t="shared" si="264"/>
        <v>0.13248987541712293</v>
      </c>
      <c r="N8507">
        <f t="shared" si="265"/>
        <v>5.2142310692985961E-3</v>
      </c>
    </row>
    <row r="8508" spans="1:14" x14ac:dyDescent="0.25">
      <c r="A8508" s="1">
        <v>-0.90244547592324897</v>
      </c>
      <c r="B8508" s="1">
        <v>-0.43887811175296298</v>
      </c>
      <c r="C8508" s="1">
        <v>-1.94824570551955E-5</v>
      </c>
      <c r="D8508">
        <v>-0.8152604</v>
      </c>
      <c r="E8508">
        <v>-2.695065E-3</v>
      </c>
      <c r="F8508">
        <v>-0.53897249999999997</v>
      </c>
      <c r="H8508">
        <f t="shared" si="264"/>
        <v>0.13276777758264757</v>
      </c>
      <c r="N8508">
        <f t="shared" si="265"/>
        <v>5.2544427255666413E-3</v>
      </c>
    </row>
    <row r="8509" spans="1:14" x14ac:dyDescent="0.25">
      <c r="A8509" s="1">
        <v>-0.89507486557404203</v>
      </c>
      <c r="B8509" s="1">
        <v>-0.45435216491580399</v>
      </c>
      <c r="C8509" s="1">
        <v>-1.9484957978249101E-5</v>
      </c>
      <c r="D8509">
        <v>-0.80690770000000001</v>
      </c>
      <c r="E8509">
        <v>-2.6953929999999999E-3</v>
      </c>
      <c r="F8509">
        <v>-0.55393930000000002</v>
      </c>
      <c r="H8509">
        <f t="shared" si="264"/>
        <v>0.13303460844264475</v>
      </c>
      <c r="N8509">
        <f t="shared" si="265"/>
        <v>5.2931977468630353E-3</v>
      </c>
    </row>
    <row r="8510" spans="1:14" x14ac:dyDescent="0.25">
      <c r="A8510" s="1">
        <v>-0.88744157456943196</v>
      </c>
      <c r="B8510" s="1">
        <v>-0.46969458783356899</v>
      </c>
      <c r="C8510" s="1">
        <v>-1.95165097806148E-5</v>
      </c>
      <c r="D8510">
        <v>-0.7983015</v>
      </c>
      <c r="E8510">
        <v>-2.6956990000000002E-3</v>
      </c>
      <c r="F8510">
        <v>-0.56875629999999999</v>
      </c>
      <c r="H8510">
        <f t="shared" si="264"/>
        <v>0.13329042600393198</v>
      </c>
      <c r="N8510">
        <f t="shared" si="265"/>
        <v>5.3304868783653307E-3</v>
      </c>
    </row>
    <row r="8511" spans="1:14" x14ac:dyDescent="0.25">
      <c r="A8511" s="1">
        <v>-0.87954777885701696</v>
      </c>
      <c r="B8511" s="1">
        <v>-0.48490082843563198</v>
      </c>
      <c r="C8511" s="1">
        <v>-1.9605289174031301E-5</v>
      </c>
      <c r="D8511">
        <v>-0.78944619999999999</v>
      </c>
      <c r="E8511">
        <v>-2.6959810000000001E-3</v>
      </c>
      <c r="F8511">
        <v>-0.58342039999999995</v>
      </c>
      <c r="H8511">
        <f t="shared" si="264"/>
        <v>0.13353487739425746</v>
      </c>
      <c r="N8511">
        <f t="shared" si="265"/>
        <v>5.3662415165218452E-3</v>
      </c>
    </row>
    <row r="8512" spans="1:14" x14ac:dyDescent="0.25">
      <c r="A8512" s="1">
        <v>-0.87139575427988203</v>
      </c>
      <c r="B8512" s="1">
        <v>-0.49996631813846598</v>
      </c>
      <c r="C8512" s="1">
        <v>-1.9778612346957601E-5</v>
      </c>
      <c r="D8512">
        <v>-0.78034219999999999</v>
      </c>
      <c r="E8512">
        <v>-2.6962399999999999E-3</v>
      </c>
      <c r="F8512">
        <v>-0.5979257</v>
      </c>
      <c r="H8512">
        <f t="shared" si="264"/>
        <v>0.13376828356248302</v>
      </c>
      <c r="N8512">
        <f t="shared" si="265"/>
        <v>5.4004921621780061E-3</v>
      </c>
    </row>
    <row r="8513" spans="1:14" x14ac:dyDescent="0.25">
      <c r="A8513" s="1">
        <v>-0.86298789205215398</v>
      </c>
      <c r="B8513" s="1">
        <v>-0.51488647187916603</v>
      </c>
      <c r="C8513" s="1">
        <v>-2.00615286281202E-5</v>
      </c>
      <c r="D8513">
        <v>-0.7709954</v>
      </c>
      <c r="E8513">
        <v>-2.6964749999999998E-3</v>
      </c>
      <c r="F8513">
        <v>-0.61227039999999999</v>
      </c>
      <c r="H8513">
        <f t="shared" si="264"/>
        <v>0.13399034009688576</v>
      </c>
      <c r="N8513">
        <f t="shared" si="265"/>
        <v>5.4331784706678011E-3</v>
      </c>
    </row>
    <row r="8514" spans="1:14" x14ac:dyDescent="0.25">
      <c r="A8514" s="1">
        <v>-0.85432671883242295</v>
      </c>
      <c r="B8514" s="1">
        <v>-0.52965669364777002</v>
      </c>
      <c r="C8514" s="1">
        <v>-2.0474882399609199E-5</v>
      </c>
      <c r="D8514">
        <v>-0.76140509999999995</v>
      </c>
      <c r="E8514">
        <v>-2.6966870000000001E-3</v>
      </c>
      <c r="F8514">
        <v>-0.62644770000000005</v>
      </c>
      <c r="H8514">
        <f t="shared" si="264"/>
        <v>0.13420167014018095</v>
      </c>
      <c r="N8514">
        <f t="shared" si="265"/>
        <v>5.4643774472389311E-3</v>
      </c>
    </row>
    <row r="8515" spans="1:14" x14ac:dyDescent="0.25">
      <c r="A8515" s="1">
        <v>-0.84541491910433497</v>
      </c>
      <c r="B8515" s="1">
        <v>-0.54427239127250704</v>
      </c>
      <c r="C8515" s="1">
        <v>-2.1032944936768401E-5</v>
      </c>
      <c r="D8515">
        <v>-0.75157779999999996</v>
      </c>
      <c r="E8515">
        <v>-2.6968750000000001E-3</v>
      </c>
      <c r="F8515">
        <v>-0.64045629999999998</v>
      </c>
      <c r="H8515">
        <f t="shared" ref="H8515:H8578" si="266">SQRT(((D8515-A8515)^2)+((E8515-C8515)^2)+((F8515-B8515)^2))</f>
        <v>0.13440204369950443</v>
      </c>
      <c r="N8515">
        <f t="shared" ref="N8515:N8578" si="267">((H8515-$L$2)^2)</f>
        <v>5.4940413958888632E-3</v>
      </c>
    </row>
    <row r="8516" spans="1:14" x14ac:dyDescent="0.25">
      <c r="A8516" s="1">
        <v>-0.83625535484334901</v>
      </c>
      <c r="B8516" s="1">
        <v>-0.55872900305882101</v>
      </c>
      <c r="C8516" s="1">
        <v>-2.1740981011969899E-5</v>
      </c>
      <c r="D8516">
        <v>-0.74151370000000005</v>
      </c>
      <c r="E8516">
        <v>-2.6970399999999999E-3</v>
      </c>
      <c r="F8516">
        <v>-0.65429000000000004</v>
      </c>
      <c r="H8516">
        <f t="shared" si="266"/>
        <v>0.13459213395919276</v>
      </c>
      <c r="N8516">
        <f t="shared" si="267"/>
        <v>5.5222571950288195E-3</v>
      </c>
    </row>
    <row r="8517" spans="1:14" x14ac:dyDescent="0.25">
      <c r="A8517" s="1">
        <v>-0.82685107545811298</v>
      </c>
      <c r="B8517" s="1">
        <v>-0.57302203557938003</v>
      </c>
      <c r="C8517" s="1">
        <v>-2.2593369444937799E-5</v>
      </c>
      <c r="D8517">
        <v>-0.73121820000000004</v>
      </c>
      <c r="E8517">
        <v>-2.6971809999999999E-3</v>
      </c>
      <c r="F8517">
        <v>-0.66794679999999995</v>
      </c>
      <c r="H8517">
        <f t="shared" si="266"/>
        <v>0.13477207124508642</v>
      </c>
      <c r="N8517">
        <f t="shared" si="267"/>
        <v>5.5490325325315759E-3</v>
      </c>
    </row>
    <row r="8518" spans="1:14" x14ac:dyDescent="0.25">
      <c r="A8518" s="1">
        <v>-0.81720531159707699</v>
      </c>
      <c r="B8518" s="1">
        <v>-0.58714710715363305</v>
      </c>
      <c r="C8518" s="1">
        <v>-2.3572965917511601E-5</v>
      </c>
      <c r="D8518">
        <v>-0.72069289999999997</v>
      </c>
      <c r="E8518">
        <v>-2.6972989999999998E-3</v>
      </c>
      <c r="F8518">
        <v>-0.68142139999999995</v>
      </c>
      <c r="H8518">
        <f t="shared" si="266"/>
        <v>0.13494234581802511</v>
      </c>
      <c r="N8518">
        <f t="shared" si="267"/>
        <v>5.5744296545763052E-3</v>
      </c>
    </row>
    <row r="8519" spans="1:14" x14ac:dyDescent="0.25">
      <c r="A8519" s="1">
        <v>-0.80732145055022597</v>
      </c>
      <c r="B8519" s="1">
        <v>-0.60109998774817897</v>
      </c>
      <c r="C8519" s="1">
        <v>-2.4652138303431299E-5</v>
      </c>
      <c r="D8519">
        <v>-0.70994190000000001</v>
      </c>
      <c r="E8519">
        <v>-2.6973940000000001E-3</v>
      </c>
      <c r="F8519">
        <v>-0.69471099999999997</v>
      </c>
      <c r="H8519">
        <f t="shared" si="266"/>
        <v>0.13510344936097621</v>
      </c>
      <c r="N8519">
        <f t="shared" si="267"/>
        <v>5.5985122676279675E-3</v>
      </c>
    </row>
    <row r="8520" spans="1:14" x14ac:dyDescent="0.25">
      <c r="A8520" s="1">
        <v>-0.79720299715482801</v>
      </c>
      <c r="B8520" s="1">
        <v>-0.61487662593014902</v>
      </c>
      <c r="C8520" s="1">
        <v>-2.57953776824582E-5</v>
      </c>
      <c r="D8520">
        <v>-0.69896820000000004</v>
      </c>
      <c r="E8520">
        <v>-2.697465E-3</v>
      </c>
      <c r="F8520">
        <v>-0.70781150000000004</v>
      </c>
      <c r="H8520">
        <f t="shared" si="266"/>
        <v>0.1352556986193191</v>
      </c>
      <c r="N8520">
        <f t="shared" si="267"/>
        <v>5.621319002932207E-3</v>
      </c>
    </row>
    <row r="8521" spans="1:14" x14ac:dyDescent="0.25">
      <c r="A8521" s="1">
        <v>-0.78685352887355098</v>
      </c>
      <c r="B8521" s="1">
        <v>-0.628473157719451</v>
      </c>
      <c r="C8521" s="1">
        <v>-2.6962872999112799E-5</v>
      </c>
      <c r="D8521">
        <v>-0.68777480000000002</v>
      </c>
      <c r="E8521">
        <v>-2.6975129999999999E-3</v>
      </c>
      <c r="F8521">
        <v>-0.72071890000000005</v>
      </c>
      <c r="H8521">
        <f t="shared" si="266"/>
        <v>0.13539942142442454</v>
      </c>
      <c r="N8521">
        <f t="shared" si="267"/>
        <v>5.6428910248786778E-3</v>
      </c>
    </row>
    <row r="8522" spans="1:14" x14ac:dyDescent="0.25">
      <c r="A8522" s="1">
        <v>-0.77627665437605997</v>
      </c>
      <c r="B8522" s="1">
        <v>-0.64188589824798903</v>
      </c>
      <c r="C8522" s="1">
        <v>-2.8114225880408299E-5</v>
      </c>
      <c r="D8522">
        <v>-0.67636620000000003</v>
      </c>
      <c r="E8522">
        <v>-2.6975369999999999E-3</v>
      </c>
      <c r="F8522">
        <v>-0.73343069999999999</v>
      </c>
      <c r="H8522">
        <f t="shared" si="266"/>
        <v>0.13553477575660328</v>
      </c>
      <c r="N8522">
        <f t="shared" si="267"/>
        <v>5.6632447582368236E-3</v>
      </c>
    </row>
    <row r="8523" spans="1:14" x14ac:dyDescent="0.25">
      <c r="A8523" s="1">
        <v>-0.76547598182143695</v>
      </c>
      <c r="B8523" s="1">
        <v>-0.65511132157631002</v>
      </c>
      <c r="C8523" s="1">
        <v>-2.9211637035198801E-5</v>
      </c>
      <c r="D8523">
        <v>-0.66474429999999995</v>
      </c>
      <c r="E8523">
        <v>-2.6975390000000001E-3</v>
      </c>
      <c r="F8523">
        <v>-0.74594179999999999</v>
      </c>
      <c r="H8523">
        <f t="shared" si="266"/>
        <v>0.13566196041694067</v>
      </c>
      <c r="N8523">
        <f t="shared" si="267"/>
        <v>5.6824033786473686E-3</v>
      </c>
    </row>
    <row r="8524" spans="1:14" x14ac:dyDescent="0.25">
      <c r="A8524" s="1">
        <v>-0.754455098663249</v>
      </c>
      <c r="B8524" s="1">
        <v>-0.66814603514776105</v>
      </c>
      <c r="C8524" s="1">
        <v>-3.0222241266104402E-5</v>
      </c>
      <c r="D8524">
        <v>-0.65291449999999995</v>
      </c>
      <c r="E8524">
        <v>-2.697517E-3</v>
      </c>
      <c r="F8524">
        <v>-0.7582508</v>
      </c>
      <c r="H8524">
        <f t="shared" si="266"/>
        <v>0.13578098647195883</v>
      </c>
      <c r="N8524">
        <f t="shared" si="267"/>
        <v>5.7003623228298588E-3</v>
      </c>
    </row>
    <row r="8525" spans="1:14" x14ac:dyDescent="0.25">
      <c r="A8525" s="1">
        <v>-0.74321756157846497</v>
      </c>
      <c r="B8525" s="1">
        <v>-0.68098675390406704</v>
      </c>
      <c r="C8525" s="1">
        <v>-3.11195808548482E-5</v>
      </c>
      <c r="D8525">
        <v>-0.6408779</v>
      </c>
      <c r="E8525">
        <v>-2.6974709999999999E-3</v>
      </c>
      <c r="F8525">
        <v>-0.77035149999999997</v>
      </c>
      <c r="H8525">
        <f t="shared" si="266"/>
        <v>0.13589177166655705</v>
      </c>
      <c r="N8525">
        <f t="shared" si="267"/>
        <v>5.7171033253900268E-3</v>
      </c>
    </row>
    <row r="8526" spans="1:14" x14ac:dyDescent="0.25">
      <c r="A8526" s="1">
        <v>-0.73176689386316296</v>
      </c>
      <c r="B8526" s="1">
        <v>-0.69363027679332301</v>
      </c>
      <c r="C8526" s="1">
        <v>-3.18843732961981E-5</v>
      </c>
      <c r="D8526">
        <v>-0.62864100000000001</v>
      </c>
      <c r="E8526">
        <v>-2.697404E-3</v>
      </c>
      <c r="F8526">
        <v>-0.78224360000000004</v>
      </c>
      <c r="H8526">
        <f t="shared" si="266"/>
        <v>0.13599402938985117</v>
      </c>
      <c r="N8526">
        <f t="shared" si="267"/>
        <v>5.7325775076630297E-3</v>
      </c>
    </row>
    <row r="8527" spans="1:14" x14ac:dyDescent="0.25">
      <c r="A8527" s="1">
        <v>-0.72010658783770298</v>
      </c>
      <c r="B8527" s="1">
        <v>-0.70607346658266401</v>
      </c>
      <c r="C8527" s="1">
        <v>-3.2504758912821697E-5</v>
      </c>
      <c r="D8527">
        <v>-0.61620470000000005</v>
      </c>
      <c r="E8527">
        <v>-2.6973119999999999E-3</v>
      </c>
      <c r="F8527">
        <v>-0.79392110000000005</v>
      </c>
      <c r="H8527">
        <f t="shared" si="266"/>
        <v>0.13608787672271694</v>
      </c>
      <c r="N8527">
        <f t="shared" si="267"/>
        <v>5.7467973888847366E-3</v>
      </c>
    </row>
    <row r="8528" spans="1:14" x14ac:dyDescent="0.25">
      <c r="A8528" s="1">
        <v>-0.70824011057480096</v>
      </c>
      <c r="B8528" s="1">
        <v>-0.71831323296771799</v>
      </c>
      <c r="C8528" s="1">
        <v>-3.2976171891172097E-5</v>
      </c>
      <c r="D8528">
        <v>-0.60357519999999998</v>
      </c>
      <c r="E8528">
        <v>-2.697198E-3</v>
      </c>
      <c r="F8528">
        <v>-0.80538299999999996</v>
      </c>
      <c r="H8528">
        <f t="shared" si="266"/>
        <v>0.13617263276677996</v>
      </c>
      <c r="N8528">
        <f t="shared" si="267"/>
        <v>5.7596548828250963E-3</v>
      </c>
    </row>
    <row r="8529" spans="1:14" x14ac:dyDescent="0.25">
      <c r="A8529" s="1">
        <v>-0.69617091195464498</v>
      </c>
      <c r="B8529" s="1">
        <v>-0.73034651876540901</v>
      </c>
      <c r="C8529" s="1">
        <v>-3.3300925121358903E-5</v>
      </c>
      <c r="D8529">
        <v>-0.59075440000000001</v>
      </c>
      <c r="E8529">
        <v>-2.6970610000000002E-3</v>
      </c>
      <c r="F8529">
        <v>-0.81662460000000003</v>
      </c>
      <c r="H8529">
        <f t="shared" si="266"/>
        <v>0.13624846388837933</v>
      </c>
      <c r="N8529">
        <f t="shared" si="267"/>
        <v>5.7711706433161069E-3</v>
      </c>
    </row>
    <row r="8530" spans="1:14" x14ac:dyDescent="0.25">
      <c r="A8530" s="1">
        <v>-0.683902434397337</v>
      </c>
      <c r="B8530" s="1">
        <v>-0.74217028909902605</v>
      </c>
      <c r="C8530" s="1">
        <v>-3.3487567267237598E-5</v>
      </c>
      <c r="D8530">
        <v>-0.57774720000000002</v>
      </c>
      <c r="E8530">
        <v>-2.6969009999999998E-3</v>
      </c>
      <c r="F8530">
        <v>-0.82764369999999998</v>
      </c>
      <c r="H8530">
        <f t="shared" si="266"/>
        <v>0.13631482506357828</v>
      </c>
      <c r="N8530">
        <f t="shared" si="267"/>
        <v>5.7812577280045227E-3</v>
      </c>
    </row>
    <row r="8531" spans="1:14" x14ac:dyDescent="0.25">
      <c r="A8531" s="1">
        <v>-0.67143812365431799</v>
      </c>
      <c r="B8531" s="1">
        <v>-0.75378152360376305</v>
      </c>
      <c r="C8531" s="1">
        <v>-3.3550065449840902E-5</v>
      </c>
      <c r="D8531">
        <v>-0.56455730000000004</v>
      </c>
      <c r="E8531">
        <v>-2.6967190000000002E-3</v>
      </c>
      <c r="F8531">
        <v>-0.83843699999999999</v>
      </c>
      <c r="H8531">
        <f t="shared" si="266"/>
        <v>0.13637137756022411</v>
      </c>
      <c r="N8531">
        <f t="shared" si="267"/>
        <v>5.7898608171270865E-3</v>
      </c>
    </row>
    <row r="8532" spans="1:14" x14ac:dyDescent="0.25">
      <c r="A8532" s="1">
        <v>-0.65878143993224003</v>
      </c>
      <c r="B8532" s="1">
        <v>-0.76517721162562302</v>
      </c>
      <c r="C8532" s="1">
        <v>-3.3506877936662802E-5</v>
      </c>
      <c r="D8532">
        <v>-0.55118809999999996</v>
      </c>
      <c r="E8532">
        <v>-2.6965140000000001E-3</v>
      </c>
      <c r="F8532">
        <v>-0.84900129999999996</v>
      </c>
      <c r="H8532">
        <f t="shared" si="266"/>
        <v>0.13641809336192204</v>
      </c>
      <c r="N8532">
        <f t="shared" si="267"/>
        <v>5.7969723162352811E-3</v>
      </c>
    </row>
    <row r="8533" spans="1:14" x14ac:dyDescent="0.25">
      <c r="A8533" s="1">
        <v>-0.64593586856603402</v>
      </c>
      <c r="B8533" s="1">
        <v>-0.77635435015009102</v>
      </c>
      <c r="C8533" s="1">
        <v>-3.3379992036234701E-5</v>
      </c>
      <c r="D8533">
        <v>-0.53764440000000002</v>
      </c>
      <c r="E8533">
        <v>-2.696286E-3</v>
      </c>
      <c r="F8533">
        <v>-0.85933459999999995</v>
      </c>
      <c r="H8533">
        <f t="shared" si="266"/>
        <v>0.13645458987424677</v>
      </c>
      <c r="N8533">
        <f t="shared" si="267"/>
        <v>5.8025311802469611E-3</v>
      </c>
    </row>
    <row r="8534" spans="1:14" x14ac:dyDescent="0.25">
      <c r="A8534" s="1">
        <v>-0.63290492957176603</v>
      </c>
      <c r="B8534" s="1">
        <v>-0.78730994388280495</v>
      </c>
      <c r="C8534" s="1">
        <v>-3.3194000138076102E-5</v>
      </c>
      <c r="D8534">
        <v>-0.52392919999999998</v>
      </c>
      <c r="E8534">
        <v>-2.6960370000000001E-3</v>
      </c>
      <c r="F8534">
        <v>-0.86943250000000005</v>
      </c>
      <c r="H8534">
        <f t="shared" si="266"/>
        <v>0.13648045498078637</v>
      </c>
      <c r="N8534">
        <f t="shared" si="267"/>
        <v>5.8064723644655437E-3</v>
      </c>
    </row>
    <row r="8535" spans="1:14" x14ac:dyDescent="0.25">
      <c r="A8535" s="1">
        <v>-0.61969218571219797</v>
      </c>
      <c r="B8535" s="1">
        <v>-0.79804100664831601</v>
      </c>
      <c r="C8535" s="1">
        <v>-3.2975266697689298E-5</v>
      </c>
      <c r="D8535">
        <v>-0.5100479</v>
      </c>
      <c r="E8535">
        <v>-2.6957650000000001E-3</v>
      </c>
      <c r="F8535">
        <v>-0.87929460000000004</v>
      </c>
      <c r="H8535">
        <f t="shared" si="266"/>
        <v>0.13649581045241907</v>
      </c>
      <c r="N8535">
        <f t="shared" si="267"/>
        <v>5.8088127806548047E-3</v>
      </c>
    </row>
    <row r="8536" spans="1:14" x14ac:dyDescent="0.25">
      <c r="A8536" s="1">
        <v>-0.60630124913875605</v>
      </c>
      <c r="B8536" s="1">
        <v>-0.80854456317714296</v>
      </c>
      <c r="C8536" s="1">
        <v>-3.27512036758598E-5</v>
      </c>
      <c r="D8536">
        <v>-0.49600270000000002</v>
      </c>
      <c r="E8536">
        <v>-2.6954710000000001E-3</v>
      </c>
      <c r="F8536">
        <v>-0.88891509999999996</v>
      </c>
      <c r="H8536">
        <f t="shared" si="266"/>
        <v>0.13650012164105396</v>
      </c>
      <c r="N8536">
        <f t="shared" si="267"/>
        <v>5.8094699586208696E-3</v>
      </c>
    </row>
    <row r="8537" spans="1:14" x14ac:dyDescent="0.25">
      <c r="A8537" s="1">
        <v>-0.59273578714488995</v>
      </c>
      <c r="B8537" s="1">
        <v>-0.81881765046214605</v>
      </c>
      <c r="C8537" s="1">
        <v>-3.2549628075160697E-5</v>
      </c>
      <c r="D8537">
        <v>-0.4817999</v>
      </c>
      <c r="E8537">
        <v>-2.6951549999999999E-3</v>
      </c>
      <c r="F8537">
        <v>-0.89829490000000001</v>
      </c>
      <c r="H8537">
        <f t="shared" si="266"/>
        <v>0.13649356658133258</v>
      </c>
      <c r="N8537">
        <f t="shared" si="267"/>
        <v>5.8084707498717433E-3</v>
      </c>
    </row>
    <row r="8538" spans="1:14" x14ac:dyDescent="0.25">
      <c r="A8538" s="1">
        <v>-0.57899952799897103</v>
      </c>
      <c r="B8538" s="1">
        <v>-0.82885731819137398</v>
      </c>
      <c r="C8538" s="1">
        <v>-3.2398129516755397E-5</v>
      </c>
      <c r="D8538">
        <v>-0.46744160000000001</v>
      </c>
      <c r="E8538">
        <v>-2.694817E-3</v>
      </c>
      <c r="F8538">
        <v>-0.90742800000000001</v>
      </c>
      <c r="H8538">
        <f t="shared" si="266"/>
        <v>0.13647568213252448</v>
      </c>
      <c r="N8538">
        <f t="shared" si="267"/>
        <v>5.8057450031433408E-3</v>
      </c>
    </row>
    <row r="8539" spans="1:14" x14ac:dyDescent="0.25">
      <c r="A8539" s="1">
        <v>-0.56509626815170499</v>
      </c>
      <c r="B8539" s="1">
        <v>-0.83866062831280896</v>
      </c>
      <c r="C8539" s="1">
        <v>-3.2323334198468997E-5</v>
      </c>
      <c r="D8539">
        <v>-0.4529338</v>
      </c>
      <c r="E8539">
        <v>-2.6944579999999998E-3</v>
      </c>
      <c r="F8539">
        <v>-0.91631499999999999</v>
      </c>
      <c r="H8539">
        <f t="shared" si="266"/>
        <v>0.13644672097560101</v>
      </c>
      <c r="N8539">
        <f t="shared" si="267"/>
        <v>5.8013324257305595E-3</v>
      </c>
    </row>
    <row r="8540" spans="1:14" x14ac:dyDescent="0.25">
      <c r="A8540" s="1">
        <v>-0.55102988223628002</v>
      </c>
      <c r="B8540" s="1">
        <v>-0.84822465457809104</v>
      </c>
      <c r="C8540" s="1">
        <v>-3.2349922322638102E-5</v>
      </c>
      <c r="D8540">
        <v>-0.43827939999999999</v>
      </c>
      <c r="E8540">
        <v>-2.694077E-3</v>
      </c>
      <c r="F8540">
        <v>-0.92495110000000003</v>
      </c>
      <c r="H8540">
        <f t="shared" si="266"/>
        <v>0.13640639084233158</v>
      </c>
      <c r="N8540">
        <f t="shared" si="267"/>
        <v>5.7951904438043825E-3</v>
      </c>
    </row>
    <row r="8541" spans="1:14" x14ac:dyDescent="0.25">
      <c r="A8541" s="1">
        <v>-0.53680433701346197</v>
      </c>
      <c r="B8541" s="1">
        <v>-0.85754648394448596</v>
      </c>
      <c r="C8541" s="1">
        <v>-3.2499255616528102E-5</v>
      </c>
      <c r="D8541">
        <v>-0.42348350000000001</v>
      </c>
      <c r="E8541">
        <v>-2.693675E-3</v>
      </c>
      <c r="F8541">
        <v>-0.93333569999999999</v>
      </c>
      <c r="H8541">
        <f t="shared" si="266"/>
        <v>0.13635504841436377</v>
      </c>
      <c r="N8541">
        <f t="shared" si="267"/>
        <v>5.7873760772857198E-3</v>
      </c>
    </row>
    <row r="8542" spans="1:14" x14ac:dyDescent="0.25">
      <c r="A8542" s="1">
        <v>-0.522423709461595</v>
      </c>
      <c r="B8542" s="1">
        <v>-0.86662322283983895</v>
      </c>
      <c r="C8542" s="1">
        <v>-3.2787529590534298E-5</v>
      </c>
      <c r="D8542">
        <v>-0.40855000000000002</v>
      </c>
      <c r="E8542">
        <v>-2.6932509999999998E-3</v>
      </c>
      <c r="F8542">
        <v>-0.94146580000000002</v>
      </c>
      <c r="H8542">
        <f t="shared" si="266"/>
        <v>0.13629274055647933</v>
      </c>
      <c r="N8542">
        <f t="shared" si="267"/>
        <v>5.7778998431783097E-3</v>
      </c>
    </row>
    <row r="8543" spans="1:14" x14ac:dyDescent="0.25">
      <c r="A8543" s="1">
        <v>-0.50789220727364903</v>
      </c>
      <c r="B8543" s="1">
        <v>-0.87545201202939005</v>
      </c>
      <c r="C8543" s="1">
        <v>-3.3223518969417099E-5</v>
      </c>
      <c r="D8543">
        <v>-0.39348339999999998</v>
      </c>
      <c r="E8543">
        <v>-2.6928070000000002E-3</v>
      </c>
      <c r="F8543">
        <v>-0.94933909999999999</v>
      </c>
      <c r="H8543">
        <f t="shared" si="266"/>
        <v>0.13621949322636681</v>
      </c>
      <c r="N8543">
        <f t="shared" si="267"/>
        <v>5.7667697832910056E-3</v>
      </c>
    </row>
    <row r="8544" spans="1:14" x14ac:dyDescent="0.25">
      <c r="A8544" s="1">
        <v>-0.49321418717811999</v>
      </c>
      <c r="B8544" s="1">
        <v>-0.88403005324169504</v>
      </c>
      <c r="C8544" s="1">
        <v>-3.3806248618613999E-5</v>
      </c>
      <c r="D8544">
        <v>-0.37828830000000002</v>
      </c>
      <c r="E8544">
        <v>-2.6923419999999999E-3</v>
      </c>
      <c r="F8544">
        <v>-0.95695419999999998</v>
      </c>
      <c r="H8544">
        <f t="shared" si="266"/>
        <v>0.13613580916293158</v>
      </c>
      <c r="N8544">
        <f t="shared" si="267"/>
        <v>5.7540669761828459E-3</v>
      </c>
    </row>
    <row r="8545" spans="1:14" x14ac:dyDescent="0.25">
      <c r="A8545" s="1">
        <v>-0.47839416377403199</v>
      </c>
      <c r="B8545" s="1">
        <v>-0.89235464779172502</v>
      </c>
      <c r="C8545" s="1">
        <v>-3.4523229082589E-5</v>
      </c>
      <c r="D8545">
        <v>-0.36296840000000002</v>
      </c>
      <c r="E8545">
        <v>-2.6918559999999998E-3</v>
      </c>
      <c r="F8545">
        <v>-0.96430780000000005</v>
      </c>
      <c r="H8545">
        <f t="shared" si="266"/>
        <v>0.13604199525507266</v>
      </c>
      <c r="N8545">
        <f t="shared" si="267"/>
        <v>5.7398431629708795E-3</v>
      </c>
    </row>
    <row r="8546" spans="1:14" x14ac:dyDescent="0.25">
      <c r="A8546" s="1">
        <v>-0.46343680111110203</v>
      </c>
      <c r="B8546" s="1">
        <v>-0.90042324216439795</v>
      </c>
      <c r="C8546" s="1">
        <v>-3.5350056713204302E-5</v>
      </c>
      <c r="D8546">
        <v>-0.34752919999999998</v>
      </c>
      <c r="E8546">
        <v>-2.6913499999999999E-3</v>
      </c>
      <c r="F8546">
        <v>-0.97140009999999999</v>
      </c>
      <c r="H8546">
        <f t="shared" si="266"/>
        <v>0.13593873869962286</v>
      </c>
      <c r="N8546">
        <f t="shared" si="267"/>
        <v>5.724208029662386E-3</v>
      </c>
    </row>
    <row r="8547" spans="1:14" x14ac:dyDescent="0.25">
      <c r="A8547" s="1">
        <v>-0.44834688310458598</v>
      </c>
      <c r="B8547" s="1">
        <v>-0.90823347011251698</v>
      </c>
      <c r="C8547" s="1">
        <v>-3.6251961970664898E-5</v>
      </c>
      <c r="D8547">
        <v>-0.33197379999999999</v>
      </c>
      <c r="E8547">
        <v>-2.6908230000000002E-3</v>
      </c>
      <c r="F8547">
        <v>-0.97822609999999999</v>
      </c>
      <c r="H8547">
        <f t="shared" si="266"/>
        <v>0.1358260264353964</v>
      </c>
      <c r="N8547">
        <f t="shared" si="267"/>
        <v>5.7071654529137457E-3</v>
      </c>
    </row>
    <row r="8548" spans="1:14" x14ac:dyDescent="0.25">
      <c r="A8548" s="1">
        <v>-0.43312926652014</v>
      </c>
      <c r="B8548" s="1">
        <v>-0.91578317922010899</v>
      </c>
      <c r="C8548" s="1">
        <v>-3.7187252480544401E-5</v>
      </c>
      <c r="D8548">
        <v>-0.31630829999999999</v>
      </c>
      <c r="E8548">
        <v>-2.690277E-3</v>
      </c>
      <c r="F8548">
        <v>-0.98478759999999999</v>
      </c>
      <c r="H8548">
        <f t="shared" si="266"/>
        <v>0.13570477954396565</v>
      </c>
      <c r="N8548">
        <f t="shared" si="267"/>
        <v>5.6888607708247812E-3</v>
      </c>
    </row>
    <row r="8549" spans="1:14" x14ac:dyDescent="0.25">
      <c r="A8549" s="1">
        <v>-0.41778882751704799</v>
      </c>
      <c r="B8549" s="1">
        <v>-0.923070434473519</v>
      </c>
      <c r="C8549" s="1">
        <v>-3.8111853366531602E-5</v>
      </c>
      <c r="D8549">
        <v>-0.30053550000000001</v>
      </c>
      <c r="E8549">
        <v>-2.6897100000000001E-3</v>
      </c>
      <c r="F8549">
        <v>-0.99107900000000004</v>
      </c>
      <c r="H8549">
        <f t="shared" si="266"/>
        <v>0.13557484564446687</v>
      </c>
      <c r="N8549">
        <f t="shared" si="267"/>
        <v>5.6692772452410934E-3</v>
      </c>
    </row>
    <row r="8550" spans="1:14" x14ac:dyDescent="0.25">
      <c r="A8550" s="1">
        <v>-0.40233041472192299</v>
      </c>
      <c r="B8550" s="1">
        <v>-0.93009349992703405</v>
      </c>
      <c r="C8550" s="1">
        <v>-3.8983776926612403E-5</v>
      </c>
      <c r="D8550">
        <v>-0.28466150000000001</v>
      </c>
      <c r="E8550">
        <v>-2.6891240000000002E-3</v>
      </c>
      <c r="F8550">
        <v>-0.99710240000000006</v>
      </c>
      <c r="H8550">
        <f t="shared" si="266"/>
        <v>0.1354370312138666</v>
      </c>
      <c r="N8550">
        <f t="shared" si="267"/>
        <v>5.6485428723710438E-3</v>
      </c>
    </row>
    <row r="8551" spans="1:14" x14ac:dyDescent="0.25">
      <c r="A8551" s="1">
        <v>-0.38675881752468999</v>
      </c>
      <c r="B8551" s="1">
        <v>-0.93685080663013898</v>
      </c>
      <c r="C8551" s="1">
        <v>-3.97665683604889E-5</v>
      </c>
      <c r="D8551">
        <v>-0.26868969999999998</v>
      </c>
      <c r="E8551">
        <v>-2.6885189999999999E-3</v>
      </c>
      <c r="F8551">
        <v>-1.002853</v>
      </c>
      <c r="H8551">
        <f t="shared" si="266"/>
        <v>0.13529087896874537</v>
      </c>
      <c r="N8551">
        <f t="shared" si="267"/>
        <v>5.6265955660703849E-3</v>
      </c>
    </row>
    <row r="8552" spans="1:14" x14ac:dyDescent="0.25">
      <c r="A8552" s="1">
        <v>-0.37107875132673201</v>
      </c>
      <c r="B8552" s="1">
        <v>-0.94334091690060995</v>
      </c>
      <c r="C8552" s="1">
        <v>-4.0431343204019098E-5</v>
      </c>
      <c r="D8552">
        <v>-0.2526255</v>
      </c>
      <c r="E8552">
        <v>-2.6878940000000001E-3</v>
      </c>
      <c r="F8552">
        <v>-1.008332</v>
      </c>
      <c r="H8552">
        <f t="shared" si="266"/>
        <v>0.13513705151003144</v>
      </c>
      <c r="N8552">
        <f t="shared" si="267"/>
        <v>5.6035418378240706E-3</v>
      </c>
    </row>
    <row r="8553" spans="1:14" x14ac:dyDescent="0.25">
      <c r="A8553" s="1">
        <v>-0.35529485619594903</v>
      </c>
      <c r="B8553" s="1">
        <v>-0.94956249238228296</v>
      </c>
      <c r="C8553" s="1">
        <v>-4.0957557042073202E-5</v>
      </c>
      <c r="D8553">
        <v>-0.23647299999999999</v>
      </c>
      <c r="E8553">
        <v>-2.68725E-3</v>
      </c>
      <c r="F8553">
        <v>-1.013536</v>
      </c>
      <c r="H8553">
        <f t="shared" si="266"/>
        <v>0.13497498305411468</v>
      </c>
      <c r="N8553">
        <f t="shared" si="267"/>
        <v>5.5793042491437926E-3</v>
      </c>
    </row>
    <row r="8554" spans="1:14" x14ac:dyDescent="0.25">
      <c r="A8554" s="1">
        <v>-0.33941170356203598</v>
      </c>
      <c r="B8554" s="1">
        <v>-0.95551426914848103</v>
      </c>
      <c r="C8554" s="1">
        <v>-4.13329041192807E-5</v>
      </c>
      <c r="D8554">
        <v>-0.22023699999999999</v>
      </c>
      <c r="E8554">
        <v>-2.6865880000000002E-3</v>
      </c>
      <c r="F8554">
        <v>-1.018465</v>
      </c>
      <c r="H8554">
        <f t="shared" si="266"/>
        <v>0.13480505130877632</v>
      </c>
      <c r="N8554">
        <f t="shared" si="267"/>
        <v>5.5539471107213176E-3</v>
      </c>
    </row>
    <row r="8555" spans="1:14" x14ac:dyDescent="0.25">
      <c r="A8555" s="1">
        <v>-0.32343380637962299</v>
      </c>
      <c r="B8555" s="1">
        <v>-0.96119503985966304</v>
      </c>
      <c r="C8555" s="1">
        <v>-4.1552746130997601E-5</v>
      </c>
      <c r="D8555">
        <v>-0.2039223</v>
      </c>
      <c r="E8555">
        <v>-2.685907E-3</v>
      </c>
      <c r="F8555">
        <v>-1.0231170000000001</v>
      </c>
      <c r="H8555">
        <f t="shared" si="266"/>
        <v>0.13462660180725097</v>
      </c>
      <c r="N8555">
        <f t="shared" si="267"/>
        <v>5.5273811250208535E-3</v>
      </c>
    </row>
    <row r="8556" spans="1:14" x14ac:dyDescent="0.25">
      <c r="A8556" s="1">
        <v>-0.30736562996065903</v>
      </c>
      <c r="B8556" s="1">
        <v>-0.96660364142320898</v>
      </c>
      <c r="C8556" s="1">
        <v>-4.1619352243357403E-5</v>
      </c>
      <c r="D8556">
        <v>-0.18753310000000001</v>
      </c>
      <c r="E8556">
        <v>-2.6852069999999998E-3</v>
      </c>
      <c r="F8556">
        <v>-1.0274909999999999</v>
      </c>
      <c r="H8556">
        <f t="shared" si="266"/>
        <v>0.13443992794881413</v>
      </c>
      <c r="N8556">
        <f t="shared" si="267"/>
        <v>5.4996589286882853E-3</v>
      </c>
    </row>
    <row r="8557" spans="1:14" x14ac:dyDescent="0.25">
      <c r="A8557" s="1">
        <v>-0.29121160228413301</v>
      </c>
      <c r="B8557" s="1">
        <v>-0.97173894636841396</v>
      </c>
      <c r="C8557" s="1">
        <v>-4.1541095558929097E-5</v>
      </c>
      <c r="D8557">
        <v>-0.1710748</v>
      </c>
      <c r="E8557">
        <v>-2.6844899999999999E-3</v>
      </c>
      <c r="F8557">
        <v>-1.0315859999999999</v>
      </c>
      <c r="H8557">
        <f t="shared" si="266"/>
        <v>0.13424420386128511</v>
      </c>
      <c r="N8557">
        <f t="shared" si="267"/>
        <v>5.4706675631202469E-3</v>
      </c>
    </row>
    <row r="8558" spans="1:14" x14ac:dyDescent="0.25">
      <c r="A8558" s="1">
        <v>-0.27497612359825102</v>
      </c>
      <c r="B8558" s="1">
        <v>-0.97659985658550696</v>
      </c>
      <c r="C8558" s="1">
        <v>-4.1331652885280501E-5</v>
      </c>
      <c r="D8558">
        <v>-0.1545513</v>
      </c>
      <c r="E8558">
        <v>-2.683754E-3</v>
      </c>
      <c r="F8558">
        <v>-1.0354000000000001</v>
      </c>
      <c r="H8558">
        <f t="shared" si="266"/>
        <v>0.13403946210014187</v>
      </c>
      <c r="N8558">
        <f t="shared" si="267"/>
        <v>5.4404224589359503E-3</v>
      </c>
    </row>
    <row r="8559" spans="1:14" x14ac:dyDescent="0.25">
      <c r="A8559" s="1">
        <v>-0.25866357555136499</v>
      </c>
      <c r="B8559" s="1">
        <v>-0.98118529867464099</v>
      </c>
      <c r="C8559" s="1">
        <v>-4.1009204233553998E-5</v>
      </c>
      <c r="D8559">
        <v>-0.13796800000000001</v>
      </c>
      <c r="E8559">
        <v>-2.683001E-3</v>
      </c>
      <c r="F8559">
        <v>-1.038934</v>
      </c>
      <c r="H8559">
        <f t="shared" si="266"/>
        <v>0.13382568730662164</v>
      </c>
      <c r="N8559">
        <f t="shared" si="267"/>
        <v>5.4089324347673488E-3</v>
      </c>
    </row>
    <row r="8560" spans="1:14" x14ac:dyDescent="0.25">
      <c r="A8560" s="1">
        <v>-0.242278330107005</v>
      </c>
      <c r="B8560" s="1">
        <v>-0.98549422062653202</v>
      </c>
      <c r="C8560" s="1">
        <v>-4.0595616234166499E-5</v>
      </c>
      <c r="D8560">
        <v>-0.1213289</v>
      </c>
      <c r="E8560">
        <v>-2.6822310000000002E-3</v>
      </c>
      <c r="F8560">
        <v>-1.042184</v>
      </c>
      <c r="H8560">
        <f t="shared" si="266"/>
        <v>0.13360192351206074</v>
      </c>
      <c r="N8560">
        <f t="shared" si="267"/>
        <v>5.3760688894497408E-3</v>
      </c>
    </row>
    <row r="8561" spans="1:14" x14ac:dyDescent="0.25">
      <c r="A8561" s="1">
        <v>-0.22582475832406401</v>
      </c>
      <c r="B8561" s="1">
        <v>-0.98952558980114302</v>
      </c>
      <c r="C8561" s="1">
        <v>-4.01156036840484E-5</v>
      </c>
      <c r="D8561">
        <v>-0.1046395</v>
      </c>
      <c r="E8561">
        <v>-2.6814439999999998E-3</v>
      </c>
      <c r="F8561">
        <v>-1.045153</v>
      </c>
      <c r="H8561">
        <f t="shared" si="266"/>
        <v>0.13336885774497437</v>
      </c>
      <c r="N8561">
        <f t="shared" si="267"/>
        <v>5.3419456614972405E-3</v>
      </c>
    </row>
    <row r="8562" spans="1:14" x14ac:dyDescent="0.25">
      <c r="A8562" s="1">
        <v>-0.209307238893052</v>
      </c>
      <c r="B8562" s="1">
        <v>-0.993278392188917</v>
      </c>
      <c r="C8562" s="1">
        <v>-3.95958799194449E-5</v>
      </c>
      <c r="D8562">
        <v>-8.7903999999999996E-2</v>
      </c>
      <c r="E8562">
        <v>-2.6806400000000002E-3</v>
      </c>
      <c r="F8562">
        <v>-1.0478369999999999</v>
      </c>
      <c r="H8562">
        <f t="shared" si="266"/>
        <v>0.13312536653114321</v>
      </c>
      <c r="N8562">
        <f t="shared" si="267"/>
        <v>5.3064120782383819E-3</v>
      </c>
    </row>
    <row r="8563" spans="1:14" x14ac:dyDescent="0.25">
      <c r="A8563" s="1">
        <v>-0.19273016623648201</v>
      </c>
      <c r="B8563" s="1">
        <v>-0.99675163280676005</v>
      </c>
      <c r="C8563" s="1">
        <v>-3.90643169893091E-5</v>
      </c>
      <c r="D8563">
        <v>-7.112744E-2</v>
      </c>
      <c r="E8563">
        <v>-2.6798199999999999E-3</v>
      </c>
      <c r="F8563">
        <v>-1.050238</v>
      </c>
      <c r="H8563">
        <f t="shared" si="266"/>
        <v>0.13287207417005367</v>
      </c>
      <c r="N8563">
        <f t="shared" si="267"/>
        <v>5.2695740083978258E-3</v>
      </c>
    </row>
    <row r="8564" spans="1:14" x14ac:dyDescent="0.25">
      <c r="A8564" s="1">
        <v>-0.17609795806225401</v>
      </c>
      <c r="B8564" s="1">
        <v>-0.99994433691106699</v>
      </c>
      <c r="C8564" s="1">
        <v>-3.8549133136109802E-5</v>
      </c>
      <c r="D8564">
        <v>-5.4314380000000002E-2</v>
      </c>
      <c r="E8564">
        <v>-2.6789829999999998E-3</v>
      </c>
      <c r="F8564">
        <v>-1.0523530000000001</v>
      </c>
      <c r="H8564">
        <f t="shared" si="266"/>
        <v>0.13260799275842952</v>
      </c>
      <c r="N8564">
        <f t="shared" si="267"/>
        <v>5.2313034406913433E-3</v>
      </c>
    </row>
    <row r="8565" spans="1:14" x14ac:dyDescent="0.25">
      <c r="A8565" s="1">
        <v>-0.15941506249304399</v>
      </c>
      <c r="B8565" s="1">
        <v>-1.0028555516181801</v>
      </c>
      <c r="C8565" s="1">
        <v>-3.8078106182366499E-5</v>
      </c>
      <c r="D8565">
        <v>-3.7469710000000003E-2</v>
      </c>
      <c r="E8565">
        <v>-2.6781299999999999E-3</v>
      </c>
      <c r="F8565">
        <v>-1.0541830000000001</v>
      </c>
      <c r="H8565">
        <f t="shared" si="266"/>
        <v>0.13233346449799915</v>
      </c>
      <c r="N8565">
        <f t="shared" si="267"/>
        <v>5.1916667836021339E-3</v>
      </c>
    </row>
    <row r="8566" spans="1:14" x14ac:dyDescent="0.25">
      <c r="A8566" s="1">
        <v>-0.14268596521964999</v>
      </c>
      <c r="B8566" s="1">
        <v>-1.0054843476011199</v>
      </c>
      <c r="C8566" s="1">
        <v>-3.7677780608058599E-5</v>
      </c>
      <c r="D8566">
        <v>-2.0598189999999999E-2</v>
      </c>
      <c r="E8566">
        <v>-2.6772620000000001E-3</v>
      </c>
      <c r="F8566">
        <v>-1.0557270000000001</v>
      </c>
      <c r="H8566">
        <f t="shared" si="266"/>
        <v>0.1320481593321533</v>
      </c>
      <c r="N8566">
        <f t="shared" si="267"/>
        <v>5.1506338698021487E-3</v>
      </c>
    </row>
    <row r="8567" spans="1:14" x14ac:dyDescent="0.25">
      <c r="A8567" s="1">
        <v>-0.125915197444535</v>
      </c>
      <c r="B8567" s="1">
        <v>-1.00782982084001</v>
      </c>
      <c r="C8567" s="1">
        <v>-3.7372600760699502E-5</v>
      </c>
      <c r="D8567">
        <v>-3.7045160000000001E-3</v>
      </c>
      <c r="E8567">
        <v>-2.6763780000000001E-3</v>
      </c>
      <c r="F8567">
        <v>-1.0569850000000001</v>
      </c>
      <c r="H8567">
        <f t="shared" si="266"/>
        <v>0.13175221685757527</v>
      </c>
      <c r="N8567">
        <f t="shared" si="267"/>
        <v>5.1082431020137249E-3</v>
      </c>
    </row>
    <row r="8568" spans="1:14" x14ac:dyDescent="0.25">
      <c r="A8568" s="1">
        <v>-0.109107345565174</v>
      </c>
      <c r="B8568" s="1">
        <v>-1.0098910949720199</v>
      </c>
      <c r="C8568" s="1">
        <v>-3.7183873675132402E-5</v>
      </c>
      <c r="D8568">
        <v>1.320642E-2</v>
      </c>
      <c r="E8568">
        <v>-2.6754790000000001E-3</v>
      </c>
      <c r="F8568">
        <v>-1.057957</v>
      </c>
      <c r="H8568">
        <f t="shared" si="266"/>
        <v>0.13144561260865553</v>
      </c>
      <c r="N8568">
        <f t="shared" si="267"/>
        <v>5.0645098862167745E-3</v>
      </c>
    </row>
    <row r="8569" spans="1:14" x14ac:dyDescent="0.25">
      <c r="A8569" s="1">
        <v>-9.2267063417965797E-2</v>
      </c>
      <c r="B8569" s="1">
        <v>-1.0116673255983899</v>
      </c>
      <c r="C8569" s="1">
        <v>-3.7128458667978897E-5</v>
      </c>
      <c r="D8569">
        <v>3.0129949999999999E-2</v>
      </c>
      <c r="E8569">
        <v>-2.6745649999999998E-3</v>
      </c>
      <c r="F8569">
        <v>-1.0586420000000001</v>
      </c>
      <c r="H8569">
        <f t="shared" si="266"/>
        <v>0.13112820062932515</v>
      </c>
      <c r="N8569">
        <f t="shared" si="267"/>
        <v>5.0194331546829889E-3</v>
      </c>
    </row>
    <row r="8570" spans="1:14" x14ac:dyDescent="0.25">
      <c r="A8570" s="1">
        <v>-7.5399087217853503E-2</v>
      </c>
      <c r="B8570" s="1">
        <v>-1.01315770884019</v>
      </c>
      <c r="C8570" s="1">
        <v>-3.7217121927452997E-5</v>
      </c>
      <c r="D8570">
        <v>4.7061199999999997E-2</v>
      </c>
      <c r="E8570">
        <v>-2.673637E-3</v>
      </c>
      <c r="F8570">
        <v>-1.0590409999999999</v>
      </c>
      <c r="H8570">
        <f t="shared" si="266"/>
        <v>0.1308004169064784</v>
      </c>
      <c r="N8570">
        <f t="shared" si="267"/>
        <v>4.973094981984439E-3</v>
      </c>
    </row>
    <row r="8571" spans="1:14" x14ac:dyDescent="0.25">
      <c r="A8571" s="1">
        <v>-5.8508251826448601E-2</v>
      </c>
      <c r="B8571" s="1">
        <v>-1.01436149712938</v>
      </c>
      <c r="C8571" s="1">
        <v>-3.7452614033504198E-5</v>
      </c>
      <c r="D8571">
        <v>6.3995469999999999E-2</v>
      </c>
      <c r="E8571">
        <v>-2.6726950000000001E-3</v>
      </c>
      <c r="F8571">
        <v>-1.059151</v>
      </c>
      <c r="H8571">
        <f t="shared" si="266"/>
        <v>0.13046151130184708</v>
      </c>
      <c r="N8571">
        <f t="shared" si="267"/>
        <v>4.9254104743799284E-3</v>
      </c>
    </row>
    <row r="8572" spans="1:14" x14ac:dyDescent="0.25">
      <c r="A8572" s="1">
        <v>-4.1599504623936301E-2</v>
      </c>
      <c r="B8572" s="1">
        <v>-1.0152780249534099</v>
      </c>
      <c r="C8572" s="1">
        <v>-3.78277460850406E-5</v>
      </c>
      <c r="D8572">
        <v>8.092792E-2</v>
      </c>
      <c r="E8572">
        <v>-2.6717379999999999E-3</v>
      </c>
      <c r="F8572">
        <v>-1.0589770000000001</v>
      </c>
      <c r="H8572">
        <f t="shared" si="266"/>
        <v>0.13011344161278104</v>
      </c>
      <c r="N8572">
        <f t="shared" si="267"/>
        <v>4.8766756821487667E-3</v>
      </c>
    </row>
    <row r="8573" spans="1:14" x14ac:dyDescent="0.25">
      <c r="A8573" s="1">
        <v>-2.46779107020327E-2</v>
      </c>
      <c r="B8573" s="1">
        <v>-1.0159067450817201</v>
      </c>
      <c r="C8573" s="1">
        <v>-3.8324018026476099E-5</v>
      </c>
      <c r="D8573">
        <v>9.7853759999999998E-2</v>
      </c>
      <c r="E8573">
        <v>-2.6707689999999999E-3</v>
      </c>
      <c r="F8573">
        <v>-1.058514</v>
      </c>
      <c r="H8573">
        <f t="shared" si="266"/>
        <v>0.12975483907464022</v>
      </c>
      <c r="N8573">
        <f t="shared" si="267"/>
        <v>4.8267195531155231E-3</v>
      </c>
    </row>
    <row r="8574" spans="1:14" x14ac:dyDescent="0.25">
      <c r="A8574" s="1">
        <v>-7.7486420716073598E-3</v>
      </c>
      <c r="B8574" s="1">
        <v>-1.01624727126295</v>
      </c>
      <c r="C8574" s="1">
        <v>-3.89115442904748E-5</v>
      </c>
      <c r="D8574">
        <v>0.1147683</v>
      </c>
      <c r="E8574">
        <v>-2.669785E-3</v>
      </c>
      <c r="F8574">
        <v>-1.057766</v>
      </c>
      <c r="H8574">
        <f t="shared" si="266"/>
        <v>0.12938750876981245</v>
      </c>
      <c r="N8574">
        <f t="shared" si="267"/>
        <v>4.7758142352783599E-3</v>
      </c>
    </row>
    <row r="8575" spans="1:14" x14ac:dyDescent="0.25">
      <c r="A8575" s="1">
        <v>9.1830536735236501E-3</v>
      </c>
      <c r="B8575" s="1">
        <v>-1.0162994178870901</v>
      </c>
      <c r="C8575" s="1">
        <v>-3.9550895270168003E-5</v>
      </c>
      <c r="D8575">
        <v>0.1316667</v>
      </c>
      <c r="E8575">
        <v>-2.668789E-3</v>
      </c>
      <c r="F8575">
        <v>-1.0567299999999999</v>
      </c>
      <c r="H8575">
        <f t="shared" si="266"/>
        <v>0.1290108076109496</v>
      </c>
      <c r="N8575">
        <f t="shared" si="267"/>
        <v>4.7238905645493471E-3</v>
      </c>
    </row>
    <row r="8576" spans="1:14" x14ac:dyDescent="0.25">
      <c r="A8576" s="1">
        <v>2.6111902697502E-2</v>
      </c>
      <c r="B8576" s="1">
        <v>-1.0160632242923899</v>
      </c>
      <c r="C8576" s="1">
        <v>-4.0196896685844899E-5</v>
      </c>
      <c r="D8576">
        <v>0.14854419999999999</v>
      </c>
      <c r="E8576">
        <v>-2.6677799999999998E-3</v>
      </c>
      <c r="F8576">
        <v>-1.05541</v>
      </c>
      <c r="H8576">
        <f t="shared" si="266"/>
        <v>0.1286263595625603</v>
      </c>
      <c r="N8576">
        <f t="shared" si="267"/>
        <v>4.6711917016971161E-3</v>
      </c>
    </row>
    <row r="8577" spans="1:14" x14ac:dyDescent="0.25">
      <c r="A8577" s="1">
        <v>4.3032661502877101E-2</v>
      </c>
      <c r="B8577" s="1">
        <v>-1.01553895477106</v>
      </c>
      <c r="C8577" s="1">
        <v>-4.0803615195634901E-5</v>
      </c>
      <c r="D8577">
        <v>0.16539609999999999</v>
      </c>
      <c r="E8577">
        <v>-2.6667589999999999E-3</v>
      </c>
      <c r="F8577">
        <v>-1.053804</v>
      </c>
      <c r="H8577">
        <f t="shared" si="266"/>
        <v>0.12823385047987515</v>
      </c>
      <c r="N8577">
        <f t="shared" si="267"/>
        <v>4.6176928217413942E-3</v>
      </c>
    </row>
    <row r="8578" spans="1:14" x14ac:dyDescent="0.25">
      <c r="A8578" s="1">
        <v>5.994016626511E-2</v>
      </c>
      <c r="B8578" s="1">
        <v>-1.01472707423624</v>
      </c>
      <c r="C8578" s="1">
        <v>-4.1329228456997403E-5</v>
      </c>
      <c r="D8578">
        <v>0.18221760000000001</v>
      </c>
      <c r="E8578">
        <v>-2.6657260000000002E-3</v>
      </c>
      <c r="F8578">
        <v>-1.051912</v>
      </c>
      <c r="H8578">
        <f t="shared" si="266"/>
        <v>0.12783339533651306</v>
      </c>
      <c r="N8578">
        <f t="shared" si="267"/>
        <v>4.5634284425048986E-3</v>
      </c>
    </row>
    <row r="8579" spans="1:14" x14ac:dyDescent="0.25">
      <c r="A8579" s="1">
        <v>7.6829364137661393E-2</v>
      </c>
      <c r="B8579" s="1">
        <v>-1.0136282084474799</v>
      </c>
      <c r="C8579" s="1">
        <v>-4.1739614353618801E-5</v>
      </c>
      <c r="D8579">
        <v>0.19900399999999999</v>
      </c>
      <c r="E8579">
        <v>-2.6646809999999999E-3</v>
      </c>
      <c r="F8579">
        <v>-1.0497380000000001</v>
      </c>
      <c r="H8579">
        <f t="shared" ref="H8579:H8642" si="268">SQRT(((D8579-A8579)^2)+((E8579-C8579)^2)+((F8579-B8579)^2))</f>
        <v>0.12742620811895025</v>
      </c>
      <c r="N8579">
        <f t="shared" ref="N8579:N8642" si="269">((H8579-$L$2)^2)</f>
        <v>4.5085806833471791E-3</v>
      </c>
    </row>
    <row r="8580" spans="1:14" x14ac:dyDescent="0.25">
      <c r="A8580" s="1">
        <v>9.3695323972660602E-2</v>
      </c>
      <c r="B8580" s="1">
        <v>-1.0122431011200801</v>
      </c>
      <c r="C8580" s="1">
        <v>-4.2010158427703098E-5</v>
      </c>
      <c r="D8580">
        <v>0.21575050000000001</v>
      </c>
      <c r="E8580">
        <v>-2.6636250000000002E-3</v>
      </c>
      <c r="F8580">
        <v>-1.0472779999999999</v>
      </c>
      <c r="H8580">
        <f t="shared" si="268"/>
        <v>0.12701095621625944</v>
      </c>
      <c r="N8580">
        <f t="shared" si="269"/>
        <v>4.4529881376234965E-3</v>
      </c>
    </row>
    <row r="8581" spans="1:14" x14ac:dyDescent="0.25">
      <c r="A8581" s="1">
        <v>0.110533231017996</v>
      </c>
      <c r="B8581" s="1">
        <v>-1.01057257746504</v>
      </c>
      <c r="C8581" s="1">
        <v>-4.21259791972522E-5</v>
      </c>
      <c r="D8581">
        <v>0.23245260000000001</v>
      </c>
      <c r="E8581">
        <v>-2.6625580000000002E-3</v>
      </c>
      <c r="F8581">
        <v>-1.0445359999999999</v>
      </c>
      <c r="H8581">
        <f t="shared" si="268"/>
        <v>0.12658875648032059</v>
      </c>
      <c r="N8581">
        <f t="shared" si="269"/>
        <v>4.396819010918292E-3</v>
      </c>
    </row>
    <row r="8582" spans="1:14" x14ac:dyDescent="0.25">
      <c r="A8582" s="1">
        <v>0.127338372914028</v>
      </c>
      <c r="B8582" s="1">
        <v>-1.0086175182134201</v>
      </c>
      <c r="C8582" s="1">
        <v>-4.2081140042553697E-5</v>
      </c>
      <c r="D8582">
        <v>0.2491051</v>
      </c>
      <c r="E8582">
        <v>-2.6614799999999999E-3</v>
      </c>
      <c r="F8582">
        <v>-1.0415110000000001</v>
      </c>
      <c r="H8582">
        <f t="shared" si="268"/>
        <v>0.12615854398201179</v>
      </c>
      <c r="N8582">
        <f t="shared" si="269"/>
        <v>4.3399505908944154E-3</v>
      </c>
    </row>
    <row r="8583" spans="1:14" x14ac:dyDescent="0.25">
      <c r="A8583" s="1">
        <v>0.144106123291001</v>
      </c>
      <c r="B8583" s="1">
        <v>-1.00637884362093</v>
      </c>
      <c r="C8583" s="1">
        <v>-4.1877424693152003E-5</v>
      </c>
      <c r="D8583">
        <v>0.2657041</v>
      </c>
      <c r="E8583">
        <v>-2.6603909999999998E-3</v>
      </c>
      <c r="F8583">
        <v>-1.038206</v>
      </c>
      <c r="H8583">
        <f t="shared" si="268"/>
        <v>0.12572148756773482</v>
      </c>
      <c r="N8583">
        <f t="shared" si="269"/>
        <v>4.2825565408561479E-3</v>
      </c>
    </row>
    <row r="8584" spans="1:14" x14ac:dyDescent="0.25">
      <c r="A8584" s="1">
        <v>0.16083192670302901</v>
      </c>
      <c r="B8584" s="1">
        <v>-1.00385750474086</v>
      </c>
      <c r="C8584" s="1">
        <v>-4.1523071410872301E-5</v>
      </c>
      <c r="D8584">
        <v>0.2822441</v>
      </c>
      <c r="E8584">
        <v>-2.6592930000000001E-3</v>
      </c>
      <c r="F8584">
        <v>-1.034619</v>
      </c>
      <c r="H8584">
        <f t="shared" si="268"/>
        <v>0.12527584816983212</v>
      </c>
      <c r="N8584">
        <f t="shared" si="269"/>
        <v>4.2244287413323641E-3</v>
      </c>
    </row>
    <row r="8585" spans="1:14" x14ac:dyDescent="0.25">
      <c r="A8585" s="1">
        <v>0.17751128626927401</v>
      </c>
      <c r="B8585" s="1">
        <v>-1.0010544789746001</v>
      </c>
      <c r="C8585" s="1">
        <v>-4.1031654611872501E-5</v>
      </c>
      <c r="D8585">
        <v>0.29872100000000001</v>
      </c>
      <c r="E8585">
        <v>-2.658185E-3</v>
      </c>
      <c r="F8585">
        <v>-1.0307539999999999</v>
      </c>
      <c r="H8585">
        <f t="shared" si="268"/>
        <v>0.12482269722873317</v>
      </c>
      <c r="N8585">
        <f t="shared" si="269"/>
        <v>4.1657284474595907E-3</v>
      </c>
    </row>
    <row r="8586" spans="1:14" x14ac:dyDescent="0.25">
      <c r="A8586" s="1">
        <v>0.194139753886484</v>
      </c>
      <c r="B8586" s="1">
        <v>-0.99797076760214698</v>
      </c>
      <c r="C8586" s="1">
        <v>-4.0421152161301E-5</v>
      </c>
      <c r="D8586">
        <v>0.31512980000000002</v>
      </c>
      <c r="E8586">
        <v>-2.6570679999999998E-3</v>
      </c>
      <c r="F8586">
        <v>-1.02661</v>
      </c>
      <c r="H8586">
        <f t="shared" si="268"/>
        <v>0.12436094134259064</v>
      </c>
      <c r="N8586">
        <f t="shared" si="269"/>
        <v>4.106335949310781E-3</v>
      </c>
    </row>
    <row r="8587" spans="1:14" x14ac:dyDescent="0.25">
      <c r="A8587" s="1">
        <v>0.210712922191261</v>
      </c>
      <c r="B8587" s="1">
        <v>-0.99460739392864295</v>
      </c>
      <c r="C8587" s="1">
        <v>-3.9713154518519301E-5</v>
      </c>
      <c r="D8587">
        <v>0.33146629999999999</v>
      </c>
      <c r="E8587">
        <v>-2.6559420000000001E-3</v>
      </c>
      <c r="F8587">
        <v>-1.022189</v>
      </c>
      <c r="H8587">
        <f t="shared" si="268"/>
        <v>0.1238909516432395</v>
      </c>
      <c r="N8587">
        <f t="shared" si="269"/>
        <v>4.0463223029706683E-3</v>
      </c>
    </row>
    <row r="8588" spans="1:14" x14ac:dyDescent="0.25">
      <c r="A8588" s="1">
        <v>0.22722641732284399</v>
      </c>
      <c r="B8588" s="1">
        <v>-0.99096540149645596</v>
      </c>
      <c r="C8588" s="1">
        <v>-3.8932142683389002E-5</v>
      </c>
      <c r="D8588">
        <v>0.34772560000000002</v>
      </c>
      <c r="E8588">
        <v>-2.6548069999999999E-3</v>
      </c>
      <c r="F8588">
        <v>-1.0174920000000001</v>
      </c>
      <c r="H8588">
        <f t="shared" si="268"/>
        <v>0.123412139821413</v>
      </c>
      <c r="N8588">
        <f t="shared" si="269"/>
        <v>3.9856364447772045E-3</v>
      </c>
    </row>
    <row r="8589" spans="1:14" x14ac:dyDescent="0.25">
      <c r="A8589" s="1">
        <v>0.24367589172210199</v>
      </c>
      <c r="B8589" s="1">
        <v>-0.98704585238036602</v>
      </c>
      <c r="C8589" s="1">
        <v>-3.8104766150229799E-5</v>
      </c>
      <c r="D8589">
        <v>0.36390299999999998</v>
      </c>
      <c r="E8589">
        <v>-2.653664E-3</v>
      </c>
      <c r="F8589">
        <v>-1.0125200000000001</v>
      </c>
      <c r="H8589">
        <f t="shared" si="268"/>
        <v>0.12292408597145675</v>
      </c>
      <c r="N8589">
        <f t="shared" si="269"/>
        <v>3.9242511103651997E-3</v>
      </c>
    </row>
    <row r="8590" spans="1:14" x14ac:dyDescent="0.25">
      <c r="A8590" s="1">
        <v>0.26005701652076402</v>
      </c>
      <c r="B8590" s="1">
        <v>-0.98284982589163905</v>
      </c>
      <c r="C8590" s="1">
        <v>-3.7259074031919297E-5</v>
      </c>
      <c r="D8590">
        <v>0.37999450000000001</v>
      </c>
      <c r="E8590">
        <v>-2.652513E-3</v>
      </c>
      <c r="F8590">
        <v>-1.0072760000000001</v>
      </c>
      <c r="H8590">
        <f t="shared" si="268"/>
        <v>0.12242743760285626</v>
      </c>
      <c r="N8590">
        <f t="shared" si="269"/>
        <v>3.8622738447563541E-3</v>
      </c>
    </row>
    <row r="8591" spans="1:14" x14ac:dyDescent="0.25">
      <c r="A8591" s="1">
        <v>0.27636547339824702</v>
      </c>
      <c r="B8591" s="1">
        <v>-0.97837841809486403</v>
      </c>
      <c r="C8591" s="1">
        <v>-3.6423679956355001E-5</v>
      </c>
      <c r="D8591">
        <v>0.39599469999999998</v>
      </c>
      <c r="E8591">
        <v>-2.6513539999999999E-3</v>
      </c>
      <c r="F8591">
        <v>-1.0017590000000001</v>
      </c>
      <c r="H8591">
        <f t="shared" si="268"/>
        <v>0.12192063536635221</v>
      </c>
      <c r="N8591">
        <f t="shared" si="269"/>
        <v>3.7995380184395154E-3</v>
      </c>
    </row>
    <row r="8592" spans="1:14" x14ac:dyDescent="0.25">
      <c r="A8592" s="1">
        <v>0.292596946014893</v>
      </c>
      <c r="B8592" s="1">
        <v>-0.97363274245015896</v>
      </c>
      <c r="C8592" s="1">
        <v>-3.5626864200890598E-5</v>
      </c>
      <c r="D8592">
        <v>0.41190009999999999</v>
      </c>
      <c r="E8592">
        <v>-2.6501889999999998E-3</v>
      </c>
      <c r="F8592">
        <v>-0.99597369999999996</v>
      </c>
      <c r="H8592">
        <f t="shared" si="268"/>
        <v>0.12140509408669763</v>
      </c>
      <c r="N8592">
        <f t="shared" si="269"/>
        <v>3.7362474673365048E-3</v>
      </c>
    </row>
    <row r="8593" spans="1:14" x14ac:dyDescent="0.25">
      <c r="A8593" s="1">
        <v>0.30874711120852</v>
      </c>
      <c r="B8593" s="1">
        <v>-0.96861393172542198</v>
      </c>
      <c r="C8593" s="1">
        <v>-3.48956272466028E-5</v>
      </c>
      <c r="D8593">
        <v>0.427705</v>
      </c>
      <c r="E8593">
        <v>-2.6490160000000001E-3</v>
      </c>
      <c r="F8593">
        <v>-0.98991790000000002</v>
      </c>
      <c r="H8593">
        <f t="shared" si="268"/>
        <v>0.12087874914679418</v>
      </c>
      <c r="N8593">
        <f t="shared" si="269"/>
        <v>3.6721789937841777E-3</v>
      </c>
    </row>
    <row r="8594" spans="1:14" x14ac:dyDescent="0.25">
      <c r="A8594" s="1">
        <v>0.324811630057048</v>
      </c>
      <c r="B8594" s="1">
        <v>-0.96332314119378804</v>
      </c>
      <c r="C8594" s="1">
        <v>-3.4254704189359298E-5</v>
      </c>
      <c r="D8594">
        <v>0.44340639999999998</v>
      </c>
      <c r="E8594">
        <v>-2.6478370000000001E-3</v>
      </c>
      <c r="F8594">
        <v>-0.9835971</v>
      </c>
      <c r="H8594">
        <f t="shared" si="268"/>
        <v>0.12034360670976528</v>
      </c>
      <c r="N8594">
        <f t="shared" si="269"/>
        <v>3.6076077062814952E-3</v>
      </c>
    </row>
    <row r="8595" spans="1:14" x14ac:dyDescent="0.25">
      <c r="A8595" s="1">
        <v>0.34078613872065699</v>
      </c>
      <c r="B8595" s="1">
        <v>-0.95776155315244504</v>
      </c>
      <c r="C8595" s="1">
        <v>-3.3725531960698601E-5</v>
      </c>
      <c r="D8595">
        <v>0.45899830000000003</v>
      </c>
      <c r="E8595">
        <v>-2.6466520000000002E-3</v>
      </c>
      <c r="F8595">
        <v>-0.97700929999999997</v>
      </c>
      <c r="H8595">
        <f t="shared" si="268"/>
        <v>0.11979740488745301</v>
      </c>
      <c r="N8595">
        <f t="shared" si="269"/>
        <v>3.5422926048675591E-3</v>
      </c>
    </row>
    <row r="8596" spans="1:14" x14ac:dyDescent="0.25">
      <c r="A8596" s="1">
        <v>0.356666238805594</v>
      </c>
      <c r="B8596" s="1">
        <v>-0.95193038304571598</v>
      </c>
      <c r="C8596" s="1">
        <v>-3.3325140546824298E-5</v>
      </c>
      <c r="D8596">
        <v>0.4744777</v>
      </c>
      <c r="E8596">
        <v>-2.645461E-3</v>
      </c>
      <c r="F8596">
        <v>-0.97015980000000002</v>
      </c>
      <c r="H8596">
        <f t="shared" si="268"/>
        <v>0.11924208688631044</v>
      </c>
      <c r="N8596">
        <f t="shared" si="269"/>
        <v>3.4764990797772326E-3</v>
      </c>
    </row>
    <row r="8597" spans="1:14" x14ac:dyDescent="0.25">
      <c r="A8597" s="1">
        <v>0.37244748701526498</v>
      </c>
      <c r="B8597" s="1">
        <v>-0.945830887951574</v>
      </c>
      <c r="C8597" s="1">
        <v>-3.3064931193333997E-5</v>
      </c>
      <c r="D8597">
        <v>0.48983919999999997</v>
      </c>
      <c r="E8597">
        <v>-2.6442649999999998E-3</v>
      </c>
      <c r="F8597">
        <v>-0.96304769999999995</v>
      </c>
      <c r="H8597">
        <f t="shared" si="268"/>
        <v>0.1186762455607716</v>
      </c>
      <c r="N8597">
        <f t="shared" si="269"/>
        <v>3.4100931599464653E-3</v>
      </c>
    </row>
    <row r="8598" spans="1:14" x14ac:dyDescent="0.25">
      <c r="A8598" s="1">
        <v>0.38812538427983401</v>
      </c>
      <c r="B8598" s="1">
        <v>-0.93946437878713596</v>
      </c>
      <c r="C8598" s="1">
        <v>-3.2949329977042997E-5</v>
      </c>
      <c r="D8598">
        <v>0.50507919999999995</v>
      </c>
      <c r="E8598">
        <v>-2.6430640000000001E-3</v>
      </c>
      <c r="F8598">
        <v>-0.9556772</v>
      </c>
      <c r="H8598">
        <f t="shared" si="268"/>
        <v>0.11810107231425758</v>
      </c>
      <c r="N8598">
        <f t="shared" si="269"/>
        <v>3.3432483470153943E-3</v>
      </c>
    </row>
    <row r="8599" spans="1:14" x14ac:dyDescent="0.25">
      <c r="A8599" s="1">
        <v>0.40369536556527102</v>
      </c>
      <c r="B8599" s="1">
        <v>-0.93283223802257897</v>
      </c>
      <c r="C8599" s="1">
        <v>-3.2974386555596397E-5</v>
      </c>
      <c r="D8599">
        <v>0.52019269999999995</v>
      </c>
      <c r="E8599">
        <v>-2.641858E-3</v>
      </c>
      <c r="F8599">
        <v>-0.94804880000000002</v>
      </c>
      <c r="H8599">
        <f t="shared" si="268"/>
        <v>0.11751586685430301</v>
      </c>
      <c r="N8599">
        <f t="shared" si="269"/>
        <v>3.2759166819685006E-3</v>
      </c>
    </row>
    <row r="8600" spans="1:14" x14ac:dyDescent="0.25">
      <c r="A8600" s="1">
        <v>0.41915279316769499</v>
      </c>
      <c r="B8600" s="1">
        <v>-0.92593594445637795</v>
      </c>
      <c r="C8600" s="1">
        <v>-3.3126537257064799E-5</v>
      </c>
      <c r="D8600">
        <v>0.53517590000000004</v>
      </c>
      <c r="E8600">
        <v>-2.6406480000000002E-3</v>
      </c>
      <c r="F8600">
        <v>-0.94016520000000003</v>
      </c>
      <c r="H8600">
        <f t="shared" si="268"/>
        <v>0.11692147878180824</v>
      </c>
      <c r="N8600">
        <f t="shared" si="269"/>
        <v>3.2082296344109335E-3</v>
      </c>
    </row>
    <row r="8601" spans="1:14" x14ac:dyDescent="0.25">
      <c r="A8601" s="1">
        <v>0.43449295806466798</v>
      </c>
      <c r="B8601" s="1">
        <v>-0.91877710504357801</v>
      </c>
      <c r="C8601" s="1">
        <v>-3.33819439066597E-5</v>
      </c>
      <c r="D8601">
        <v>0.55002459999999997</v>
      </c>
      <c r="E8601">
        <v>-2.639434E-3</v>
      </c>
      <c r="F8601">
        <v>-0.932029</v>
      </c>
      <c r="H8601">
        <f t="shared" si="268"/>
        <v>0.11631837565719731</v>
      </c>
      <c r="N8601">
        <f t="shared" si="269"/>
        <v>3.1402723547627868E-3</v>
      </c>
    </row>
    <row r="8602" spans="1:14" x14ac:dyDescent="0.25">
      <c r="A8602" s="1">
        <v>0.44971109467489001</v>
      </c>
      <c r="B8602" s="1">
        <v>-0.91135749051846004</v>
      </c>
      <c r="C8602" s="1">
        <v>-3.37069594770672E-5</v>
      </c>
      <c r="D8602">
        <v>0.56473399999999996</v>
      </c>
      <c r="E8602">
        <v>-2.6382160000000001E-3</v>
      </c>
      <c r="F8602">
        <v>-0.92364109999999999</v>
      </c>
      <c r="H8602">
        <f t="shared" si="268"/>
        <v>0.11570626291893775</v>
      </c>
      <c r="N8602">
        <f t="shared" si="269"/>
        <v>3.0720437266413075E-3</v>
      </c>
    </row>
    <row r="8603" spans="1:14" x14ac:dyDescent="0.25">
      <c r="A8603" s="1">
        <v>0.46480241254218801</v>
      </c>
      <c r="B8603" s="1">
        <v>-0.90367906737887504</v>
      </c>
      <c r="C8603" s="1">
        <v>-3.4060195805147699E-5</v>
      </c>
      <c r="D8603">
        <v>0.57930090000000001</v>
      </c>
      <c r="E8603">
        <v>-2.636996E-3</v>
      </c>
      <c r="F8603">
        <v>-0.91500590000000004</v>
      </c>
      <c r="H8603">
        <f t="shared" si="268"/>
        <v>0.11508681958484417</v>
      </c>
      <c r="N8603">
        <f t="shared" si="269"/>
        <v>3.0037608790612603E-3</v>
      </c>
    </row>
    <row r="8604" spans="1:14" x14ac:dyDescent="0.25">
      <c r="A8604" s="1">
        <v>0.47976214318226601</v>
      </c>
      <c r="B8604" s="1">
        <v>-0.895744016155677</v>
      </c>
      <c r="C8604" s="1">
        <v>-3.4396250237434798E-5</v>
      </c>
      <c r="D8604">
        <v>0.59371980000000002</v>
      </c>
      <c r="E8604">
        <v>-2.6357730000000001E-3</v>
      </c>
      <c r="F8604">
        <v>-0.90612320000000002</v>
      </c>
      <c r="H8604">
        <f t="shared" si="268"/>
        <v>0.11445891038122327</v>
      </c>
      <c r="N8604">
        <f t="shared" si="269"/>
        <v>2.9353280408336412E-3</v>
      </c>
    </row>
    <row r="8605" spans="1:14" x14ac:dyDescent="0.25">
      <c r="A8605" s="1">
        <v>0.494585593385446</v>
      </c>
      <c r="B8605" s="1">
        <v>-0.88755472780075995</v>
      </c>
      <c r="C8605" s="1">
        <v>-3.4670481998842001E-5</v>
      </c>
      <c r="D8605">
        <v>0.60798839999999998</v>
      </c>
      <c r="E8605">
        <v>-2.6345470000000001E-3</v>
      </c>
      <c r="F8605">
        <v>-0.89699830000000003</v>
      </c>
      <c r="H8605">
        <f t="shared" si="268"/>
        <v>0.11382502783592474</v>
      </c>
      <c r="N8605">
        <f t="shared" si="269"/>
        <v>2.8670440242668442E-3</v>
      </c>
    </row>
    <row r="8606" spans="1:14" x14ac:dyDescent="0.25">
      <c r="A8606" s="1">
        <v>0.50926819201642204</v>
      </c>
      <c r="B8606" s="1">
        <v>-0.87911377709375405</v>
      </c>
      <c r="C8606" s="1">
        <v>-3.4843694865946302E-5</v>
      </c>
      <c r="D8606">
        <v>0.6221004</v>
      </c>
      <c r="E8606">
        <v>-2.6333189999999999E-3</v>
      </c>
      <c r="F8606">
        <v>-0.88763060000000005</v>
      </c>
      <c r="H8606">
        <f t="shared" si="268"/>
        <v>0.11318301774019432</v>
      </c>
      <c r="N8606">
        <f t="shared" si="269"/>
        <v>2.7987036158598189E-3</v>
      </c>
    </row>
    <row r="8607" spans="1:14" x14ac:dyDescent="0.25">
      <c r="A8607" s="1">
        <v>0.52380551935516295</v>
      </c>
      <c r="B8607" s="1">
        <v>-0.87042388050161801</v>
      </c>
      <c r="C8607" s="1">
        <v>-3.4885580082570502E-5</v>
      </c>
      <c r="D8607">
        <v>0.63605389999999995</v>
      </c>
      <c r="E8607">
        <v>-2.6320900000000001E-3</v>
      </c>
      <c r="F8607">
        <v>-0.87802579999999997</v>
      </c>
      <c r="H8607">
        <f t="shared" si="268"/>
        <v>0.11253547710942952</v>
      </c>
      <c r="N8607">
        <f t="shared" si="269"/>
        <v>2.730609531981822E-3</v>
      </c>
    </row>
    <row r="8608" spans="1:14" x14ac:dyDescent="0.25">
      <c r="A8608" s="1">
        <v>0.53819331527482706</v>
      </c>
      <c r="B8608" s="1">
        <v>-0.86148785052168997</v>
      </c>
      <c r="C8608" s="1">
        <v>-3.4776327694981502E-5</v>
      </c>
      <c r="D8608">
        <v>0.64984330000000001</v>
      </c>
      <c r="E8608">
        <v>-2.6308590000000001E-3</v>
      </c>
      <c r="F8608">
        <v>-0.86818390000000001</v>
      </c>
      <c r="H8608">
        <f t="shared" si="268"/>
        <v>0.11188072136426711</v>
      </c>
      <c r="N8608">
        <f t="shared" si="269"/>
        <v>2.6626094070686494E-3</v>
      </c>
    </row>
    <row r="8609" spans="1:14" x14ac:dyDescent="0.25">
      <c r="A8609" s="1">
        <v>0.55242747018289795</v>
      </c>
      <c r="B8609" s="1">
        <v>-0.85230855695246799</v>
      </c>
      <c r="C8609" s="1">
        <v>-3.4506535455592E-5</v>
      </c>
      <c r="D8609">
        <v>0.663466</v>
      </c>
      <c r="E8609">
        <v>-2.6296280000000002E-3</v>
      </c>
      <c r="F8609">
        <v>-0.85810949999999997</v>
      </c>
      <c r="H8609">
        <f t="shared" si="268"/>
        <v>0.11122023511753565</v>
      </c>
      <c r="N8609">
        <f t="shared" si="269"/>
        <v>2.5948828360745583E-3</v>
      </c>
    </row>
    <row r="8610" spans="1:14" x14ac:dyDescent="0.25">
      <c r="A8610" s="1">
        <v>0.56650400649475097</v>
      </c>
      <c r="B8610" s="1">
        <v>-0.84288890014253204</v>
      </c>
      <c r="C8610" s="1">
        <v>-3.4076006224213802E-5</v>
      </c>
      <c r="D8610">
        <v>0.67691699999999999</v>
      </c>
      <c r="E8610">
        <v>-2.6283959999999999E-3</v>
      </c>
      <c r="F8610">
        <v>-0.84780420000000001</v>
      </c>
      <c r="H8610">
        <f t="shared" si="268"/>
        <v>0.11055279193086483</v>
      </c>
      <c r="N8610">
        <f t="shared" si="269"/>
        <v>2.5273292146333298E-3</v>
      </c>
    </row>
    <row r="8611" spans="1:14" x14ac:dyDescent="0.25">
      <c r="A8611" s="1">
        <v>0.580419057942128</v>
      </c>
      <c r="B8611" s="1">
        <v>-0.83323179599839403</v>
      </c>
      <c r="C8611" s="1">
        <v>-3.3492095991256397E-5</v>
      </c>
      <c r="D8611">
        <v>0.69019299999999995</v>
      </c>
      <c r="E8611">
        <v>-2.627164E-3</v>
      </c>
      <c r="F8611">
        <v>-0.8372716</v>
      </c>
      <c r="H8611">
        <f t="shared" si="268"/>
        <v>0.10987886741881744</v>
      </c>
      <c r="N8611">
        <f t="shared" si="269"/>
        <v>2.4600235823482326E-3</v>
      </c>
    </row>
    <row r="8612" spans="1:14" x14ac:dyDescent="0.25">
      <c r="A8612" s="1">
        <v>0.59416885129140296</v>
      </c>
      <c r="B8612" s="1">
        <v>-0.823340169609454</v>
      </c>
      <c r="C8612" s="1">
        <v>-3.2768091956029802E-5</v>
      </c>
      <c r="D8612">
        <v>0.70329030000000003</v>
      </c>
      <c r="E8612">
        <v>-2.625933E-3</v>
      </c>
      <c r="F8612">
        <v>-0.82651439999999998</v>
      </c>
      <c r="H8612">
        <f t="shared" si="268"/>
        <v>0.10919840113790842</v>
      </c>
      <c r="N8612">
        <f t="shared" si="269"/>
        <v>2.3929862331918952E-3</v>
      </c>
    </row>
    <row r="8613" spans="1:14" x14ac:dyDescent="0.25">
      <c r="A8613" s="1">
        <v>0.607749692203569</v>
      </c>
      <c r="B8613" s="1">
        <v>-0.81321695376041603</v>
      </c>
      <c r="C8613" s="1">
        <v>-3.1921856900605399E-5</v>
      </c>
      <c r="D8613">
        <v>0.71620439999999996</v>
      </c>
      <c r="E8613">
        <v>-2.6247010000000001E-3</v>
      </c>
      <c r="F8613">
        <v>-0.81553500000000001</v>
      </c>
      <c r="H8613">
        <f t="shared" si="268"/>
        <v>0.10851045795342937</v>
      </c>
      <c r="N8613">
        <f t="shared" si="269"/>
        <v>2.3261536715118969E-3</v>
      </c>
    </row>
    <row r="8614" spans="1:14" x14ac:dyDescent="0.25">
      <c r="A8614" s="1">
        <v>0.62115795503410798</v>
      </c>
      <c r="B8614" s="1">
        <v>-0.80286508933123801</v>
      </c>
      <c r="C8614" s="1">
        <v>-3.0974786475832998E-5</v>
      </c>
      <c r="D8614">
        <v>0.72893289999999999</v>
      </c>
      <c r="E8614">
        <v>-2.623472E-3</v>
      </c>
      <c r="F8614">
        <v>-0.80433779999999999</v>
      </c>
      <c r="H8614">
        <f t="shared" si="268"/>
        <v>0.10781618005159091</v>
      </c>
      <c r="N8614">
        <f t="shared" si="269"/>
        <v>2.2596653478972576E-3</v>
      </c>
    </row>
    <row r="8615" spans="1:14" x14ac:dyDescent="0.25">
      <c r="A8615" s="1">
        <v>0.63439007542277503</v>
      </c>
      <c r="B8615" s="1">
        <v>-0.79228752570736605</v>
      </c>
      <c r="C8615" s="1">
        <v>-2.99510167138363E-5</v>
      </c>
      <c r="D8615">
        <v>0.74147030000000003</v>
      </c>
      <c r="E8615">
        <v>-2.6222429999999998E-3</v>
      </c>
      <c r="F8615">
        <v>-0.79292379999999996</v>
      </c>
      <c r="H8615">
        <f t="shared" si="268"/>
        <v>0.10711348803120463</v>
      </c>
      <c r="N8615">
        <f t="shared" si="269"/>
        <v>2.1933528761373805E-3</v>
      </c>
    </row>
    <row r="8616" spans="1:14" x14ac:dyDescent="0.25">
      <c r="A8616" s="1">
        <v>0.64744254426242298</v>
      </c>
      <c r="B8616" s="1">
        <v>-0.78148722035322604</v>
      </c>
      <c r="C8616" s="1">
        <v>-2.8876773665943399E-5</v>
      </c>
      <c r="D8616">
        <v>0.75381540000000002</v>
      </c>
      <c r="E8616">
        <v>-2.6210159999999999E-3</v>
      </c>
      <c r="F8616">
        <v>-0.78129879999999996</v>
      </c>
      <c r="H8616">
        <f t="shared" si="268"/>
        <v>0.10640460105543174</v>
      </c>
      <c r="N8616">
        <f t="shared" si="269"/>
        <v>2.1274564414655224E-3</v>
      </c>
    </row>
    <row r="8617" spans="1:14" x14ac:dyDescent="0.25">
      <c r="A8617" s="1">
        <v>0.66031190176328203</v>
      </c>
      <c r="B8617" s="1">
        <v>-0.77046713749012297</v>
      </c>
      <c r="C8617" s="1">
        <v>-2.7779751828754499E-5</v>
      </c>
      <c r="D8617">
        <v>0.76596149999999996</v>
      </c>
      <c r="E8617">
        <v>-2.6197920000000001E-3</v>
      </c>
      <c r="F8617">
        <v>-0.7694628</v>
      </c>
      <c r="H8617">
        <f t="shared" si="268"/>
        <v>0.10568616195542654</v>
      </c>
      <c r="N8617">
        <f t="shared" si="269"/>
        <v>2.0616975110745988E-3</v>
      </c>
    </row>
    <row r="8618" spans="1:14" x14ac:dyDescent="0.25">
      <c r="A8618" s="1">
        <v>0.67299473065791604</v>
      </c>
      <c r="B8618" s="1">
        <v>-0.75923024636254</v>
      </c>
      <c r="C8618" s="1">
        <v>-2.66884261772215E-5</v>
      </c>
      <c r="D8618">
        <v>0.7779083</v>
      </c>
      <c r="E8618">
        <v>-2.6185700000000002E-3</v>
      </c>
      <c r="F8618">
        <v>-0.75742229999999999</v>
      </c>
      <c r="H8618">
        <f t="shared" si="268"/>
        <v>0.10496115258627262</v>
      </c>
      <c r="N8618">
        <f t="shared" si="269"/>
        <v>1.9963837157874393E-3</v>
      </c>
    </row>
    <row r="8619" spans="1:14" x14ac:dyDescent="0.25">
      <c r="A8619" s="1">
        <v>0.68548764802293305</v>
      </c>
      <c r="B8619" s="1">
        <v>-0.74777951989662905</v>
      </c>
      <c r="C8619" s="1">
        <v>-2.5631234675857102E-5</v>
      </c>
      <c r="D8619">
        <v>0.7896495</v>
      </c>
      <c r="E8619">
        <v>-2.617351E-3</v>
      </c>
      <c r="F8619">
        <v>-0.74517800000000001</v>
      </c>
      <c r="H8619">
        <f t="shared" si="268"/>
        <v>0.10422656247045153</v>
      </c>
      <c r="N8619">
        <f t="shared" si="269"/>
        <v>1.9312790287653332E-3</v>
      </c>
    </row>
    <row r="8620" spans="1:14" x14ac:dyDescent="0.25">
      <c r="A8620" s="1">
        <v>0.69778729565697295</v>
      </c>
      <c r="B8620" s="1">
        <v>-0.73611793466028097</v>
      </c>
      <c r="C8620" s="1">
        <v>-2.4635607598796201E-5</v>
      </c>
      <c r="D8620">
        <v>0.80118409999999995</v>
      </c>
      <c r="E8620">
        <v>-2.6161349999999999E-3</v>
      </c>
      <c r="F8620">
        <v>-0.73273529999999998</v>
      </c>
      <c r="H8620">
        <f t="shared" si="268"/>
        <v>0.10348457486358031</v>
      </c>
      <c r="N8620">
        <f t="shared" si="269"/>
        <v>1.8666143249746175E-3</v>
      </c>
    </row>
    <row r="8621" spans="1:14" x14ac:dyDescent="0.25">
      <c r="A8621" s="1">
        <v>0.70989032937316399</v>
      </c>
      <c r="B8621" s="1">
        <v>-0.724248472938401</v>
      </c>
      <c r="C8621" s="1">
        <v>-2.3726859578128101E-5</v>
      </c>
      <c r="D8621">
        <v>0.81250690000000003</v>
      </c>
      <c r="E8621">
        <v>-2.6149239999999998E-3</v>
      </c>
      <c r="F8621">
        <v>-0.72009619999999996</v>
      </c>
      <c r="H8621">
        <f t="shared" si="268"/>
        <v>0.10273322851146038</v>
      </c>
      <c r="N8621">
        <f t="shared" si="269"/>
        <v>1.8022560114552013E-3</v>
      </c>
    </row>
    <row r="8622" spans="1:14" x14ac:dyDescent="0.25">
      <c r="A8622" s="1">
        <v>0.72179340785366797</v>
      </c>
      <c r="B8622" s="1">
        <v>-0.712174127488308</v>
      </c>
      <c r="C8622" s="1">
        <v>-2.2926991435618699E-5</v>
      </c>
      <c r="D8622">
        <v>0.82361569999999995</v>
      </c>
      <c r="E8622">
        <v>-2.6137159999999999E-3</v>
      </c>
      <c r="F8622">
        <v>-0.70726509999999998</v>
      </c>
      <c r="H8622">
        <f t="shared" si="268"/>
        <v>0.10197347653434613</v>
      </c>
      <c r="N8622">
        <f t="shared" si="269"/>
        <v>1.738325754584702E-3</v>
      </c>
    </row>
    <row r="8623" spans="1:14" x14ac:dyDescent="0.25">
      <c r="A8623" s="1">
        <v>0.73349318182008405</v>
      </c>
      <c r="B8623" s="1">
        <v>-0.69989790924068296</v>
      </c>
      <c r="C8623" s="1">
        <v>-2.2253464552079102E-5</v>
      </c>
      <c r="D8623">
        <v>0.83450690000000005</v>
      </c>
      <c r="E8623">
        <v>-2.612512E-3</v>
      </c>
      <c r="F8623">
        <v>-0.69424529999999995</v>
      </c>
      <c r="H8623">
        <f t="shared" si="268"/>
        <v>0.1012049044811555</v>
      </c>
      <c r="N8623">
        <f t="shared" si="269"/>
        <v>1.6748279487918145E-3</v>
      </c>
    </row>
    <row r="8624" spans="1:14" x14ac:dyDescent="0.25">
      <c r="A8624" s="1">
        <v>0.74498628421850799</v>
      </c>
      <c r="B8624" s="1">
        <v>-0.68742285799269298</v>
      </c>
      <c r="C8624" s="1">
        <v>-2.1718010086224402E-5</v>
      </c>
      <c r="D8624">
        <v>0.84517690000000001</v>
      </c>
      <c r="E8624">
        <v>-2.6113130000000001E-3</v>
      </c>
      <c r="F8624">
        <v>-0.68103999999999998</v>
      </c>
      <c r="H8624">
        <f t="shared" si="268"/>
        <v>0.10042711968906223</v>
      </c>
      <c r="N8624">
        <f t="shared" si="269"/>
        <v>1.6117717387337958E-3</v>
      </c>
    </row>
    <row r="8625" spans="1:14" x14ac:dyDescent="0.25">
      <c r="A8625" s="1">
        <v>0.75626932202292696</v>
      </c>
      <c r="B8625" s="1">
        <v>-0.67475205609955302</v>
      </c>
      <c r="C8625" s="1">
        <v>-2.1325527513719301E-5</v>
      </c>
      <c r="D8625">
        <v>0.85562380000000005</v>
      </c>
      <c r="E8625">
        <v>-2.6101200000000001E-3</v>
      </c>
      <c r="F8625">
        <v>-0.66765390000000002</v>
      </c>
      <c r="H8625">
        <f t="shared" si="268"/>
        <v>9.9641346693684837E-2</v>
      </c>
      <c r="N8625">
        <f t="shared" si="269"/>
        <v>1.5492965142282853E-3</v>
      </c>
    </row>
    <row r="8626" spans="1:14" x14ac:dyDescent="0.25">
      <c r="A8626" s="1">
        <v>0.76733887031306902</v>
      </c>
      <c r="B8626" s="1">
        <v>-0.66188864529615699</v>
      </c>
      <c r="C8626" s="1">
        <v>-2.1073128737898701E-5</v>
      </c>
      <c r="D8626">
        <v>0.86584249999999996</v>
      </c>
      <c r="E8626">
        <v>-2.608932E-3</v>
      </c>
      <c r="F8626">
        <v>-0.65408909999999998</v>
      </c>
      <c r="H8626">
        <f t="shared" si="268"/>
        <v>9.8845814184842423E-2</v>
      </c>
      <c r="N8626">
        <f t="shared" si="269"/>
        <v>1.4873033104451725E-3</v>
      </c>
    </row>
    <row r="8627" spans="1:14" x14ac:dyDescent="0.25">
      <c r="A8627" s="1">
        <v>0.77819146965262398</v>
      </c>
      <c r="B8627" s="1">
        <v>-0.64883584689680196</v>
      </c>
      <c r="C8627" s="1">
        <v>-2.0949414036571299E-5</v>
      </c>
      <c r="D8627">
        <v>0.87583239999999996</v>
      </c>
      <c r="E8627">
        <v>-2.6077499999999998E-3</v>
      </c>
      <c r="F8627">
        <v>-0.64035140000000002</v>
      </c>
      <c r="H8627">
        <f t="shared" si="268"/>
        <v>9.8042993913473084E-2</v>
      </c>
      <c r="N8627">
        <f t="shared" si="269"/>
        <v>1.4260253855681861E-3</v>
      </c>
    </row>
    <row r="8628" spans="1:14" x14ac:dyDescent="0.25">
      <c r="A8628" s="1">
        <v>0.78882362850254495</v>
      </c>
      <c r="B8628" s="1">
        <v>-0.63559698539584997</v>
      </c>
      <c r="C8628" s="1">
        <v>-2.0934132986649799E-5</v>
      </c>
      <c r="D8628">
        <v>0.88558780000000004</v>
      </c>
      <c r="E8628">
        <v>-2.6065749999999999E-3</v>
      </c>
      <c r="F8628">
        <v>-0.62644219999999995</v>
      </c>
      <c r="H8628">
        <f t="shared" si="268"/>
        <v>9.7230656276331581E-2</v>
      </c>
      <c r="N8628">
        <f t="shared" si="269"/>
        <v>1.3653330696827119E-3</v>
      </c>
    </row>
    <row r="8629" spans="1:14" x14ac:dyDescent="0.25">
      <c r="A8629" s="1">
        <v>0.79923183317803503</v>
      </c>
      <c r="B8629" s="1">
        <v>-0.62217551454003295</v>
      </c>
      <c r="C8629" s="1">
        <v>-2.0998470597461401E-5</v>
      </c>
      <c r="D8629">
        <v>0.89510880000000004</v>
      </c>
      <c r="E8629">
        <v>-2.6054060000000002E-3</v>
      </c>
      <c r="F8629">
        <v>-0.61236789999999997</v>
      </c>
      <c r="H8629">
        <f t="shared" si="268"/>
        <v>9.6411935112952041E-2</v>
      </c>
      <c r="N8629">
        <f t="shared" si="269"/>
        <v>1.3054992027071034E-3</v>
      </c>
    </row>
    <row r="8630" spans="1:14" x14ac:dyDescent="0.25">
      <c r="A8630" s="1">
        <v>0.80941256803515904</v>
      </c>
      <c r="B8630" s="1">
        <v>-0.60857504308743904</v>
      </c>
      <c r="C8630" s="1">
        <v>-2.11062509754512E-5</v>
      </c>
      <c r="D8630">
        <v>0.90438929999999995</v>
      </c>
      <c r="E8630">
        <v>-2.6042449999999998E-3</v>
      </c>
      <c r="F8630">
        <v>-0.5981301</v>
      </c>
      <c r="H8630">
        <f t="shared" si="268"/>
        <v>9.5584251090950048E-2</v>
      </c>
      <c r="N8630">
        <f t="shared" si="269"/>
        <v>1.2463730144118546E-3</v>
      </c>
    </row>
    <row r="8631" spans="1:14" x14ac:dyDescent="0.25">
      <c r="A8631" s="1">
        <v>0.81936234726356305</v>
      </c>
      <c r="B8631" s="1">
        <v>-0.59479935515120597</v>
      </c>
      <c r="C8631" s="1">
        <v>-2.1216280129620101E-5</v>
      </c>
      <c r="D8631">
        <v>0.91342959999999995</v>
      </c>
      <c r="E8631">
        <v>-2.6030900000000002E-3</v>
      </c>
      <c r="F8631">
        <v>-0.5837348</v>
      </c>
      <c r="H8631">
        <f t="shared" si="268"/>
        <v>9.4750928702467777E-2</v>
      </c>
      <c r="N8631">
        <f t="shared" si="269"/>
        <v>1.1882281992840176E-3</v>
      </c>
    </row>
    <row r="8632" spans="1:14" x14ac:dyDescent="0.25">
      <c r="A8632" s="1">
        <v>0.829077756379061</v>
      </c>
      <c r="B8632" s="1">
        <v>-0.58085241858288506</v>
      </c>
      <c r="C8632" s="1">
        <v>-2.1285786447579701E-5</v>
      </c>
      <c r="D8632">
        <v>0.92222479999999996</v>
      </c>
      <c r="E8632">
        <v>-2.6019440000000001E-3</v>
      </c>
      <c r="F8632">
        <v>-0.56918449999999998</v>
      </c>
      <c r="H8632">
        <f t="shared" si="268"/>
        <v>9.3910445937569226E-2</v>
      </c>
      <c r="N8632">
        <f t="shared" si="269"/>
        <v>1.1309905754620024E-3</v>
      </c>
    </row>
    <row r="8633" spans="1:14" x14ac:dyDescent="0.25">
      <c r="A8633" s="1">
        <v>0.83855549710423105</v>
      </c>
      <c r="B8633" s="1">
        <v>-0.56673837603958999</v>
      </c>
      <c r="C8633" s="1">
        <v>-2.1274502674308899E-5</v>
      </c>
      <c r="D8633">
        <v>0.93077339999999997</v>
      </c>
      <c r="E8633">
        <v>-2.6008049999999999E-3</v>
      </c>
      <c r="F8633">
        <v>-0.55448419999999998</v>
      </c>
      <c r="H8633">
        <f t="shared" si="268"/>
        <v>9.3064281131319995E-2</v>
      </c>
      <c r="N8633">
        <f t="shared" si="269"/>
        <v>1.0747931813856017E-3</v>
      </c>
    </row>
    <row r="8634" spans="1:14" x14ac:dyDescent="0.25">
      <c r="A8634" s="1">
        <v>0.84779242623274897</v>
      </c>
      <c r="B8634" s="1">
        <v>-0.55246151789540898</v>
      </c>
      <c r="C8634" s="1">
        <v>-2.11485695044377E-5</v>
      </c>
      <c r="D8634">
        <v>0.93907240000000003</v>
      </c>
      <c r="E8634">
        <v>-2.5996750000000001E-3</v>
      </c>
      <c r="F8634">
        <v>-0.53963760000000005</v>
      </c>
      <c r="H8634">
        <f t="shared" si="268"/>
        <v>9.2212446446729712E-2</v>
      </c>
      <c r="N8634">
        <f t="shared" si="269"/>
        <v>1.0196656414985844E-3</v>
      </c>
    </row>
    <row r="8635" spans="1:14" x14ac:dyDescent="0.25">
      <c r="A8635" s="1">
        <v>0.85678557983424497</v>
      </c>
      <c r="B8635" s="1">
        <v>-0.53802624225099605</v>
      </c>
      <c r="C8635" s="1">
        <v>-2.0883388328592301E-5</v>
      </c>
      <c r="D8635">
        <v>0.94711920000000005</v>
      </c>
      <c r="E8635">
        <v>-2.5985539999999999E-3</v>
      </c>
      <c r="F8635">
        <v>-0.52464880000000003</v>
      </c>
      <c r="H8635">
        <f t="shared" si="268"/>
        <v>9.1355149166382071E-2</v>
      </c>
      <c r="N8635">
        <f t="shared" si="269"/>
        <v>9.6564981712598977E-4</v>
      </c>
    </row>
    <row r="8636" spans="1:14" x14ac:dyDescent="0.25">
      <c r="A8636" s="1">
        <v>0.86553217899953505</v>
      </c>
      <c r="B8636" s="1">
        <v>-0.52343701146955601</v>
      </c>
      <c r="C8636" s="1">
        <v>-2.04648986461746E-5</v>
      </c>
      <c r="D8636">
        <v>0.95491199999999998</v>
      </c>
      <c r="E8636">
        <v>-2.5974430000000001E-3</v>
      </c>
      <c r="F8636">
        <v>-0.50952249999999999</v>
      </c>
      <c r="H8636">
        <f t="shared" si="268"/>
        <v>9.0493131494309639E-2</v>
      </c>
      <c r="N8636">
        <f t="shared" si="269"/>
        <v>9.1281865438379208E-4</v>
      </c>
    </row>
    <row r="8637" spans="1:14" x14ac:dyDescent="0.25">
      <c r="A8637" s="1">
        <v>0.87402961951222602</v>
      </c>
      <c r="B8637" s="1">
        <v>-0.50869831449578495</v>
      </c>
      <c r="C8637" s="1">
        <v>-1.9889308879025901E-5</v>
      </c>
      <c r="D8637">
        <v>0.96244700000000005</v>
      </c>
      <c r="E8637">
        <v>-2.5963399999999999E-3</v>
      </c>
      <c r="F8637">
        <v>-0.49426209999999998</v>
      </c>
      <c r="H8637">
        <f t="shared" si="268"/>
        <v>8.9625194892127821E-2</v>
      </c>
      <c r="N8637">
        <f t="shared" si="269"/>
        <v>8.6112622409861763E-4</v>
      </c>
    </row>
    <row r="8638" spans="1:14" x14ac:dyDescent="0.25">
      <c r="A8638" s="1">
        <v>0.88227545191162104</v>
      </c>
      <c r="B8638" s="1">
        <v>-0.49381464036165001</v>
      </c>
      <c r="C8638" s="1">
        <v>-1.9161748157875399E-5</v>
      </c>
      <c r="D8638">
        <v>0.96972420000000004</v>
      </c>
      <c r="E8638">
        <v>-2.5952480000000001E-3</v>
      </c>
      <c r="F8638">
        <v>-0.47887299999999999</v>
      </c>
      <c r="H8638">
        <f t="shared" si="268"/>
        <v>8.8753435873202044E-2</v>
      </c>
      <c r="N8638">
        <f t="shared" si="269"/>
        <v>8.1072273427206529E-4</v>
      </c>
    </row>
    <row r="8639" spans="1:14" x14ac:dyDescent="0.25">
      <c r="A8639" s="1">
        <v>0.89026735894438203</v>
      </c>
      <c r="B8639" s="1">
        <v>-0.47879046352848398</v>
      </c>
      <c r="C8639" s="1">
        <v>-1.8294448240747499E-5</v>
      </c>
      <c r="D8639">
        <v>0.976738</v>
      </c>
      <c r="E8639">
        <v>-2.5941660000000002E-3</v>
      </c>
      <c r="F8639">
        <v>-0.46335809999999999</v>
      </c>
      <c r="H8639">
        <f t="shared" si="268"/>
        <v>8.7874710371619258E-2</v>
      </c>
      <c r="N8639">
        <f t="shared" si="269"/>
        <v>7.6145465072568889E-4</v>
      </c>
    </row>
    <row r="8640" spans="1:14" x14ac:dyDescent="0.25">
      <c r="A8640" s="1">
        <v>0.89800313537606402</v>
      </c>
      <c r="B8640" s="1">
        <v>-0.46363023844316398</v>
      </c>
      <c r="C8640" s="1">
        <v>-1.73049495782176E-5</v>
      </c>
      <c r="D8640">
        <v>0.98349010000000003</v>
      </c>
      <c r="E8640">
        <v>-2.5930950000000001E-3</v>
      </c>
      <c r="F8640">
        <v>-0.44772339999999999</v>
      </c>
      <c r="H8640">
        <f t="shared" si="268"/>
        <v>8.6992432568901407E-2</v>
      </c>
      <c r="N8640">
        <f t="shared" si="269"/>
        <v>7.1354109208935214E-4</v>
      </c>
    </row>
    <row r="8641" spans="1:14" x14ac:dyDescent="0.25">
      <c r="A8641" s="1">
        <v>0.90548067240441998</v>
      </c>
      <c r="B8641" s="1">
        <v>-0.44833839956240401</v>
      </c>
      <c r="C8641" s="1">
        <v>-1.6214605367162598E-5</v>
      </c>
      <c r="D8641">
        <v>0.98997449999999998</v>
      </c>
      <c r="E8641">
        <v>-2.592034E-3</v>
      </c>
      <c r="F8641">
        <v>-0.43197170000000001</v>
      </c>
      <c r="H8641">
        <f t="shared" si="268"/>
        <v>8.6102907046576291E-2</v>
      </c>
      <c r="N8641">
        <f t="shared" si="269"/>
        <v>6.6680999830330003E-4</v>
      </c>
    </row>
    <row r="8642" spans="1:14" x14ac:dyDescent="0.25">
      <c r="A8642" s="1">
        <v>0.91269794675949101</v>
      </c>
      <c r="B8642" s="1">
        <v>-0.43291936351050803</v>
      </c>
      <c r="C8642" s="1">
        <v>-1.5047457705622999E-5</v>
      </c>
      <c r="D8642">
        <v>0.99619259999999998</v>
      </c>
      <c r="E8642">
        <v>-2.5909850000000001E-3</v>
      </c>
      <c r="F8642">
        <v>-0.4161088</v>
      </c>
      <c r="H8642">
        <f t="shared" si="268"/>
        <v>8.52090817901206E-2</v>
      </c>
      <c r="N8642">
        <f t="shared" si="269"/>
        <v>6.2144702257800318E-4</v>
      </c>
    </row>
    <row r="8643" spans="1:14" x14ac:dyDescent="0.25">
      <c r="A8643" s="1">
        <v>0.919653013352836</v>
      </c>
      <c r="B8643" s="1">
        <v>-0.41737753108936498</v>
      </c>
      <c r="C8643" s="1">
        <v>-1.3829430582884E-5</v>
      </c>
      <c r="D8643">
        <v>1.00214</v>
      </c>
      <c r="E8643">
        <v>-2.5899479999999999E-3</v>
      </c>
      <c r="F8643">
        <v>-0.4001382</v>
      </c>
      <c r="H8643">
        <f t="shared" ref="H8643:H8706" si="270">SQRT(((D8643-A8643)^2)+((E8643-C8643)^2)+((F8643-B8643)^2))</f>
        <v>8.4308563559236729E-2</v>
      </c>
      <c r="N8643">
        <f t="shared" ref="N8643:N8706" si="271">((H8643-$L$2)^2)</f>
        <v>5.7736020735970315E-4</v>
      </c>
    </row>
    <row r="8644" spans="1:14" x14ac:dyDescent="0.25">
      <c r="A8644" s="1">
        <v>0.92634399987003102</v>
      </c>
      <c r="B8644" s="1">
        <v>-0.40171728795948602</v>
      </c>
      <c r="C8644" s="1">
        <v>-1.25877213212368E-5</v>
      </c>
      <c r="D8644">
        <v>1.007816</v>
      </c>
      <c r="E8644">
        <v>-2.5889229999999999E-3</v>
      </c>
      <c r="F8644">
        <v>-0.38406509999999999</v>
      </c>
      <c r="H8644">
        <f t="shared" si="270"/>
        <v>8.3402182515824264E-2</v>
      </c>
      <c r="N8644">
        <f t="shared" si="271"/>
        <v>5.3462410473927838E-4</v>
      </c>
    </row>
    <row r="8645" spans="1:14" x14ac:dyDescent="0.25">
      <c r="A8645" s="1">
        <v>0.93276910168840099</v>
      </c>
      <c r="B8645" s="1">
        <v>-0.38594300372825002</v>
      </c>
      <c r="C8645" s="1">
        <v>-1.1350253304591799E-5</v>
      </c>
      <c r="D8645">
        <v>1.0132190000000001</v>
      </c>
      <c r="E8645">
        <v>-2.5879090000000002E-3</v>
      </c>
      <c r="F8645">
        <v>-0.36789369999999999</v>
      </c>
      <c r="H8645">
        <f t="shared" si="270"/>
        <v>8.2490012476641256E-2</v>
      </c>
      <c r="N8645">
        <f t="shared" si="271"/>
        <v>4.9327387727051862E-4</v>
      </c>
    </row>
    <row r="8646" spans="1:14" x14ac:dyDescent="0.25">
      <c r="A8646" s="1">
        <v>0.93892657574008298</v>
      </c>
      <c r="B8646" s="1">
        <v>-0.37005902989893003</v>
      </c>
      <c r="C8646" s="1">
        <v>-1.0145060440026201E-5</v>
      </c>
      <c r="D8646">
        <v>1.018346</v>
      </c>
      <c r="E8646">
        <v>-2.5869090000000001E-3</v>
      </c>
      <c r="F8646">
        <v>-0.35162860000000001</v>
      </c>
      <c r="H8646">
        <f t="shared" si="270"/>
        <v>8.1570616084692418E-2</v>
      </c>
      <c r="N8646">
        <f t="shared" si="271"/>
        <v>4.5328000244394617E-4</v>
      </c>
    </row>
    <row r="8647" spans="1:14" x14ac:dyDescent="0.25">
      <c r="A8647" s="1">
        <v>0.94481473234841795</v>
      </c>
      <c r="B8647" s="1">
        <v>-0.35406969768725599</v>
      </c>
      <c r="C8647" s="1">
        <v>-8.9994998237550806E-6</v>
      </c>
      <c r="D8647">
        <v>1.023196</v>
      </c>
      <c r="E8647">
        <v>-2.5859210000000001E-3</v>
      </c>
      <c r="F8647">
        <v>-0.33527469999999998</v>
      </c>
      <c r="H8647">
        <f t="shared" si="270"/>
        <v>8.064437724448599E-2</v>
      </c>
      <c r="N8647">
        <f t="shared" si="271"/>
        <v>4.1469797917431813E-4</v>
      </c>
    </row>
    <row r="8648" spans="1:14" x14ac:dyDescent="0.25">
      <c r="A8648" s="1">
        <v>0.95043192463381598</v>
      </c>
      <c r="B8648" s="1">
        <v>-0.33797931709608903</v>
      </c>
      <c r="C8648" s="1">
        <v>-7.9392325646185298E-6</v>
      </c>
      <c r="D8648">
        <v>1.027768</v>
      </c>
      <c r="E8648">
        <v>-2.5849470000000002E-3</v>
      </c>
      <c r="F8648">
        <v>-0.31883610000000001</v>
      </c>
      <c r="H8648">
        <f t="shared" si="270"/>
        <v>7.9711807675309401E-2</v>
      </c>
      <c r="N8648">
        <f t="shared" si="271"/>
        <v>3.7758572066105942E-4</v>
      </c>
    </row>
    <row r="8649" spans="1:14" x14ac:dyDescent="0.25">
      <c r="A8649" s="1">
        <v>0.95577653579639199</v>
      </c>
      <c r="B8649" s="1">
        <v>-0.32179217878375999</v>
      </c>
      <c r="C8649" s="1">
        <v>-6.9869731759943404E-6</v>
      </c>
      <c r="D8649">
        <v>1.03206</v>
      </c>
      <c r="E8649">
        <v>-2.5839869999999998E-3</v>
      </c>
      <c r="F8649">
        <v>-0.30231829999999998</v>
      </c>
      <c r="H8649">
        <f t="shared" si="270"/>
        <v>7.8772074969026745E-2</v>
      </c>
      <c r="N8649">
        <f t="shared" si="271"/>
        <v>3.4194786377899912E-4</v>
      </c>
    </row>
    <row r="8650" spans="1:14" x14ac:dyDescent="0.25">
      <c r="A8650" s="1">
        <v>0.960846965344752</v>
      </c>
      <c r="B8650" s="1">
        <v>-0.30551256007234801</v>
      </c>
      <c r="C8650" s="1">
        <v>-6.1610788233809998E-6</v>
      </c>
      <c r="D8650">
        <v>1.03607</v>
      </c>
      <c r="E8650">
        <v>-2.58304E-3</v>
      </c>
      <c r="F8650">
        <v>-0.28572500000000001</v>
      </c>
      <c r="H8650">
        <f t="shared" si="270"/>
        <v>7.7824756866538516E-2</v>
      </c>
      <c r="N8650">
        <f t="shared" si="271"/>
        <v>3.0780998029356587E-4</v>
      </c>
    </row>
    <row r="8651" spans="1:14" x14ac:dyDescent="0.25">
      <c r="A8651" s="1">
        <v>0.96564161597115605</v>
      </c>
      <c r="B8651" s="1">
        <v>-0.28914473588088901</v>
      </c>
      <c r="C8651" s="1">
        <v>-5.4741154856847804E-6</v>
      </c>
      <c r="D8651">
        <v>1.039798</v>
      </c>
      <c r="E8651">
        <v>-2.5821080000000001E-3</v>
      </c>
      <c r="F8651">
        <v>-0.26906210000000003</v>
      </c>
      <c r="H8651">
        <f t="shared" si="270"/>
        <v>7.6870804590121064E-2</v>
      </c>
      <c r="N8651">
        <f t="shared" si="271"/>
        <v>2.7524674662303059E-4</v>
      </c>
    </row>
    <row r="8652" spans="1:14" x14ac:dyDescent="0.25">
      <c r="A8652" s="1">
        <v>0.97015888306382303</v>
      </c>
      <c r="B8652" s="1">
        <v>-0.27269299453563201</v>
      </c>
      <c r="C8652" s="1">
        <v>-4.9315784513297798E-6</v>
      </c>
      <c r="D8652">
        <v>1.0432399999999999</v>
      </c>
      <c r="E8652">
        <v>-2.5811900000000001E-3</v>
      </c>
      <c r="F8652">
        <v>-0.25233309999999998</v>
      </c>
      <c r="H8652">
        <f t="shared" si="270"/>
        <v>7.5907918332647109E-2</v>
      </c>
      <c r="N8652">
        <f t="shared" si="271"/>
        <v>2.4422424831021931E-4</v>
      </c>
    </row>
    <row r="8653" spans="1:14" x14ac:dyDescent="0.25">
      <c r="A8653" s="1">
        <v>0.97439714868652805</v>
      </c>
      <c r="B8653" s="1">
        <v>-0.25616165754753001</v>
      </c>
      <c r="C8653" s="1">
        <v>-4.5309454010419603E-6</v>
      </c>
      <c r="D8653">
        <v>1.0463990000000001</v>
      </c>
      <c r="E8653">
        <v>-2.5802870000000001E-3</v>
      </c>
      <c r="F8653">
        <v>-0.2355439</v>
      </c>
      <c r="H8653">
        <f t="shared" si="270"/>
        <v>7.4939929530984134E-2</v>
      </c>
      <c r="N8653">
        <f t="shared" si="271"/>
        <v>2.149064204505516E-4</v>
      </c>
    </row>
    <row r="8654" spans="1:14" x14ac:dyDescent="0.25">
      <c r="A8654" s="1">
        <v>0.97835478133166498</v>
      </c>
      <c r="B8654" s="1">
        <v>-0.239555101829275</v>
      </c>
      <c r="C8654" s="1">
        <v>-4.2612045379468903E-6</v>
      </c>
      <c r="D8654">
        <v>1.049269</v>
      </c>
      <c r="E8654">
        <v>-2.579399E-3</v>
      </c>
      <c r="F8654">
        <v>-0.21869859999999999</v>
      </c>
      <c r="H8654">
        <f t="shared" si="270"/>
        <v>7.3962500042660848E-2</v>
      </c>
      <c r="N8654">
        <f t="shared" si="271"/>
        <v>1.8720416829426414E-4</v>
      </c>
    </row>
    <row r="8655" spans="1:14" x14ac:dyDescent="0.25">
      <c r="A8655" s="1">
        <v>0.98203014212726802</v>
      </c>
      <c r="B8655" s="1">
        <v>-0.22287778258122401</v>
      </c>
      <c r="C8655" s="1">
        <v>-4.10294855447429E-6</v>
      </c>
      <c r="D8655">
        <v>1.0518540000000001</v>
      </c>
      <c r="E8655">
        <v>-2.5785270000000002E-3</v>
      </c>
      <c r="F8655">
        <v>-0.2018025</v>
      </c>
      <c r="H8655">
        <f t="shared" si="270"/>
        <v>7.2980588674705762E-2</v>
      </c>
      <c r="N8655">
        <f t="shared" si="271"/>
        <v>1.6129879001538328E-4</v>
      </c>
    </row>
    <row r="8656" spans="1:14" x14ac:dyDescent="0.25">
      <c r="A8656" s="1">
        <v>0.98542159771777904</v>
      </c>
      <c r="B8656" s="1">
        <v>-0.20613425509097699</v>
      </c>
      <c r="C8656" s="1">
        <v>-4.0290832594575897E-6</v>
      </c>
      <c r="D8656">
        <v>1.054149</v>
      </c>
      <c r="E8656">
        <v>-2.5776699999999998E-3</v>
      </c>
      <c r="F8656">
        <v>-0.1848601</v>
      </c>
      <c r="H8656">
        <f t="shared" si="270"/>
        <v>7.1990757232199568E-2</v>
      </c>
      <c r="N8656">
        <f t="shared" si="271"/>
        <v>1.3713615258037325E-4</v>
      </c>
    </row>
    <row r="8657" spans="1:14" x14ac:dyDescent="0.25">
      <c r="A8657" s="1">
        <v>0.98852753980431995</v>
      </c>
      <c r="B8657" s="1">
        <v>-0.18932919367229101</v>
      </c>
      <c r="C8657" s="1">
        <v>-4.0061780582809097E-6</v>
      </c>
      <c r="D8657">
        <v>1.056154</v>
      </c>
      <c r="E8657">
        <v>-2.57683E-3</v>
      </c>
      <c r="F8657">
        <v>-0.16787659999999999</v>
      </c>
      <c r="H8657">
        <f t="shared" si="270"/>
        <v>7.0994163959335943E-2</v>
      </c>
      <c r="N8657">
        <f t="shared" si="271"/>
        <v>1.1478811055498587E-4</v>
      </c>
    </row>
    <row r="8658" spans="1:14" x14ac:dyDescent="0.25">
      <c r="A8658" s="1">
        <v>0.99134641108315202</v>
      </c>
      <c r="B8658" s="1">
        <v>-0.17246740567569099</v>
      </c>
      <c r="C8658" s="1">
        <v>-3.9964674212201804E-6</v>
      </c>
      <c r="D8658">
        <v>1.0578700000000001</v>
      </c>
      <c r="E8658">
        <v>-2.576006E-3</v>
      </c>
      <c r="F8658">
        <v>-0.15085670000000001</v>
      </c>
      <c r="H8658">
        <f t="shared" si="270"/>
        <v>6.9993040476998919E-2</v>
      </c>
      <c r="N8658">
        <f t="shared" si="271"/>
        <v>9.4338442292066853E-5</v>
      </c>
    </row>
    <row r="8659" spans="1:14" x14ac:dyDescent="0.25">
      <c r="A8659" s="1">
        <v>0.99387673663943499</v>
      </c>
      <c r="B8659" s="1">
        <v>-0.15555383801342801</v>
      </c>
      <c r="C8659" s="1">
        <v>-3.9604598804745398E-6</v>
      </c>
      <c r="D8659">
        <v>1.059294</v>
      </c>
      <c r="E8659">
        <v>-2.5751979999999999E-3</v>
      </c>
      <c r="F8659">
        <v>-0.13380529999999999</v>
      </c>
      <c r="H8659">
        <f t="shared" si="270"/>
        <v>6.8985712388832804E-2</v>
      </c>
      <c r="N8659">
        <f t="shared" si="271"/>
        <v>7.5785203968790365E-5</v>
      </c>
    </row>
    <row r="8660" spans="1:14" x14ac:dyDescent="0.25">
      <c r="A8660" s="1">
        <v>0.99611715846745497</v>
      </c>
      <c r="B8660" s="1">
        <v>-0.13859357346704601</v>
      </c>
      <c r="C8660" s="1">
        <v>-3.8599918840527897E-6</v>
      </c>
      <c r="D8660">
        <v>1.0604279999999999</v>
      </c>
      <c r="E8660">
        <v>-2.5744069999999999E-3</v>
      </c>
      <c r="F8660">
        <v>-0.1167276</v>
      </c>
      <c r="H8660">
        <f t="shared" si="270"/>
        <v>6.7975089894803414E-2</v>
      </c>
      <c r="N8660">
        <f t="shared" si="271"/>
        <v>5.9210674646834936E-5</v>
      </c>
    </row>
    <row r="8661" spans="1:14" x14ac:dyDescent="0.25">
      <c r="A8661" s="1">
        <v>0.99806646897891305</v>
      </c>
      <c r="B8661" s="1">
        <v>-0.121591814920001</v>
      </c>
      <c r="C8661" s="1">
        <v>-3.6613905607441899E-6</v>
      </c>
      <c r="D8661">
        <v>1.0612680000000001</v>
      </c>
      <c r="E8661">
        <v>-2.573634E-3</v>
      </c>
      <c r="F8661">
        <v>-9.96282E-2</v>
      </c>
      <c r="H8661">
        <f t="shared" si="270"/>
        <v>6.6958484622762993E-2</v>
      </c>
      <c r="N8661">
        <f t="shared" si="271"/>
        <v>4.4598916303260199E-5</v>
      </c>
    </row>
    <row r="8662" spans="1:14" x14ac:dyDescent="0.25">
      <c r="A8662" s="1">
        <v>0.99972363809047604</v>
      </c>
      <c r="B8662" s="1">
        <v>-0.10455385795649901</v>
      </c>
      <c r="C8662" s="1">
        <v>-3.33826047353758E-6</v>
      </c>
      <c r="D8662">
        <v>1.061817</v>
      </c>
      <c r="E8662">
        <v>-2.5728779999999998E-3</v>
      </c>
      <c r="F8662">
        <v>-8.2512349999999998E-2</v>
      </c>
      <c r="H8662">
        <f t="shared" si="270"/>
        <v>6.5939488932630783E-2</v>
      </c>
      <c r="N8662">
        <f t="shared" si="271"/>
        <v>3.2027068874304402E-5</v>
      </c>
    </row>
    <row r="8663" spans="1:14" x14ac:dyDescent="0.25">
      <c r="A8663" s="1">
        <v>1.0010878289154701</v>
      </c>
      <c r="B8663" s="1">
        <v>-8.7485055406209003E-2</v>
      </c>
      <c r="C8663" s="1">
        <v>-2.8733966424912001E-6</v>
      </c>
      <c r="D8663">
        <v>1.062071</v>
      </c>
      <c r="E8663">
        <v>-2.5721390000000002E-3</v>
      </c>
      <c r="F8663">
        <v>-6.538484E-2</v>
      </c>
      <c r="H8663">
        <f t="shared" si="270"/>
        <v>6.4915081470075006E-2</v>
      </c>
      <c r="N8663">
        <f t="shared" si="271"/>
        <v>2.1481731204885645E-5</v>
      </c>
    </row>
    <row r="8664" spans="1:14" x14ac:dyDescent="0.25">
      <c r="A8664" s="1">
        <v>1.00215839962424</v>
      </c>
      <c r="B8664" s="1">
        <v>-7.0390779887898797E-2</v>
      </c>
      <c r="C8664" s="1">
        <v>-2.25950942593666E-6</v>
      </c>
      <c r="D8664">
        <v>1.0620339999999999</v>
      </c>
      <c r="E8664">
        <v>-2.5714190000000001E-3</v>
      </c>
      <c r="F8664">
        <v>-4.8250809999999998E-2</v>
      </c>
      <c r="H8664">
        <f t="shared" si="270"/>
        <v>6.3889485578479746E-2</v>
      </c>
      <c r="N8664">
        <f t="shared" si="271"/>
        <v>1.3026634763488488E-5</v>
      </c>
    </row>
    <row r="8665" spans="1:14" x14ac:dyDescent="0.25">
      <c r="A8665" s="1">
        <v>1.0029348927183199</v>
      </c>
      <c r="B8665" s="1">
        <v>-5.32763907666466E-2</v>
      </c>
      <c r="C8665" s="1">
        <v>-1.49876511014746E-6</v>
      </c>
      <c r="D8665">
        <v>1.061701</v>
      </c>
      <c r="E8665">
        <v>-2.5707170000000001E-3</v>
      </c>
      <c r="F8665">
        <v>-3.1115179999999999E-2</v>
      </c>
      <c r="H8665">
        <f t="shared" si="270"/>
        <v>6.2858376609837424E-2</v>
      </c>
      <c r="N8665">
        <f t="shared" si="271"/>
        <v>6.646774891093654E-6</v>
      </c>
    </row>
    <row r="8666" spans="1:14" x14ac:dyDescent="0.25">
      <c r="A8666" s="1">
        <v>1.0034170159967399</v>
      </c>
      <c r="B8666" s="1">
        <v>-3.6147209958724898E-2</v>
      </c>
      <c r="C8666" s="1">
        <v>-6.01445700442624E-7</v>
      </c>
      <c r="D8666">
        <v>1.061075</v>
      </c>
      <c r="E8666">
        <v>-2.5700330000000002E-3</v>
      </c>
      <c r="F8666">
        <v>-1.3982970000000001E-2</v>
      </c>
      <c r="H8666">
        <f t="shared" si="270"/>
        <v>6.1824741251220457E-2</v>
      </c>
      <c r="N8666">
        <f t="shared" si="271"/>
        <v>2.385476034745137E-6</v>
      </c>
    </row>
    <row r="8667" spans="1:14" x14ac:dyDescent="0.25">
      <c r="A8667" s="1">
        <v>1.0036046205689899</v>
      </c>
      <c r="B8667" s="1">
        <v>-1.9008507852333201E-2</v>
      </c>
      <c r="C8667" s="1">
        <v>4.1582161348762199E-7</v>
      </c>
      <c r="D8667">
        <v>1.0601560000000001</v>
      </c>
      <c r="E8667">
        <v>-2.5693679999999998E-3</v>
      </c>
      <c r="F8667">
        <v>3.140763E-3</v>
      </c>
      <c r="H8667">
        <f t="shared" si="270"/>
        <v>6.0788588597942665E-2</v>
      </c>
      <c r="N8667">
        <f t="shared" si="271"/>
        <v>2.584156375373818E-7</v>
      </c>
    </row>
    <row r="8668" spans="1:14" x14ac:dyDescent="0.25">
      <c r="A8668" s="1">
        <v>1.00349768036911</v>
      </c>
      <c r="B8668" s="1">
        <v>-1.8654978385859E-3</v>
      </c>
      <c r="C8668" s="1">
        <v>1.5318483125541999E-6</v>
      </c>
      <c r="D8668">
        <v>1.058942</v>
      </c>
      <c r="E8668">
        <v>-2.5687219999999998E-3</v>
      </c>
      <c r="F8668">
        <v>2.025103E-2</v>
      </c>
      <c r="H8668">
        <f t="shared" si="270"/>
        <v>5.9747967227446387E-2</v>
      </c>
      <c r="N8668">
        <f t="shared" si="271"/>
        <v>2.8331708907129095E-7</v>
      </c>
    </row>
    <row r="8669" spans="1:14" x14ac:dyDescent="0.25">
      <c r="A8669" s="1">
        <v>1.0030962756917601</v>
      </c>
      <c r="B8669" s="1">
        <v>1.52766635054155E-2</v>
      </c>
      <c r="C8669" s="1">
        <v>2.7224108641758902E-6</v>
      </c>
      <c r="D8669">
        <v>1.0574349999999999</v>
      </c>
      <c r="E8669">
        <v>-2.5680949999999998E-3</v>
      </c>
      <c r="F8669">
        <v>3.7342800000000002E-2</v>
      </c>
      <c r="H8669">
        <f t="shared" si="270"/>
        <v>5.8704518066368026E-2</v>
      </c>
      <c r="N8669">
        <f t="shared" si="271"/>
        <v>2.4829078557545376E-6</v>
      </c>
    </row>
    <row r="8670" spans="1:14" x14ac:dyDescent="0.25">
      <c r="A8670" s="1">
        <v>1.0024005813443</v>
      </c>
      <c r="B8670" s="1">
        <v>3.2412873670415003E-2</v>
      </c>
      <c r="C8670" s="1">
        <v>3.9614159849371897E-6</v>
      </c>
      <c r="D8670">
        <v>1.055634</v>
      </c>
      <c r="E8670">
        <v>-2.5674869999999998E-3</v>
      </c>
      <c r="F8670">
        <v>5.4410989999999999E-2</v>
      </c>
      <c r="H8670">
        <f t="shared" si="270"/>
        <v>5.7656971224467314E-2</v>
      </c>
      <c r="N8670">
        <f t="shared" si="271"/>
        <v>6.8815527927042937E-6</v>
      </c>
    </row>
    <row r="8671" spans="1:14" x14ac:dyDescent="0.25">
      <c r="A8671" s="1">
        <v>1.00141085865792</v>
      </c>
      <c r="B8671" s="1">
        <v>4.9538081322836103E-2</v>
      </c>
      <c r="C8671" s="1">
        <v>5.2217312765012697E-6</v>
      </c>
      <c r="D8671">
        <v>1.0535410000000001</v>
      </c>
      <c r="E8671">
        <v>-2.5668990000000001E-3</v>
      </c>
      <c r="F8671">
        <v>7.1450700000000006E-2</v>
      </c>
      <c r="H8671">
        <f t="shared" si="270"/>
        <v>5.660680434976257E-2</v>
      </c>
      <c r="N8671">
        <f t="shared" si="271"/>
        <v>1.3494148694555797E-5</v>
      </c>
    </row>
    <row r="8672" spans="1:14" x14ac:dyDescent="0.25">
      <c r="A8672" s="1">
        <v>1.0001274498967301</v>
      </c>
      <c r="B8672" s="1">
        <v>6.6647284741210802E-2</v>
      </c>
      <c r="C8672" s="1">
        <v>6.4757849555819003E-6</v>
      </c>
      <c r="D8672">
        <v>1.0511539999999999</v>
      </c>
      <c r="E8672">
        <v>-2.5663309999999998E-3</v>
      </c>
      <c r="F8672">
        <v>8.8456640000000003E-2</v>
      </c>
      <c r="H8672">
        <f t="shared" si="270"/>
        <v>5.5551562777281946E-2</v>
      </c>
      <c r="N8672">
        <f t="shared" si="271"/>
        <v>2.2360413015423022E-5</v>
      </c>
    </row>
    <row r="8673" spans="1:14" x14ac:dyDescent="0.25">
      <c r="A8673" s="1">
        <v>0.99855077337429599</v>
      </c>
      <c r="B8673" s="1">
        <v>8.3735532144684405E-2</v>
      </c>
      <c r="C8673" s="1">
        <v>7.6960732213199108E-6</v>
      </c>
      <c r="D8673">
        <v>1.048476</v>
      </c>
      <c r="E8673">
        <v>-2.5657829999999999E-3</v>
      </c>
      <c r="F8673">
        <v>0.1054242</v>
      </c>
      <c r="H8673">
        <f t="shared" si="270"/>
        <v>5.4493571744806832E-2</v>
      </c>
      <c r="N8673">
        <f t="shared" si="271"/>
        <v>3.3485559769465029E-5</v>
      </c>
    </row>
    <row r="8674" spans="1:14" x14ac:dyDescent="0.25">
      <c r="A8674" s="1">
        <v>0.99668131764541401</v>
      </c>
      <c r="B8674" s="1">
        <v>0.100797923676285</v>
      </c>
      <c r="C8674" s="1">
        <v>8.8557209912154007E-6</v>
      </c>
      <c r="D8674">
        <v>1.0455030000000001</v>
      </c>
      <c r="E8674">
        <v>-2.5652549999999998E-3</v>
      </c>
      <c r="F8674">
        <v>0.1223477</v>
      </c>
      <c r="H8674">
        <f t="shared" si="270"/>
        <v>5.3428228246294764E-2</v>
      </c>
      <c r="N8674">
        <f t="shared" si="271"/>
        <v>4.6950100920219077E-5</v>
      </c>
    </row>
    <row r="8675" spans="1:14" x14ac:dyDescent="0.25">
      <c r="A8675" s="1">
        <v>0.99451963340764105</v>
      </c>
      <c r="B8675" s="1">
        <v>0.11782961408314201</v>
      </c>
      <c r="C8675" s="1">
        <v>9.9292288920840104E-6</v>
      </c>
      <c r="D8675">
        <v>1.0422419999999999</v>
      </c>
      <c r="E8675">
        <v>-2.5647479999999999E-3</v>
      </c>
      <c r="F8675">
        <v>0.13922290000000001</v>
      </c>
      <c r="H8675">
        <f t="shared" si="270"/>
        <v>5.2361492705316356E-2</v>
      </c>
      <c r="N8675">
        <f t="shared" si="271"/>
        <v>6.2706600145146245E-5</v>
      </c>
    </row>
    <row r="8676" spans="1:14" x14ac:dyDescent="0.25">
      <c r="A8676" s="1">
        <v>0.99206632225223002</v>
      </c>
      <c r="B8676" s="1">
        <v>0.13482581447865499</v>
      </c>
      <c r="C8676" s="1">
        <v>1.08935040536921E-5</v>
      </c>
      <c r="D8676">
        <v>1.0386880000000001</v>
      </c>
      <c r="E8676">
        <v>-2.564261E-3</v>
      </c>
      <c r="F8676">
        <v>0.15604399999999999</v>
      </c>
      <c r="H8676">
        <f t="shared" si="270"/>
        <v>5.1287655956915E-2</v>
      </c>
      <c r="N8676">
        <f t="shared" si="271"/>
        <v>8.0866614817967053E-5</v>
      </c>
    </row>
    <row r="8677" spans="1:14" x14ac:dyDescent="0.25">
      <c r="A8677" s="1">
        <v>0.98932202223463905</v>
      </c>
      <c r="B8677" s="1">
        <v>0.15178179106612799</v>
      </c>
      <c r="C8677" s="1">
        <v>1.17292059179933E-5</v>
      </c>
      <c r="D8677">
        <v>1.0348459999999999</v>
      </c>
      <c r="E8677">
        <v>-2.5637949999999998E-3</v>
      </c>
      <c r="F8677">
        <v>0.1728066</v>
      </c>
      <c r="H8677">
        <f t="shared" si="270"/>
        <v>5.0210640976013896E-2</v>
      </c>
      <c r="N8677">
        <f t="shared" si="271"/>
        <v>1.0139687718444275E-4</v>
      </c>
    </row>
    <row r="8678" spans="1:14" x14ac:dyDescent="0.25">
      <c r="A8678" s="1">
        <v>0.986287391408605</v>
      </c>
      <c r="B8678" s="1">
        <v>0.16869285857795899</v>
      </c>
      <c r="C8678" s="1">
        <v>1.2422336318852E-5</v>
      </c>
      <c r="D8678">
        <v>1.030715</v>
      </c>
      <c r="E8678">
        <v>-2.5633499999999998E-3</v>
      </c>
      <c r="F8678">
        <v>0.18950529999999999</v>
      </c>
      <c r="H8678">
        <f t="shared" si="270"/>
        <v>4.9128451290719855E-2</v>
      </c>
      <c r="N8678">
        <f t="shared" si="271"/>
        <v>1.2436244975864194E-4</v>
      </c>
    </row>
    <row r="8679" spans="1:14" x14ac:dyDescent="0.25">
      <c r="A8679" s="1">
        <v>0.98296309179629904</v>
      </c>
      <c r="B8679" s="1">
        <v>0.18555436673690001</v>
      </c>
      <c r="C8679" s="1">
        <v>1.2965878268664599E-5</v>
      </c>
      <c r="D8679">
        <v>1.026295</v>
      </c>
      <c r="E8679">
        <v>-2.5629260000000001E-3</v>
      </c>
      <c r="F8679">
        <v>0.2061354</v>
      </c>
      <c r="H8679">
        <f t="shared" si="270"/>
        <v>4.8040279117833214E-2</v>
      </c>
      <c r="N8679">
        <f t="shared" si="271"/>
        <v>1.4981670643211817E-4</v>
      </c>
    </row>
    <row r="8680" spans="1:14" x14ac:dyDescent="0.25">
      <c r="A8680" s="1">
        <v>0.979349777284376</v>
      </c>
      <c r="B8680" s="1">
        <v>0.202361679436102</v>
      </c>
      <c r="C8680" s="1">
        <v>1.33611792020475E-5</v>
      </c>
      <c r="D8680">
        <v>1.02159</v>
      </c>
      <c r="E8680">
        <v>-2.5625240000000001E-3</v>
      </c>
      <c r="F8680">
        <v>0.22269169999999999</v>
      </c>
      <c r="H8680">
        <f t="shared" si="270"/>
        <v>4.6948709627107593E-2</v>
      </c>
      <c r="N8680">
        <f t="shared" si="271"/>
        <v>1.7772977182920255E-4</v>
      </c>
    </row>
    <row r="8681" spans="1:14" x14ac:dyDescent="0.25">
      <c r="A8681" s="1">
        <v>0.97544808904521596</v>
      </c>
      <c r="B8681" s="1">
        <v>0.219110148325115</v>
      </c>
      <c r="C8681" s="1">
        <v>1.36187377820309E-5</v>
      </c>
      <c r="D8681">
        <v>1.0165979999999999</v>
      </c>
      <c r="E8681">
        <v>-2.5621429999999998E-3</v>
      </c>
      <c r="F8681">
        <v>0.2391693</v>
      </c>
      <c r="H8681">
        <f t="shared" si="270"/>
        <v>4.5851055451674283E-2</v>
      </c>
      <c r="N8681">
        <f t="shared" si="271"/>
        <v>2.0820144221802913E-4</v>
      </c>
    </row>
    <row r="8682" spans="1:14" x14ac:dyDescent="0.25">
      <c r="A8682" s="1">
        <v>0.97125866094122604</v>
      </c>
      <c r="B8682" s="1">
        <v>0.235795084370924</v>
      </c>
      <c r="C8682" s="1">
        <v>1.37581286969311E-5</v>
      </c>
      <c r="D8682">
        <v>1.0113220000000001</v>
      </c>
      <c r="E8682">
        <v>-2.5617840000000001E-3</v>
      </c>
      <c r="F8682">
        <v>0.2555634</v>
      </c>
      <c r="H8682">
        <f t="shared" si="270"/>
        <v>4.4749199507988419E-2</v>
      </c>
      <c r="N8682">
        <f t="shared" si="271"/>
        <v>2.412133000174107E-4</v>
      </c>
    </row>
    <row r="8683" spans="1:14" x14ac:dyDescent="0.25">
      <c r="A8683" s="1">
        <v>0.96678213525946199</v>
      </c>
      <c r="B8683" s="1">
        <v>0.25241173187744498</v>
      </c>
      <c r="C8683" s="1">
        <v>1.38069740119542E-5</v>
      </c>
      <c r="D8683">
        <v>1.005762</v>
      </c>
      <c r="E8683">
        <v>-2.5614470000000001E-3</v>
      </c>
      <c r="F8683">
        <v>0.27186860000000002</v>
      </c>
      <c r="H8683">
        <f t="shared" si="270"/>
        <v>4.3642084108802645E-2</v>
      </c>
      <c r="N8683">
        <f t="shared" si="271"/>
        <v>2.7682831850472808E-4</v>
      </c>
    </row>
    <row r="8684" spans="1:14" x14ac:dyDescent="0.25">
      <c r="A8684" s="1">
        <v>0.96201918691163202</v>
      </c>
      <c r="B8684" s="1">
        <v>0.268955248963275</v>
      </c>
      <c r="C8684" s="1">
        <v>1.37990719569477E-5</v>
      </c>
      <c r="D8684">
        <v>0.99992179999999997</v>
      </c>
      <c r="E8684">
        <v>-2.5611309999999999E-3</v>
      </c>
      <c r="F8684">
        <v>0.28808080000000003</v>
      </c>
      <c r="H8684">
        <f t="shared" si="270"/>
        <v>4.2532635073086689E-2</v>
      </c>
      <c r="N8684">
        <f t="shared" si="271"/>
        <v>3.1497757349098471E-4</v>
      </c>
    </row>
    <row r="8685" spans="1:14" x14ac:dyDescent="0.25">
      <c r="A8685" s="1">
        <v>0.95697055283161103</v>
      </c>
      <c r="B8685" s="1">
        <v>0.285420696953544</v>
      </c>
      <c r="C8685" s="1">
        <v>1.37719395457882E-5</v>
      </c>
      <c r="D8685">
        <v>0.9937994</v>
      </c>
      <c r="E8685">
        <v>-2.5608380000000002E-3</v>
      </c>
      <c r="F8685">
        <v>0.30419390000000002</v>
      </c>
      <c r="H8685">
        <f t="shared" si="270"/>
        <v>4.1417698544424529E-2</v>
      </c>
      <c r="N8685">
        <f t="shared" si="271"/>
        <v>3.5579556884544314E-4</v>
      </c>
    </row>
    <row r="8686" spans="1:14" x14ac:dyDescent="0.25">
      <c r="A8686" s="1">
        <v>0.95163706305511597</v>
      </c>
      <c r="B8686" s="1">
        <v>0.301803039385865</v>
      </c>
      <c r="C8686" s="1">
        <v>1.3764072014915401E-5</v>
      </c>
      <c r="D8686">
        <v>0.98740050000000001</v>
      </c>
      <c r="E8686">
        <v>-2.5605670000000001E-3</v>
      </c>
      <c r="F8686">
        <v>0.3202044</v>
      </c>
      <c r="H8686">
        <f t="shared" si="270"/>
        <v>4.0302117500579014E-2</v>
      </c>
      <c r="N8686">
        <f t="shared" si="271"/>
        <v>3.9912548312033563E-4</v>
      </c>
    </row>
    <row r="8687" spans="1:14" x14ac:dyDescent="0.25">
      <c r="A8687" s="1">
        <v>0.946019670517116</v>
      </c>
      <c r="B8687" s="1">
        <v>0.31809715009018202</v>
      </c>
      <c r="C8687" s="1">
        <v>1.38121911214471E-5</v>
      </c>
      <c r="D8687">
        <v>0.98072269999999995</v>
      </c>
      <c r="E8687">
        <v>-2.5603179999999998E-3</v>
      </c>
      <c r="F8687">
        <v>0.33610600000000002</v>
      </c>
      <c r="H8687">
        <f t="shared" si="270"/>
        <v>3.9182203570053427E-2</v>
      </c>
      <c r="N8687">
        <f t="shared" si="271"/>
        <v>4.4512725157681024E-4</v>
      </c>
    </row>
    <row r="8688" spans="1:14" x14ac:dyDescent="0.25">
      <c r="A8688" s="1">
        <v>0.94011947729376499</v>
      </c>
      <c r="B8688" s="1">
        <v>0.33429782923992202</v>
      </c>
      <c r="C8688" s="1">
        <v>1.39487014495111E-5</v>
      </c>
      <c r="D8688">
        <v>0.97377130000000001</v>
      </c>
      <c r="E8688">
        <v>-2.5600919999999999E-3</v>
      </c>
      <c r="F8688">
        <v>0.35189530000000002</v>
      </c>
      <c r="H8688">
        <f t="shared" si="270"/>
        <v>3.8062341416896482E-2</v>
      </c>
      <c r="N8688">
        <f t="shared" si="271"/>
        <v>4.9363513368525273E-4</v>
      </c>
    </row>
    <row r="8689" spans="1:14" x14ac:dyDescent="0.25">
      <c r="A8689" s="1">
        <v>0.93393775541944801</v>
      </c>
      <c r="B8689" s="1">
        <v>0.35039982603537301</v>
      </c>
      <c r="C8689" s="1">
        <v>1.41995412222923E-5</v>
      </c>
      <c r="D8689">
        <v>0.96654530000000005</v>
      </c>
      <c r="E8689">
        <v>-2.5598880000000002E-3</v>
      </c>
      <c r="F8689">
        <v>0.36756630000000001</v>
      </c>
      <c r="H8689">
        <f t="shared" si="270"/>
        <v>3.6940028676501882E-2</v>
      </c>
      <c r="N8689">
        <f t="shared" si="271"/>
        <v>5.4476558673327178E-4</v>
      </c>
    </row>
    <row r="8690" spans="1:14" x14ac:dyDescent="0.25">
      <c r="A8690" s="1">
        <v>0.92747596058258897</v>
      </c>
      <c r="B8690" s="1">
        <v>0.36639786630751903</v>
      </c>
      <c r="C8690" s="1">
        <v>1.4582602759427E-5</v>
      </c>
      <c r="D8690">
        <v>0.95904840000000002</v>
      </c>
      <c r="E8690">
        <v>-2.5597079999999999E-3</v>
      </c>
      <c r="F8690">
        <v>0.38311499999999998</v>
      </c>
      <c r="H8690">
        <f t="shared" si="270"/>
        <v>3.581771156517162E-2</v>
      </c>
      <c r="N8690">
        <f t="shared" si="271"/>
        <v>5.9841542540407452E-4</v>
      </c>
    </row>
    <row r="8691" spans="1:14" x14ac:dyDescent="0.25">
      <c r="A8691" s="1">
        <v>0.92073573734982495</v>
      </c>
      <c r="B8691" s="1">
        <v>0.38228668265992299</v>
      </c>
      <c r="C8691" s="1">
        <v>1.5106874360878501E-5</v>
      </c>
      <c r="D8691">
        <v>0.95128210000000002</v>
      </c>
      <c r="E8691">
        <v>-2.5595489999999999E-3</v>
      </c>
      <c r="F8691">
        <v>0.39853630000000001</v>
      </c>
      <c r="H8691">
        <f t="shared" si="270"/>
        <v>3.4695232925091073E-2</v>
      </c>
      <c r="N8691">
        <f t="shared" si="271"/>
        <v>6.5459272087483786E-4</v>
      </c>
    </row>
    <row r="8692" spans="1:14" x14ac:dyDescent="0.25">
      <c r="A8692" s="1">
        <v>0.91371891545192496</v>
      </c>
      <c r="B8692" s="1">
        <v>0.39806104408484699</v>
      </c>
      <c r="C8692" s="1">
        <v>1.5772384471485699E-5</v>
      </c>
      <c r="D8692">
        <v>0.94324819999999998</v>
      </c>
      <c r="E8692">
        <v>-2.5594139999999999E-3</v>
      </c>
      <c r="F8692">
        <v>0.41382540000000001</v>
      </c>
      <c r="H8692">
        <f t="shared" si="270"/>
        <v>3.357268455538772E-2</v>
      </c>
      <c r="N8692">
        <f t="shared" si="271"/>
        <v>7.1329365755151231E-4</v>
      </c>
    </row>
    <row r="8693" spans="1:14" x14ac:dyDescent="0.25">
      <c r="A8693" s="1">
        <v>0.90642749805735001</v>
      </c>
      <c r="B8693" s="1">
        <v>0.41371578182581198</v>
      </c>
      <c r="C8693" s="1">
        <v>1.6570906712446999E-5</v>
      </c>
      <c r="D8693">
        <v>0.93494960000000005</v>
      </c>
      <c r="E8693">
        <v>-2.5593019999999998E-3</v>
      </c>
      <c r="F8693">
        <v>0.42897809999999997</v>
      </c>
      <c r="H8693">
        <f t="shared" si="270"/>
        <v>3.2451252310328568E-2</v>
      </c>
      <c r="N8693">
        <f t="shared" si="271"/>
        <v>7.7445270142329349E-4</v>
      </c>
    </row>
    <row r="8694" spans="1:14" x14ac:dyDescent="0.25">
      <c r="A8694" s="1">
        <v>0.89886364438142796</v>
      </c>
      <c r="B8694" s="1">
        <v>0.42924580896207398</v>
      </c>
      <c r="C8694" s="1">
        <v>1.74872489675226E-5</v>
      </c>
      <c r="D8694">
        <v>0.92638730000000002</v>
      </c>
      <c r="E8694">
        <v>-2.5592129999999999E-3</v>
      </c>
      <c r="F8694">
        <v>0.44398890000000002</v>
      </c>
      <c r="H8694">
        <f t="shared" si="270"/>
        <v>3.1329694159620482E-2</v>
      </c>
      <c r="N8694">
        <f t="shared" si="271"/>
        <v>8.3813425591492004E-4</v>
      </c>
    </row>
    <row r="8695" spans="1:14" x14ac:dyDescent="0.25">
      <c r="A8695" s="1">
        <v>0.89102964980967703</v>
      </c>
      <c r="B8695" s="1">
        <v>0.44464613262797398</v>
      </c>
      <c r="C8695" s="1">
        <v>1.8500857883647298E-5</v>
      </c>
      <c r="D8695">
        <v>0.91756559999999998</v>
      </c>
      <c r="E8695">
        <v>-2.5591469999999999E-3</v>
      </c>
      <c r="F8695">
        <v>0.45885429999999999</v>
      </c>
      <c r="H8695">
        <f t="shared" si="270"/>
        <v>3.0210477339063308E-2</v>
      </c>
      <c r="N8695">
        <f t="shared" si="271"/>
        <v>9.0419078379941255E-4</v>
      </c>
    </row>
    <row r="8696" spans="1:14" x14ac:dyDescent="0.25">
      <c r="A8696" s="1">
        <v>0.88292792661594899</v>
      </c>
      <c r="B8696" s="1">
        <v>0.45991185940455498</v>
      </c>
      <c r="C8696" s="1">
        <v>1.9587458512263301E-5</v>
      </c>
      <c r="D8696">
        <v>0.90848419999999996</v>
      </c>
      <c r="E8696">
        <v>-2.559104E-3</v>
      </c>
      <c r="F8696">
        <v>0.4735683</v>
      </c>
      <c r="H8696">
        <f t="shared" si="270"/>
        <v>2.9090739568726594E-2</v>
      </c>
      <c r="N8696">
        <f t="shared" si="271"/>
        <v>9.7278510032482526E-4</v>
      </c>
    </row>
    <row r="8697" spans="1:14" x14ac:dyDescent="0.25">
      <c r="A8697" s="1">
        <v>0.87456098746504896</v>
      </c>
      <c r="B8697" s="1">
        <v>0.47503819563799499</v>
      </c>
      <c r="C8697" s="1">
        <v>2.07205126980085E-5</v>
      </c>
      <c r="D8697">
        <v>0.89914879999999997</v>
      </c>
      <c r="E8697">
        <v>-2.5590840000000001E-3</v>
      </c>
      <c r="F8697">
        <v>0.48812810000000001</v>
      </c>
      <c r="H8697">
        <f t="shared" si="270"/>
        <v>2.7974300934680556E-2</v>
      </c>
      <c r="N8697">
        <f t="shared" si="271"/>
        <v>1.0436738679053656E-3</v>
      </c>
    </row>
    <row r="8698" spans="1:14" x14ac:dyDescent="0.25">
      <c r="A8698" s="1">
        <v>0.865931432651179</v>
      </c>
      <c r="B8698" s="1">
        <v>0.49002044494515801</v>
      </c>
      <c r="C8698" s="1">
        <v>2.1872383424686701E-5</v>
      </c>
      <c r="D8698">
        <v>0.88955859999999998</v>
      </c>
      <c r="E8698">
        <v>-2.5590880000000002E-3</v>
      </c>
      <c r="F8698">
        <v>0.5025271</v>
      </c>
      <c r="H8698">
        <f t="shared" si="270"/>
        <v>2.6857416370358572E-2</v>
      </c>
      <c r="N8698">
        <f t="shared" si="271"/>
        <v>1.1170853142344942E-3</v>
      </c>
    </row>
    <row r="8699" spans="1:14" x14ac:dyDescent="0.25">
      <c r="A8699" s="1">
        <v>0.85704194088192498</v>
      </c>
      <c r="B8699" s="1">
        <v>0.50485400501530797</v>
      </c>
      <c r="C8699" s="1">
        <v>2.3015195576809199E-5</v>
      </c>
      <c r="D8699">
        <v>0.87971949999999999</v>
      </c>
      <c r="E8699">
        <v>-2.5591149999999998E-3</v>
      </c>
      <c r="F8699">
        <v>0.51676290000000003</v>
      </c>
      <c r="H8699">
        <f t="shared" si="270"/>
        <v>2.5744142317372317E-2</v>
      </c>
      <c r="N8699">
        <f t="shared" si="271"/>
        <v>1.1927422238246336E-3</v>
      </c>
    </row>
    <row r="8700" spans="1:14" x14ac:dyDescent="0.25">
      <c r="A8700" s="1">
        <v>0.84789526261105796</v>
      </c>
      <c r="B8700" s="1">
        <v>0.51953436525982699</v>
      </c>
      <c r="C8700" s="1">
        <v>2.4121462089548701E-5</v>
      </c>
      <c r="D8700">
        <v>0.86963179999999995</v>
      </c>
      <c r="E8700">
        <v>-2.5591659999999999E-3</v>
      </c>
      <c r="F8700">
        <v>0.53082940000000001</v>
      </c>
      <c r="H8700">
        <f t="shared" si="270"/>
        <v>2.4631854204553449E-2</v>
      </c>
      <c r="N8700">
        <f t="shared" si="271"/>
        <v>1.2708075963207253E-3</v>
      </c>
    </row>
    <row r="8701" spans="1:14" x14ac:dyDescent="0.25">
      <c r="A8701" s="1">
        <v>0.83849421447819295</v>
      </c>
      <c r="B8701" s="1">
        <v>0.53405710614380297</v>
      </c>
      <c r="C8701" s="1">
        <v>2.5164592794080301E-5</v>
      </c>
      <c r="D8701">
        <v>0.85930010000000001</v>
      </c>
      <c r="E8701">
        <v>-2.55924E-3</v>
      </c>
      <c r="F8701">
        <v>0.54472350000000003</v>
      </c>
      <c r="H8701">
        <f t="shared" si="270"/>
        <v>2.3523094552828593E-2</v>
      </c>
      <c r="N8701">
        <f t="shared" si="271"/>
        <v>1.351087933724881E-3</v>
      </c>
    </row>
    <row r="8702" spans="1:14" x14ac:dyDescent="0.25">
      <c r="A8702" s="1">
        <v>0.82884167324993396</v>
      </c>
      <c r="B8702" s="1">
        <v>0.54841790028443005</v>
      </c>
      <c r="C8702" s="1">
        <v>2.6119426651281699E-5</v>
      </c>
      <c r="D8702">
        <v>0.84872599999999998</v>
      </c>
      <c r="E8702">
        <v>-2.5593370000000001E-3</v>
      </c>
      <c r="F8702">
        <v>0.55844009999999999</v>
      </c>
      <c r="H8702">
        <f t="shared" si="270"/>
        <v>2.2416857995184645E-2</v>
      </c>
      <c r="N8702">
        <f t="shared" si="271"/>
        <v>1.4336358949303797E-3</v>
      </c>
    </row>
    <row r="8703" spans="1:14" x14ac:dyDescent="0.25">
      <c r="A8703" s="1">
        <v>0.81894056771482204</v>
      </c>
      <c r="B8703" s="1">
        <v>0.56261251463563899</v>
      </c>
      <c r="C8703" s="1">
        <v>2.69629314845377E-5</v>
      </c>
      <c r="D8703">
        <v>0.83791320000000002</v>
      </c>
      <c r="E8703">
        <v>-2.5594580000000001E-3</v>
      </c>
      <c r="F8703">
        <v>0.57197520000000002</v>
      </c>
      <c r="H8703">
        <f t="shared" si="270"/>
        <v>2.1314554330208721E-2</v>
      </c>
      <c r="N8703">
        <f t="shared" si="271"/>
        <v>1.5183248635716445E-3</v>
      </c>
    </row>
    <row r="8704" spans="1:14" x14ac:dyDescent="0.25">
      <c r="A8704" s="1">
        <v>0.80879386729733704</v>
      </c>
      <c r="B8704" s="1">
        <v>0.576636812268847</v>
      </c>
      <c r="C8704" s="1">
        <v>2.7675195894160599E-5</v>
      </c>
      <c r="D8704">
        <v>0.82686499999999996</v>
      </c>
      <c r="E8704">
        <v>-2.5596019999999998E-3</v>
      </c>
      <c r="F8704">
        <v>0.58532470000000003</v>
      </c>
      <c r="H8704">
        <f t="shared" si="270"/>
        <v>2.0217300355753892E-2</v>
      </c>
      <c r="N8704">
        <f t="shared" si="271"/>
        <v>1.6050393425336175E-3</v>
      </c>
    </row>
    <row r="8705" spans="1:14" x14ac:dyDescent="0.25">
      <c r="A8705" s="1">
        <v>0.79840456686778205</v>
      </c>
      <c r="B8705" s="1">
        <v>0.59048675144865603</v>
      </c>
      <c r="C8705" s="1">
        <v>2.82407825220197E-5</v>
      </c>
      <c r="D8705">
        <v>0.81558339999999996</v>
      </c>
      <c r="E8705">
        <v>-2.5597689999999999E-3</v>
      </c>
      <c r="F8705">
        <v>0.59848369999999995</v>
      </c>
      <c r="H8705">
        <f t="shared" si="270"/>
        <v>1.9124886628470741E-2</v>
      </c>
      <c r="N8705">
        <f t="shared" si="271"/>
        <v>1.6937633264456772E-3</v>
      </c>
    </row>
    <row r="8706" spans="1:14" x14ac:dyDescent="0.25">
      <c r="A8706" s="1">
        <v>0.78777566850925296</v>
      </c>
      <c r="B8706" s="1">
        <v>0.60415837912470505</v>
      </c>
      <c r="C8706" s="1">
        <v>2.86504024070229E-5</v>
      </c>
      <c r="D8706">
        <v>0.8040735</v>
      </c>
      <c r="E8706">
        <v>-2.5599609999999999E-3</v>
      </c>
      <c r="F8706">
        <v>0.61144940000000003</v>
      </c>
      <c r="H8706">
        <f t="shared" si="270"/>
        <v>1.8041042256406493E-2</v>
      </c>
      <c r="N8706">
        <f t="shared" si="271"/>
        <v>1.7841500470029169E-3</v>
      </c>
    </row>
    <row r="8707" spans="1:14" x14ac:dyDescent="0.25">
      <c r="A8707" s="1">
        <v>0.77691016285985803</v>
      </c>
      <c r="B8707" s="1">
        <v>0.61764781610390496</v>
      </c>
      <c r="C8707" s="1">
        <v>2.8902702152634601E-5</v>
      </c>
      <c r="D8707">
        <v>0.79233609999999999</v>
      </c>
      <c r="E8707">
        <v>-2.560175E-3</v>
      </c>
      <c r="F8707">
        <v>0.62421579999999999</v>
      </c>
      <c r="H8707">
        <f t="shared" ref="H8707:H8770" si="272">SQRT(((D8707-A8707)^2)+((E8707-C8707)^2)+((F8707-B8707)^2))</f>
        <v>1.6964706671757063E-2</v>
      </c>
      <c r="N8707">
        <f t="shared" ref="N8707:N8770" si="273">((H8707-$L$2)^2)</f>
        <v>1.8762356541216533E-3</v>
      </c>
    </row>
    <row r="8708" spans="1:14" x14ac:dyDescent="0.25">
      <c r="A8708" s="1">
        <v>0.76581101461216705</v>
      </c>
      <c r="B8708" s="1">
        <v>0.63095123261471797</v>
      </c>
      <c r="C8708" s="1">
        <v>2.9005765140776602E-5</v>
      </c>
      <c r="D8708">
        <v>0.7803776</v>
      </c>
      <c r="E8708">
        <v>-2.5604130000000001E-3</v>
      </c>
      <c r="F8708">
        <v>0.63678129999999999</v>
      </c>
      <c r="H8708">
        <f t="shared" si="272"/>
        <v>1.5902206926059693E-2</v>
      </c>
      <c r="N8708">
        <f t="shared" si="273"/>
        <v>1.9694100516818901E-3</v>
      </c>
    </row>
    <row r="8709" spans="1:14" x14ac:dyDescent="0.25">
      <c r="A8709" s="1">
        <v>0.75448115776215696</v>
      </c>
      <c r="B8709" s="1">
        <v>0.64406481591393105</v>
      </c>
      <c r="C8709" s="1">
        <v>2.8977808403065701E-5</v>
      </c>
      <c r="D8709">
        <v>0.76819809999999999</v>
      </c>
      <c r="E8709">
        <v>-2.5606740000000002E-3</v>
      </c>
      <c r="F8709">
        <v>0.64913920000000003</v>
      </c>
      <c r="H8709">
        <f t="shared" si="272"/>
        <v>1.4852951716680343E-2</v>
      </c>
      <c r="N8709">
        <f t="shared" si="273"/>
        <v>2.0636387584353137E-3</v>
      </c>
    </row>
    <row r="8710" spans="1:14" x14ac:dyDescent="0.25">
      <c r="A8710" s="1">
        <v>0.74292350504018401</v>
      </c>
      <c r="B8710" s="1">
        <v>0.65698473519156297</v>
      </c>
      <c r="C8710" s="1">
        <v>2.8846625283555098E-5</v>
      </c>
      <c r="D8710">
        <v>0.75580440000000004</v>
      </c>
      <c r="E8710">
        <v>-2.5609589999999998E-3</v>
      </c>
      <c r="F8710">
        <v>0.66128810000000005</v>
      </c>
      <c r="H8710">
        <f t="shared" si="272"/>
        <v>1.3825465519000043E-2</v>
      </c>
      <c r="N8710">
        <f t="shared" si="273"/>
        <v>2.1580463151154913E-3</v>
      </c>
    </row>
    <row r="8711" spans="1:14" x14ac:dyDescent="0.25">
      <c r="A8711" s="1">
        <v>0.73114097231451203</v>
      </c>
      <c r="B8711" s="1">
        <v>0.66970711143950201</v>
      </c>
      <c r="C8711" s="1">
        <v>2.8647627108349701E-5</v>
      </c>
      <c r="D8711">
        <v>0.74319729999999995</v>
      </c>
      <c r="E8711">
        <v>-2.5612669999999999E-3</v>
      </c>
      <c r="F8711">
        <v>0.67322219999999999</v>
      </c>
      <c r="H8711">
        <f t="shared" si="272"/>
        <v>1.2822579406021087E-2</v>
      </c>
      <c r="N8711">
        <f t="shared" si="273"/>
        <v>2.2522297973349699E-3</v>
      </c>
    </row>
    <row r="8712" spans="1:14" x14ac:dyDescent="0.25">
      <c r="A8712" s="1">
        <v>0.71913651404171097</v>
      </c>
      <c r="B8712" s="1">
        <v>0.68222799940496703</v>
      </c>
      <c r="C8712" s="1">
        <v>2.8420765835872399E-5</v>
      </c>
      <c r="D8712">
        <v>0.73038270000000005</v>
      </c>
      <c r="E8712">
        <v>-2.561598E-3</v>
      </c>
      <c r="F8712">
        <v>0.68493910000000002</v>
      </c>
      <c r="H8712">
        <f t="shared" si="272"/>
        <v>1.1854744292990408E-2</v>
      </c>
      <c r="N8712">
        <f t="shared" si="273"/>
        <v>2.3450288878146455E-3</v>
      </c>
    </row>
    <row r="8713" spans="1:14" x14ac:dyDescent="0.25">
      <c r="A8713" s="1">
        <v>0.706913162543924</v>
      </c>
      <c r="B8713" s="1">
        <v>0.694543385187263</v>
      </c>
      <c r="C8713" s="1">
        <v>2.8206950847790201E-5</v>
      </c>
      <c r="D8713">
        <v>0.71736279999999997</v>
      </c>
      <c r="E8713">
        <v>-2.5619520000000002E-3</v>
      </c>
      <c r="F8713">
        <v>0.69643429999999995</v>
      </c>
      <c r="H8713">
        <f t="shared" si="272"/>
        <v>1.0930663528949683E-2</v>
      </c>
      <c r="N8713">
        <f t="shared" si="273"/>
        <v>2.4353809560515474E-3</v>
      </c>
    </row>
    <row r="8714" spans="1:14" x14ac:dyDescent="0.25">
      <c r="A8714" s="1">
        <v>0.69447406370443499</v>
      </c>
      <c r="B8714" s="1">
        <v>0.70664919840696305</v>
      </c>
      <c r="C8714" s="1">
        <v>2.8044636302693899E-5</v>
      </c>
      <c r="D8714">
        <v>0.7041423</v>
      </c>
      <c r="E8714">
        <v>-2.5623299999999998E-3</v>
      </c>
      <c r="F8714">
        <v>0.70770440000000001</v>
      </c>
      <c r="H8714">
        <f t="shared" si="272"/>
        <v>1.0064704875217592E-2</v>
      </c>
      <c r="N8714">
        <f t="shared" si="273"/>
        <v>2.5216002305781487E-3</v>
      </c>
    </row>
    <row r="8715" spans="1:14" x14ac:dyDescent="0.25">
      <c r="A8715" s="1">
        <v>0.68182250417510504</v>
      </c>
      <c r="B8715" s="1">
        <v>0.71854133461023695</v>
      </c>
      <c r="C8715" s="1">
        <v>2.7967063921599999E-5</v>
      </c>
      <c r="D8715">
        <v>0.69072489999999998</v>
      </c>
      <c r="E8715">
        <v>-2.5627309999999999E-3</v>
      </c>
      <c r="F8715">
        <v>0.718746</v>
      </c>
      <c r="H8715">
        <f t="shared" si="272"/>
        <v>9.2739557796703339E-3</v>
      </c>
      <c r="N8715">
        <f t="shared" si="273"/>
        <v>2.6016412968118629E-3</v>
      </c>
    </row>
    <row r="8716" spans="1:14" x14ac:dyDescent="0.25">
      <c r="A8716" s="1">
        <v>0.66896192850014702</v>
      </c>
      <c r="B8716" s="1">
        <v>0.73021568276600601</v>
      </c>
      <c r="C8716" s="1">
        <v>2.8000357454273402E-5</v>
      </c>
      <c r="D8716">
        <v>0.67711399999999999</v>
      </c>
      <c r="E8716">
        <v>-2.5631540000000002E-3</v>
      </c>
      <c r="F8716">
        <v>0.72955479999999995</v>
      </c>
      <c r="H8716">
        <f t="shared" si="272"/>
        <v>8.5794589965377914E-3</v>
      </c>
      <c r="N8716">
        <f t="shared" si="273"/>
        <v>2.6729710268481323E-3</v>
      </c>
    </row>
    <row r="8717" spans="1:14" x14ac:dyDescent="0.25">
      <c r="A8717" s="1">
        <v>0.65589594697412601</v>
      </c>
      <c r="B8717" s="1">
        <v>0.74166815378418804</v>
      </c>
      <c r="C8717" s="1">
        <v>2.81624381457737E-5</v>
      </c>
      <c r="D8717">
        <v>0.66331479999999998</v>
      </c>
      <c r="E8717">
        <v>-2.5636000000000001E-3</v>
      </c>
      <c r="F8717">
        <v>0.74012880000000003</v>
      </c>
      <c r="H8717">
        <f t="shared" si="272"/>
        <v>8.0078850408954218E-3</v>
      </c>
      <c r="N8717">
        <f t="shared" si="273"/>
        <v>2.7323993664410701E-3</v>
      </c>
    </row>
    <row r="8718" spans="1:14" x14ac:dyDescent="0.25">
      <c r="A8718" s="1">
        <v>0.64262833600716396</v>
      </c>
      <c r="B8718" s="1">
        <v>0.75289470763017396</v>
      </c>
      <c r="C8718" s="1">
        <v>2.8462628351857999E-5</v>
      </c>
      <c r="D8718">
        <v>0.64932970000000001</v>
      </c>
      <c r="E8718">
        <v>-2.564069E-3</v>
      </c>
      <c r="F8718">
        <v>0.75046230000000003</v>
      </c>
      <c r="H8718">
        <f t="shared" si="272"/>
        <v>7.5859150066298975E-3</v>
      </c>
      <c r="N8718">
        <f t="shared" si="273"/>
        <v>2.7766921621849524E-3</v>
      </c>
    </row>
    <row r="8719" spans="1:14" x14ac:dyDescent="0.25">
      <c r="A8719" s="1">
        <v>0.62916303267597695</v>
      </c>
      <c r="B8719" s="1">
        <v>0.76389137785748096</v>
      </c>
      <c r="C8719" s="1">
        <v>2.89018060254322E-5</v>
      </c>
      <c r="D8719">
        <v>0.63516490000000003</v>
      </c>
      <c r="E8719">
        <v>-2.5645609999999999E-3</v>
      </c>
      <c r="F8719">
        <v>0.76055499999999998</v>
      </c>
      <c r="H8719">
        <f t="shared" si="272"/>
        <v>7.3402914049309122E-3</v>
      </c>
      <c r="N8719">
        <f t="shared" si="273"/>
        <v>2.8026384342116164E-3</v>
      </c>
    </row>
    <row r="8720" spans="1:14" x14ac:dyDescent="0.25">
      <c r="A8720" s="1">
        <v>0.61550412470748905</v>
      </c>
      <c r="B8720" s="1">
        <v>0.774654292937342</v>
      </c>
      <c r="C8720" s="1">
        <v>2.9473005172617001E-5</v>
      </c>
      <c r="D8720">
        <v>0.62082210000000004</v>
      </c>
      <c r="E8720">
        <v>-2.565075E-3</v>
      </c>
      <c r="F8720">
        <v>0.77040019999999998</v>
      </c>
      <c r="H8720">
        <f t="shared" si="272"/>
        <v>7.2876503265761764E-3</v>
      </c>
      <c r="N8720">
        <f t="shared" si="273"/>
        <v>2.8082148375343239E-3</v>
      </c>
    </row>
    <row r="8721" spans="1:14" x14ac:dyDescent="0.25">
      <c r="A8721" s="1">
        <v>0.60165583688554503</v>
      </c>
      <c r="B8721" s="1">
        <v>0.78517969384886399</v>
      </c>
      <c r="C8721" s="1">
        <v>3.0162378485447099E-5</v>
      </c>
      <c r="D8721">
        <v>0.60630819999999996</v>
      </c>
      <c r="E8721">
        <v>-2.5656120000000001E-3</v>
      </c>
      <c r="F8721">
        <v>0.77999810000000003</v>
      </c>
      <c r="H8721">
        <f t="shared" si="272"/>
        <v>7.4317859217907529E-3</v>
      </c>
      <c r="N8721">
        <f t="shared" si="273"/>
        <v>2.7929593749409839E-3</v>
      </c>
    </row>
    <row r="8722" spans="1:14" x14ac:dyDescent="0.25">
      <c r="A8722" s="1">
        <v>0.58762251493751105</v>
      </c>
      <c r="B8722" s="1">
        <v>0.79546394739368098</v>
      </c>
      <c r="C8722" s="1">
        <v>3.0950431434311298E-5</v>
      </c>
      <c r="D8722">
        <v>0.59162530000000002</v>
      </c>
      <c r="E8722">
        <v>-2.5661709999999999E-3</v>
      </c>
      <c r="F8722">
        <v>0.78934260000000001</v>
      </c>
      <c r="H8722">
        <f t="shared" si="272"/>
        <v>7.7613286169460113E-3</v>
      </c>
      <c r="N8722">
        <f t="shared" si="273"/>
        <v>2.758236327621419E-3</v>
      </c>
    </row>
    <row r="8723" spans="1:14" x14ac:dyDescent="0.25">
      <c r="A8723" s="1">
        <v>0.57340860819786998</v>
      </c>
      <c r="B8723" s="1">
        <v>0.80550355490188497</v>
      </c>
      <c r="C8723" s="1">
        <v>3.1813412904747999E-5</v>
      </c>
      <c r="D8723">
        <v>0.5767795</v>
      </c>
      <c r="E8723">
        <v>-2.5667519999999998E-3</v>
      </c>
      <c r="F8723">
        <v>0.79843310000000001</v>
      </c>
      <c r="H8723">
        <f t="shared" si="272"/>
        <v>8.252683579684927E-3</v>
      </c>
      <c r="N8723">
        <f t="shared" si="273"/>
        <v>2.7068668992588142E-3</v>
      </c>
    </row>
    <row r="8724" spans="1:14" x14ac:dyDescent="0.25">
      <c r="A8724" s="1">
        <v>0.559018652496452</v>
      </c>
      <c r="B8724" s="1">
        <v>0.81529515646099504</v>
      </c>
      <c r="C8724" s="1">
        <v>3.2724729257735302E-5</v>
      </c>
      <c r="D8724">
        <v>0.5617742</v>
      </c>
      <c r="E8724">
        <v>-2.5673559999999998E-3</v>
      </c>
      <c r="F8724">
        <v>0.80726489999999995</v>
      </c>
      <c r="H8724">
        <f t="shared" si="272"/>
        <v>8.8791035962151304E-3</v>
      </c>
      <c r="N8724">
        <f t="shared" si="273"/>
        <v>2.6420770925130368E-3</v>
      </c>
    </row>
    <row r="8725" spans="1:14" x14ac:dyDescent="0.25">
      <c r="A8725" s="1">
        <v>0.54445725458467598</v>
      </c>
      <c r="B8725" s="1">
        <v>0.82483553138142995</v>
      </c>
      <c r="C8725" s="1">
        <v>3.36562554396702E-5</v>
      </c>
      <c r="D8725">
        <v>0.5466143</v>
      </c>
      <c r="E8725">
        <v>-2.567981E-3</v>
      </c>
      <c r="F8725">
        <v>0.81583629999999996</v>
      </c>
      <c r="H8725">
        <f t="shared" si="272"/>
        <v>9.6128833754070102E-3</v>
      </c>
      <c r="N8725">
        <f t="shared" si="273"/>
        <v>2.5671812923973507E-3</v>
      </c>
    </row>
    <row r="8726" spans="1:14" x14ac:dyDescent="0.25">
      <c r="A8726" s="1">
        <v>0.52972907896834498</v>
      </c>
      <c r="B8726" s="1">
        <v>0.83412159608593395</v>
      </c>
      <c r="C8726" s="1">
        <v>3.4579452805548999E-5</v>
      </c>
      <c r="D8726">
        <v>0.53130440000000001</v>
      </c>
      <c r="E8726">
        <v>-2.568627E-3</v>
      </c>
      <c r="F8726">
        <v>0.82414410000000005</v>
      </c>
      <c r="H8726">
        <f t="shared" si="272"/>
        <v>1.0431143193990265E-2</v>
      </c>
      <c r="N8726">
        <f t="shared" si="273"/>
        <v>2.4849327131677475E-3</v>
      </c>
    </row>
    <row r="8727" spans="1:14" x14ac:dyDescent="0.25">
      <c r="A8727" s="1">
        <v>0.51483883738389402</v>
      </c>
      <c r="B8727" s="1">
        <v>0.84315040081089998</v>
      </c>
      <c r="C8727" s="1">
        <v>3.5466258919510698E-5</v>
      </c>
      <c r="D8727">
        <v>0.51584870000000005</v>
      </c>
      <c r="E8727">
        <v>-2.569296E-3</v>
      </c>
      <c r="F8727">
        <v>0.83218510000000001</v>
      </c>
      <c r="H8727">
        <f t="shared" si="272"/>
        <v>1.1315583537865976E-2</v>
      </c>
      <c r="N8727">
        <f t="shared" si="273"/>
        <v>2.3975378386205423E-3</v>
      </c>
    </row>
    <row r="8728" spans="1:14" x14ac:dyDescent="0.25">
      <c r="A8728" s="1">
        <v>0.49979128051176402</v>
      </c>
      <c r="B8728" s="1">
        <v>0.85191912639398404</v>
      </c>
      <c r="C8728" s="1">
        <v>3.62897741682827E-5</v>
      </c>
      <c r="D8728">
        <v>0.50025269999999999</v>
      </c>
      <c r="E8728">
        <v>-2.5699859999999998E-3</v>
      </c>
      <c r="F8728">
        <v>0.83995799999999998</v>
      </c>
      <c r="H8728">
        <f t="shared" si="272"/>
        <v>1.2250474520115637E-2</v>
      </c>
      <c r="N8728">
        <f t="shared" si="273"/>
        <v>2.3068586233274124E-3</v>
      </c>
    </row>
    <row r="8729" spans="1:14" x14ac:dyDescent="0.25">
      <c r="A8729" s="1">
        <v>0.48459119099886599</v>
      </c>
      <c r="B8729" s="1">
        <v>0.86042508205235702</v>
      </c>
      <c r="C8729" s="1">
        <v>3.7024820920073499E-5</v>
      </c>
      <c r="D8729">
        <v>0.4845199</v>
      </c>
      <c r="E8729">
        <v>-2.5706969999999998E-3</v>
      </c>
      <c r="F8729">
        <v>0.84745809999999999</v>
      </c>
      <c r="H8729">
        <f t="shared" si="272"/>
        <v>1.3226787933885202E-2</v>
      </c>
      <c r="N8729">
        <f t="shared" si="273"/>
        <v>2.2140275975051577E-3</v>
      </c>
    </row>
    <row r="8730" spans="1:14" x14ac:dyDescent="0.25">
      <c r="A8730" s="1">
        <v>0.46924337652024001</v>
      </c>
      <c r="B8730" s="1">
        <v>0.86866570451228198</v>
      </c>
      <c r="C8730" s="1">
        <v>3.7648487004799101E-5</v>
      </c>
      <c r="D8730">
        <v>0.46865659999999998</v>
      </c>
      <c r="E8730">
        <v>-2.5714290000000001E-3</v>
      </c>
      <c r="F8730">
        <v>0.85468580000000005</v>
      </c>
      <c r="H8730">
        <f t="shared" si="272"/>
        <v>1.4233387586601472E-2</v>
      </c>
      <c r="N8730">
        <f t="shared" si="273"/>
        <v>2.1203128580821284E-3</v>
      </c>
    </row>
    <row r="8731" spans="1:14" x14ac:dyDescent="0.25">
      <c r="A8731" s="1">
        <v>0.45375266146478199</v>
      </c>
      <c r="B8731" s="1">
        <v>0.87663855818062797</v>
      </c>
      <c r="C8731" s="1">
        <v>3.8140784386358902E-5</v>
      </c>
      <c r="D8731">
        <v>0.4526657</v>
      </c>
      <c r="E8731">
        <v>-2.5721820000000001E-3</v>
      </c>
      <c r="F8731">
        <v>0.86163509999999999</v>
      </c>
      <c r="H8731">
        <f t="shared" si="272"/>
        <v>1.5267580936168645E-2</v>
      </c>
      <c r="N8731">
        <f t="shared" si="273"/>
        <v>2.0261397114870079E-3</v>
      </c>
    </row>
    <row r="8732" spans="1:14" x14ac:dyDescent="0.25">
      <c r="A8732" s="1">
        <v>0.43812387592478402</v>
      </c>
      <c r="B8732" s="1">
        <v>0.88434133525537695</v>
      </c>
      <c r="C8732" s="1">
        <v>3.8485551885488198E-5</v>
      </c>
      <c r="D8732">
        <v>0.436554</v>
      </c>
      <c r="E8732">
        <v>-2.572955E-3</v>
      </c>
      <c r="F8732">
        <v>0.86830770000000002</v>
      </c>
      <c r="H8732">
        <f t="shared" si="272"/>
        <v>1.6320587969730582E-2</v>
      </c>
      <c r="N8732">
        <f t="shared" si="273"/>
        <v>1.9324512366036999E-3</v>
      </c>
    </row>
    <row r="8733" spans="1:14" x14ac:dyDescent="0.25">
      <c r="A8733" s="1">
        <v>0.422361841135169</v>
      </c>
      <c r="B8733" s="1">
        <v>0.89177185376925905</v>
      </c>
      <c r="C8733" s="1">
        <v>3.8671695420708597E-5</v>
      </c>
      <c r="D8733">
        <v>0.4203248</v>
      </c>
      <c r="E8733">
        <v>-2.5737490000000002E-3</v>
      </c>
      <c r="F8733">
        <v>0.87469739999999996</v>
      </c>
      <c r="H8733">
        <f t="shared" si="272"/>
        <v>1.7392850542530369E-2</v>
      </c>
      <c r="N8733">
        <f t="shared" si="273"/>
        <v>1.8393283988483089E-3</v>
      </c>
    </row>
    <row r="8734" spans="1:14" x14ac:dyDescent="0.25">
      <c r="A8734" s="1">
        <v>0.406471351574058</v>
      </c>
      <c r="B8734" s="1">
        <v>0.89892805069981296</v>
      </c>
      <c r="C8734" s="1">
        <v>3.8694768367595697E-5</v>
      </c>
      <c r="D8734">
        <v>0.40398430000000002</v>
      </c>
      <c r="E8734">
        <v>-2.5745630000000002E-3</v>
      </c>
      <c r="F8734">
        <v>0.88080579999999997</v>
      </c>
      <c r="H8734">
        <f t="shared" si="272"/>
        <v>1.8477838405041601E-2</v>
      </c>
      <c r="N8734">
        <f t="shared" si="273"/>
        <v>1.74744099780154E-3</v>
      </c>
    </row>
    <row r="8735" spans="1:14" x14ac:dyDescent="0.25">
      <c r="A8735" s="1">
        <v>0.39045715579690699</v>
      </c>
      <c r="B8735" s="1">
        <v>0.90580796690423804</v>
      </c>
      <c r="C8735" s="1">
        <v>3.8558726847418298E-5</v>
      </c>
      <c r="D8735">
        <v>0.38753660000000001</v>
      </c>
      <c r="E8735">
        <v>-2.575398E-3</v>
      </c>
      <c r="F8735">
        <v>0.88662799999999997</v>
      </c>
      <c r="H8735">
        <f t="shared" si="272"/>
        <v>1.9576351712725877E-2</v>
      </c>
      <c r="N8735">
        <f t="shared" si="273"/>
        <v>1.6568067346512188E-3</v>
      </c>
    </row>
    <row r="8736" spans="1:14" x14ac:dyDescent="0.25">
      <c r="A8736" s="1">
        <v>0.374323940558909</v>
      </c>
      <c r="B8736" s="1">
        <v>0.91240972153382405</v>
      </c>
      <c r="C8736" s="1">
        <v>3.82774599085221E-5</v>
      </c>
      <c r="D8736">
        <v>0.37098730000000002</v>
      </c>
      <c r="E8736">
        <v>-2.5762519999999998E-3</v>
      </c>
      <c r="F8736">
        <v>0.89216379999999995</v>
      </c>
      <c r="H8736">
        <f t="shared" si="272"/>
        <v>2.0684928650344631E-2</v>
      </c>
      <c r="N8736">
        <f t="shared" si="273"/>
        <v>1.5677888880247927E-3</v>
      </c>
    </row>
    <row r="8737" spans="1:14" x14ac:dyDescent="0.25">
      <c r="A8737" s="1">
        <v>0.35807632488734298</v>
      </c>
      <c r="B8737" s="1">
        <v>0.91873147651548503</v>
      </c>
      <c r="C8737" s="1">
        <v>3.7875478242054003E-5</v>
      </c>
      <c r="D8737">
        <v>0.35434110000000002</v>
      </c>
      <c r="E8737">
        <v>-2.577125E-3</v>
      </c>
      <c r="F8737">
        <v>0.89741059999999995</v>
      </c>
      <c r="H8737">
        <f t="shared" si="272"/>
        <v>2.180297933422852E-2</v>
      </c>
      <c r="N8737">
        <f t="shared" si="273"/>
        <v>1.4804997896411256E-3</v>
      </c>
    </row>
    <row r="8738" spans="1:14" x14ac:dyDescent="0.25">
      <c r="A8738" s="1">
        <v>0.34171887063988199</v>
      </c>
      <c r="B8738" s="1">
        <v>0.92477139645320205</v>
      </c>
      <c r="C8738" s="1">
        <v>3.7387119375979899E-5</v>
      </c>
      <c r="D8738">
        <v>0.33760319999999999</v>
      </c>
      <c r="E8738">
        <v>-2.5780180000000001E-3</v>
      </c>
      <c r="F8738">
        <v>0.90236660000000002</v>
      </c>
      <c r="H8738">
        <f t="shared" si="272"/>
        <v>2.2929326044693495E-2</v>
      </c>
      <c r="N8738">
        <f t="shared" si="273"/>
        <v>1.3950909687034641E-3</v>
      </c>
    </row>
    <row r="8739" spans="1:14" x14ac:dyDescent="0.25">
      <c r="A8739" s="1">
        <v>0.32525611215065298</v>
      </c>
      <c r="B8739" s="1">
        <v>0.93052761378983395</v>
      </c>
      <c r="C8739" s="1">
        <v>3.68539534310109E-5</v>
      </c>
      <c r="D8739">
        <v>0.32077889999999998</v>
      </c>
      <c r="E8739">
        <v>-2.5789300000000001E-3</v>
      </c>
      <c r="F8739">
        <v>0.90703089999999997</v>
      </c>
      <c r="H8739">
        <f t="shared" si="272"/>
        <v>2.4062072089792188E-2</v>
      </c>
      <c r="N8739">
        <f t="shared" si="273"/>
        <v>1.3117558762526349E-3</v>
      </c>
    </row>
    <row r="8740" spans="1:14" x14ac:dyDescent="0.25">
      <c r="A8740" s="1">
        <v>0.30869260058682801</v>
      </c>
      <c r="B8740" s="1">
        <v>0.93599820989664895</v>
      </c>
      <c r="C8740" s="1">
        <v>3.6320707862555997E-5</v>
      </c>
      <c r="D8740">
        <v>0.303873</v>
      </c>
      <c r="E8740">
        <v>-2.5798610000000001E-3</v>
      </c>
      <c r="F8740">
        <v>0.9114004</v>
      </c>
      <c r="H8740">
        <f t="shared" si="272"/>
        <v>2.520169058330787E-2</v>
      </c>
      <c r="N8740">
        <f t="shared" si="273"/>
        <v>1.2305048126978596E-3</v>
      </c>
    </row>
    <row r="8741" spans="1:14" x14ac:dyDescent="0.25">
      <c r="A8741" s="1">
        <v>0.29203295241809901</v>
      </c>
      <c r="B8741" s="1">
        <v>0.94118121811605404</v>
      </c>
      <c r="C8741" s="1">
        <v>3.5830637223736702E-5</v>
      </c>
      <c r="D8741">
        <v>0.28689120000000001</v>
      </c>
      <c r="E8741">
        <v>-2.5808099999999998E-3</v>
      </c>
      <c r="F8741">
        <v>0.91547599999999996</v>
      </c>
      <c r="H8741">
        <f t="shared" si="272"/>
        <v>2.6344689494228486E-2</v>
      </c>
      <c r="N8741">
        <f t="shared" si="273"/>
        <v>1.1516217656685514E-3</v>
      </c>
    </row>
    <row r="8742" spans="1:14" x14ac:dyDescent="0.25">
      <c r="A8742" s="1">
        <v>0.27528189010358101</v>
      </c>
      <c r="B8742" s="1">
        <v>0.94607464691190302</v>
      </c>
      <c r="C8742" s="1">
        <v>3.5421445111490402E-5</v>
      </c>
      <c r="D8742">
        <v>0.26983810000000003</v>
      </c>
      <c r="E8742">
        <v>-2.5817769999999999E-3</v>
      </c>
      <c r="F8742">
        <v>0.91925290000000004</v>
      </c>
      <c r="H8742">
        <f t="shared" si="272"/>
        <v>2.7493466238346833E-2</v>
      </c>
      <c r="N8742">
        <f t="shared" si="273"/>
        <v>1.0749727052266182E-3</v>
      </c>
    </row>
    <row r="8743" spans="1:14" x14ac:dyDescent="0.25">
      <c r="A8743" s="1">
        <v>0.25844426737109699</v>
      </c>
      <c r="B8743" s="1">
        <v>0.95067651503041495</v>
      </c>
      <c r="C8743" s="1">
        <v>3.5122522774259402E-5</v>
      </c>
      <c r="D8743">
        <v>0.25271969999999999</v>
      </c>
      <c r="E8743">
        <v>-2.5827630000000001E-3</v>
      </c>
      <c r="F8743">
        <v>0.92273400000000005</v>
      </c>
      <c r="H8743">
        <f t="shared" si="272"/>
        <v>2.8642767715804658E-2</v>
      </c>
      <c r="N8743">
        <f t="shared" si="273"/>
        <v>1.0009298180492798E-3</v>
      </c>
    </row>
    <row r="8744" spans="1:14" x14ac:dyDescent="0.25">
      <c r="A8744" s="1">
        <v>0.24152507796565501</v>
      </c>
      <c r="B8744" s="1">
        <v>0.95498488912847701</v>
      </c>
      <c r="C8744" s="1">
        <v>3.4953683597425698E-5</v>
      </c>
      <c r="D8744">
        <v>0.23554040000000001</v>
      </c>
      <c r="E8744">
        <v>-2.5837659999999999E-3</v>
      </c>
      <c r="F8744">
        <v>0.92591369999999995</v>
      </c>
      <c r="H8744">
        <f t="shared" si="272"/>
        <v>2.979610881436601E-2</v>
      </c>
      <c r="N8744">
        <f t="shared" si="273"/>
        <v>9.2928241362512213E-4</v>
      </c>
    </row>
    <row r="8745" spans="1:14" x14ac:dyDescent="0.25">
      <c r="A8745" s="1">
        <v>0.224529451534872</v>
      </c>
      <c r="B8745" s="1">
        <v>0.95899791701174497</v>
      </c>
      <c r="C8745" s="1">
        <v>3.4925111875357599E-5</v>
      </c>
      <c r="D8745">
        <v>0.21830640000000001</v>
      </c>
      <c r="E8745">
        <v>-2.5847869999999998E-3</v>
      </c>
      <c r="F8745">
        <v>0.92879469999999997</v>
      </c>
      <c r="H8745">
        <f t="shared" si="272"/>
        <v>3.0948725011110578E-2</v>
      </c>
      <c r="N8745">
        <f t="shared" si="273"/>
        <v>8.6033792499554465E-4</v>
      </c>
    </row>
    <row r="8746" spans="1:14" x14ac:dyDescent="0.25">
      <c r="A8746" s="1">
        <v>0.20746264184871799</v>
      </c>
      <c r="B8746" s="1">
        <v>0.96271385361339601</v>
      </c>
      <c r="C8746" s="1">
        <v>3.5038072451461299E-5</v>
      </c>
      <c r="D8746">
        <v>0.20102229999999999</v>
      </c>
      <c r="E8746">
        <v>-2.5858249999999999E-3</v>
      </c>
      <c r="F8746">
        <v>0.93137320000000001</v>
      </c>
      <c r="H8746">
        <f t="shared" si="272"/>
        <v>3.2102702305067086E-2</v>
      </c>
      <c r="N8746">
        <f t="shared" si="273"/>
        <v>7.9397377796426474E-4</v>
      </c>
    </row>
    <row r="8747" spans="1:14" x14ac:dyDescent="0.25">
      <c r="A8747" s="1">
        <v>0.19033001165612901</v>
      </c>
      <c r="B8747" s="1">
        <v>0.96613107986107905</v>
      </c>
      <c r="C8747" s="1">
        <v>3.5285986014028E-5</v>
      </c>
      <c r="D8747">
        <v>0.18369389999999999</v>
      </c>
      <c r="E8747">
        <v>-2.5868800000000002E-3</v>
      </c>
      <c r="F8747">
        <v>0.93365019999999999</v>
      </c>
      <c r="H8747">
        <f t="shared" si="272"/>
        <v>3.3255394884449528E-2</v>
      </c>
      <c r="N8747">
        <f t="shared" si="273"/>
        <v>7.3034239490391256E-4</v>
      </c>
    </row>
    <row r="8748" spans="1:14" x14ac:dyDescent="0.25">
      <c r="A8748" s="1">
        <v>0.17313701673184101</v>
      </c>
      <c r="B8748" s="1">
        <v>0.96924811593817195</v>
      </c>
      <c r="C8748" s="1">
        <v>3.5655624443658697E-5</v>
      </c>
      <c r="D8748">
        <v>0.16632640000000001</v>
      </c>
      <c r="E8748">
        <v>-2.5879509999999998E-3</v>
      </c>
      <c r="F8748">
        <v>0.93562380000000001</v>
      </c>
      <c r="H8748">
        <f t="shared" si="272"/>
        <v>3.4407302049097963E-2</v>
      </c>
      <c r="N8748">
        <f t="shared" si="273"/>
        <v>6.694090535692772E-4</v>
      </c>
    </row>
    <row r="8749" spans="1:14" x14ac:dyDescent="0.25">
      <c r="A8749" s="1">
        <v>0.15588919016541</v>
      </c>
      <c r="B8749" s="1">
        <v>0.97206363053685296</v>
      </c>
      <c r="C8749" s="1">
        <v>3.6128317380547899E-5</v>
      </c>
      <c r="D8749">
        <v>0.14892520000000001</v>
      </c>
      <c r="E8749">
        <v>-2.589039E-3</v>
      </c>
      <c r="F8749">
        <v>0.93729359999999995</v>
      </c>
      <c r="H8749">
        <f t="shared" si="272"/>
        <v>3.5557610802778375E-2</v>
      </c>
      <c r="N8749">
        <f t="shared" si="273"/>
        <v>6.1120852376335768E-4</v>
      </c>
    </row>
    <row r="8750" spans="1:14" x14ac:dyDescent="0.25">
      <c r="A8750" s="1">
        <v>0.138592127092446</v>
      </c>
      <c r="B8750" s="1">
        <v>0.97457644719847702</v>
      </c>
      <c r="C8750" s="1">
        <v>3.6681142998850401E-5</v>
      </c>
      <c r="D8750">
        <v>0.13149569999999999</v>
      </c>
      <c r="E8750">
        <v>-2.5901420000000001E-3</v>
      </c>
      <c r="F8750">
        <v>0.93865960000000004</v>
      </c>
      <c r="H8750">
        <f t="shared" si="272"/>
        <v>3.6705304657252746E-2</v>
      </c>
      <c r="N8750">
        <f t="shared" si="273"/>
        <v>5.5577769975042853E-4</v>
      </c>
    </row>
    <row r="8751" spans="1:14" x14ac:dyDescent="0.25">
      <c r="A8751" s="1">
        <v>0.121251469814789</v>
      </c>
      <c r="B8751" s="1">
        <v>0.97678554826752695</v>
      </c>
      <c r="C8751" s="1">
        <v>3.7288103378249001E-5</v>
      </c>
      <c r="D8751">
        <v>0.1140432</v>
      </c>
      <c r="E8751">
        <v>-2.591262E-3</v>
      </c>
      <c r="F8751">
        <v>0.93971970000000005</v>
      </c>
      <c r="H8751">
        <f t="shared" si="272"/>
        <v>3.7851625290865581E-2</v>
      </c>
      <c r="N8751">
        <f t="shared" si="273"/>
        <v>5.0304287510937232E-4</v>
      </c>
    </row>
    <row r="8752" spans="1:14" x14ac:dyDescent="0.25">
      <c r="A8752" s="1">
        <v>0.10387289336665601</v>
      </c>
      <c r="B8752" s="1">
        <v>0.97869007663123198</v>
      </c>
      <c r="C8752" s="1">
        <v>3.7921277259548997E-5</v>
      </c>
      <c r="D8752">
        <v>9.6573290000000006E-2</v>
      </c>
      <c r="E8752">
        <v>-2.5923959999999998E-3</v>
      </c>
      <c r="F8752">
        <v>0.94047599999999998</v>
      </c>
      <c r="H8752">
        <f t="shared" si="272"/>
        <v>3.8993825550556298E-2</v>
      </c>
      <c r="N8752">
        <f t="shared" si="273"/>
        <v>4.5311155147647014E-4</v>
      </c>
    </row>
    <row r="8753" spans="1:14" x14ac:dyDescent="0.25">
      <c r="A8753" s="1">
        <v>8.6462091798895593E-2</v>
      </c>
      <c r="B8753" s="1">
        <v>0.98028933535366602</v>
      </c>
      <c r="C8753" s="1">
        <v>3.8551923573497401E-5</v>
      </c>
      <c r="D8753">
        <v>7.9091239999999993E-2</v>
      </c>
      <c r="E8753">
        <v>-2.593546E-3</v>
      </c>
      <c r="F8753">
        <v>0.94092480000000001</v>
      </c>
      <c r="H8753">
        <f t="shared" si="272"/>
        <v>4.013507243459994E-2</v>
      </c>
      <c r="N8753">
        <f t="shared" si="273"/>
        <v>4.0582788163043179E-4</v>
      </c>
    </row>
    <row r="8754" spans="1:14" x14ac:dyDescent="0.25">
      <c r="A8754" s="1">
        <v>6.9024765573637195E-2</v>
      </c>
      <c r="B8754" s="1">
        <v>0.98158278547299405</v>
      </c>
      <c r="C8754" s="1">
        <v>3.9151496862194798E-5</v>
      </c>
      <c r="D8754">
        <v>6.1602619999999997E-2</v>
      </c>
      <c r="E8754">
        <v>-2.5947100000000001E-3</v>
      </c>
      <c r="F8754">
        <v>0.94106979999999996</v>
      </c>
      <c r="H8754">
        <f t="shared" si="272"/>
        <v>4.1271387948988894E-2</v>
      </c>
      <c r="N8754">
        <f t="shared" si="273"/>
        <v>3.6133655574481423E-4</v>
      </c>
    </row>
    <row r="8755" spans="1:14" x14ac:dyDescent="0.25">
      <c r="A8755" s="1">
        <v>5.1566610386670701E-2</v>
      </c>
      <c r="B8755" s="1">
        <v>0.98257004247034296</v>
      </c>
      <c r="C8755" s="1">
        <v>3.9692540884269298E-5</v>
      </c>
      <c r="D8755">
        <v>4.4112779999999997E-2</v>
      </c>
      <c r="E8755">
        <v>-2.5958890000000001E-3</v>
      </c>
      <c r="F8755">
        <v>0.94090660000000004</v>
      </c>
      <c r="H8755">
        <f t="shared" si="272"/>
        <v>4.2406937120847102E-2</v>
      </c>
      <c r="N8755">
        <f t="shared" si="273"/>
        <v>3.1945504931672948E-4</v>
      </c>
    </row>
    <row r="8756" spans="1:14" x14ac:dyDescent="0.25">
      <c r="A8756" s="1">
        <v>3.40933074695439E-2</v>
      </c>
      <c r="B8756" s="1">
        <v>0.98325087208765904</v>
      </c>
      <c r="C8756" s="1">
        <v>4.0149450012149999E-5</v>
      </c>
      <c r="D8756">
        <v>2.6627149999999999E-2</v>
      </c>
      <c r="E8756">
        <v>-2.5970810000000002E-3</v>
      </c>
      <c r="F8756">
        <v>0.94043920000000003</v>
      </c>
      <c r="H8756">
        <f t="shared" si="272"/>
        <v>4.353777392963195E-2</v>
      </c>
      <c r="N8756">
        <f t="shared" si="273"/>
        <v>2.8031025770808212E-4</v>
      </c>
    </row>
    <row r="8757" spans="1:14" x14ac:dyDescent="0.25">
      <c r="A8757" s="1">
        <v>1.6610515047751101E-2</v>
      </c>
      <c r="B8757" s="1">
        <v>0.983625186164375</v>
      </c>
      <c r="C8757" s="1">
        <v>4.0499122868454302E-5</v>
      </c>
      <c r="D8757">
        <v>9.1512620000000003E-3</v>
      </c>
      <c r="E8757">
        <v>-2.5982869999999999E-3</v>
      </c>
      <c r="F8757">
        <v>0.93966450000000001</v>
      </c>
      <c r="H8757">
        <f t="shared" si="272"/>
        <v>4.466705246907722E-2</v>
      </c>
      <c r="N8757">
        <f t="shared" si="273"/>
        <v>2.4377170655843412E-4</v>
      </c>
    </row>
    <row r="8758" spans="1:14" x14ac:dyDescent="0.25">
      <c r="A8758" s="1">
        <v>-8.7613974661740197E-4</v>
      </c>
      <c r="B8758" s="1">
        <v>0.98369303893649596</v>
      </c>
      <c r="C8758" s="1">
        <v>4.0721569344884103E-5</v>
      </c>
      <c r="D8758">
        <v>-8.3095530000000008E-3</v>
      </c>
      <c r="E8758">
        <v>-2.599507E-3</v>
      </c>
      <c r="F8758">
        <v>0.93858509999999995</v>
      </c>
      <c r="H8758">
        <f t="shared" si="272"/>
        <v>4.5792494959246338E-2</v>
      </c>
      <c r="N8758">
        <f t="shared" si="273"/>
        <v>2.0989483216063756E-4</v>
      </c>
    </row>
    <row r="8759" spans="1:14" x14ac:dyDescent="0.25">
      <c r="A8759" s="1">
        <v>-1.8361069488171899E-2</v>
      </c>
      <c r="B8759" s="1">
        <v>0.98345462379983495</v>
      </c>
      <c r="C8759" s="1">
        <v>4.0800561245838299E-5</v>
      </c>
      <c r="D8759">
        <v>-2.5749770000000002E-2</v>
      </c>
      <c r="E8759">
        <v>-2.6007389999999999E-3</v>
      </c>
      <c r="F8759">
        <v>0.93719969999999997</v>
      </c>
      <c r="H8759">
        <f t="shared" si="272"/>
        <v>4.6915760701875614E-2</v>
      </c>
      <c r="N8759">
        <f t="shared" si="273"/>
        <v>1.786093768282222E-4</v>
      </c>
    </row>
    <row r="8760" spans="1:14" x14ac:dyDescent="0.25">
      <c r="A8760" s="1">
        <v>-3.5838736661511897E-2</v>
      </c>
      <c r="B8760" s="1">
        <v>0.98291026990268804</v>
      </c>
      <c r="C8760" s="1">
        <v>4.0724429251956102E-5</v>
      </c>
      <c r="D8760">
        <v>-4.3164000000000001E-2</v>
      </c>
      <c r="E8760">
        <v>-2.6019839999999999E-3</v>
      </c>
      <c r="F8760">
        <v>0.93550929999999999</v>
      </c>
      <c r="H8760">
        <f t="shared" si="272"/>
        <v>4.8036395977797665E-2</v>
      </c>
      <c r="N8760">
        <f t="shared" si="273"/>
        <v>1.4991178049548009E-4</v>
      </c>
    </row>
    <row r="8761" spans="1:14" x14ac:dyDescent="0.25">
      <c r="A8761" s="1">
        <v>-5.3303666282942301E-2</v>
      </c>
      <c r="B8761" s="1">
        <v>0.98206043713808</v>
      </c>
      <c r="C8761" s="1">
        <v>4.04870929164364E-5</v>
      </c>
      <c r="D8761">
        <v>-6.0546849999999999E-2</v>
      </c>
      <c r="E8761">
        <v>-2.6032410000000001E-3</v>
      </c>
      <c r="F8761">
        <v>0.93351459999999997</v>
      </c>
      <c r="H8761">
        <f t="shared" si="272"/>
        <v>4.9154362085427526E-2</v>
      </c>
      <c r="N8761">
        <f t="shared" si="273"/>
        <v>1.2378521757662925E-4</v>
      </c>
    </row>
    <row r="8762" spans="1:14" x14ac:dyDescent="0.25">
      <c r="A8762" s="1">
        <v>-7.07504610266593E-2</v>
      </c>
      <c r="B8762" s="1">
        <v>0.98090570726085102</v>
      </c>
      <c r="C8762" s="1">
        <v>4.00893478719089E-5</v>
      </c>
      <c r="D8762">
        <v>-7.789277E-2</v>
      </c>
      <c r="E8762">
        <v>-2.60451E-3</v>
      </c>
      <c r="F8762">
        <v>0.93121529999999997</v>
      </c>
      <c r="H8762">
        <f t="shared" si="272"/>
        <v>5.0270697796337256E-2</v>
      </c>
      <c r="N8762">
        <f t="shared" si="273"/>
        <v>1.0019098749329045E-4</v>
      </c>
    </row>
    <row r="8763" spans="1:14" x14ac:dyDescent="0.25">
      <c r="A8763" s="1">
        <v>-8.8173817474338195E-2</v>
      </c>
      <c r="B8763" s="1">
        <v>0.97944676826967003</v>
      </c>
      <c r="C8763" s="1">
        <v>3.9540302913645201E-5</v>
      </c>
      <c r="D8763">
        <v>-9.5196619999999996E-2</v>
      </c>
      <c r="E8763">
        <v>-2.6057900000000002E-3</v>
      </c>
      <c r="F8763">
        <v>0.92861369999999999</v>
      </c>
      <c r="H8763">
        <f t="shared" si="272"/>
        <v>5.1384028232855497E-2</v>
      </c>
      <c r="N8763">
        <f t="shared" si="273"/>
        <v>7.9142630347714803E-5</v>
      </c>
    </row>
    <row r="8764" spans="1:14" x14ac:dyDescent="0.25">
      <c r="A8764" s="1">
        <v>-0.10556853987409601</v>
      </c>
      <c r="B8764" s="1">
        <v>0.97768438951294101</v>
      </c>
      <c r="C8764" s="1">
        <v>3.88586507811522E-5</v>
      </c>
      <c r="D8764">
        <v>-0.1124526</v>
      </c>
      <c r="E8764">
        <v>-2.6070820000000001E-3</v>
      </c>
      <c r="F8764">
        <v>0.92570810000000003</v>
      </c>
      <c r="H8764">
        <f t="shared" si="272"/>
        <v>5.2496913788122587E-2</v>
      </c>
      <c r="N8764">
        <f t="shared" si="273"/>
        <v>6.0580207640109607E-5</v>
      </c>
    </row>
    <row r="8765" spans="1:14" x14ac:dyDescent="0.25">
      <c r="A8765" s="1">
        <v>-0.12292954537166199</v>
      </c>
      <c r="B8765" s="1">
        <v>0.97561938709310403</v>
      </c>
      <c r="C8765" s="1">
        <v>3.8073217119235601E-5</v>
      </c>
      <c r="D8765">
        <v>-0.12965589999999999</v>
      </c>
      <c r="E8765">
        <v>-2.608384E-3</v>
      </c>
      <c r="F8765">
        <v>0.92250279999999996</v>
      </c>
      <c r="H8765">
        <f t="shared" si="272"/>
        <v>5.3606150829988868E-2</v>
      </c>
      <c r="N8765">
        <f t="shared" si="273"/>
        <v>4.4543501165736342E-5</v>
      </c>
    </row>
    <row r="8766" spans="1:14" x14ac:dyDescent="0.25">
      <c r="A8766" s="1">
        <v>-0.14025185367127699</v>
      </c>
      <c r="B8766" s="1">
        <v>0.97325258352002297</v>
      </c>
      <c r="C8766" s="1">
        <v>3.7222107852897E-5</v>
      </c>
      <c r="D8766">
        <v>-0.14680029999999999</v>
      </c>
      <c r="E8766">
        <v>-2.6096959999999999E-3</v>
      </c>
      <c r="F8766">
        <v>0.91899430000000004</v>
      </c>
      <c r="H8766">
        <f t="shared" si="272"/>
        <v>5.4716082236660891E-2</v>
      </c>
      <c r="N8766">
        <f t="shared" si="273"/>
        <v>3.0959880725035503E-5</v>
      </c>
    </row>
    <row r="8767" spans="1:14" x14ac:dyDescent="0.25">
      <c r="A8767" s="1">
        <v>-0.15753055670293001</v>
      </c>
      <c r="B8767" s="1">
        <v>0.97058477097575302</v>
      </c>
      <c r="C8767" s="1">
        <v>3.6349978970220197E-5</v>
      </c>
      <c r="D8767">
        <v>-0.16388150000000001</v>
      </c>
      <c r="E8767">
        <v>-2.611019E-3</v>
      </c>
      <c r="F8767">
        <v>0.91518820000000001</v>
      </c>
      <c r="H8767">
        <f t="shared" si="272"/>
        <v>5.5822245737206358E-2</v>
      </c>
      <c r="N8767">
        <f t="shared" si="273"/>
        <v>1.9873736169754189E-5</v>
      </c>
    </row>
    <row r="8768" spans="1:14" x14ac:dyDescent="0.25">
      <c r="A8768" s="1">
        <v>-0.17476077089011599</v>
      </c>
      <c r="B8768" s="1">
        <v>0.96761669047718402</v>
      </c>
      <c r="C8768" s="1">
        <v>3.55035814199519E-5</v>
      </c>
      <c r="D8768">
        <v>-0.1808932</v>
      </c>
      <c r="E8768">
        <v>-2.6123510000000002E-3</v>
      </c>
      <c r="F8768">
        <v>0.91108210000000001</v>
      </c>
      <c r="H8768">
        <f t="shared" si="272"/>
        <v>5.6927829232239345E-2</v>
      </c>
      <c r="N8768">
        <f t="shared" si="273"/>
        <v>1.1238675494429657E-5</v>
      </c>
    </row>
    <row r="8769" spans="1:14" x14ac:dyDescent="0.25">
      <c r="A8769" s="1">
        <v>-0.191937583026495</v>
      </c>
      <c r="B8769" s="1">
        <v>0.96434903594629595</v>
      </c>
      <c r="C8769" s="1">
        <v>3.4726536224308702E-5</v>
      </c>
      <c r="D8769">
        <v>-0.1978309</v>
      </c>
      <c r="E8769">
        <v>-2.6136919999999999E-3</v>
      </c>
      <c r="F8769">
        <v>0.90668009999999999</v>
      </c>
      <c r="H8769">
        <f t="shared" si="272"/>
        <v>5.8029746500145987E-2</v>
      </c>
      <c r="N8769">
        <f t="shared" si="273"/>
        <v>5.0647327666765485E-6</v>
      </c>
    </row>
    <row r="8770" spans="1:14" x14ac:dyDescent="0.25">
      <c r="A8770" s="1">
        <v>-0.209056004764203</v>
      </c>
      <c r="B8770" s="1">
        <v>0.96078248302582503</v>
      </c>
      <c r="C8770" s="1">
        <v>3.4054730418405897E-5</v>
      </c>
      <c r="D8770">
        <v>-0.21468870000000001</v>
      </c>
      <c r="E8770">
        <v>-2.6150420000000001E-3</v>
      </c>
      <c r="F8770">
        <v>0.90198140000000004</v>
      </c>
      <c r="H8770">
        <f t="shared" si="272"/>
        <v>5.9129623152159923E-2</v>
      </c>
      <c r="N8770">
        <f t="shared" si="273"/>
        <v>1.3239251501599117E-6</v>
      </c>
    </row>
    <row r="8771" spans="1:14" x14ac:dyDescent="0.25">
      <c r="A8771" s="1">
        <v>-0.22611094688514599</v>
      </c>
      <c r="B8771" s="1">
        <v>0.95691773301156402</v>
      </c>
      <c r="C8771" s="1">
        <v>3.3513437620743099E-5</v>
      </c>
      <c r="D8771">
        <v>-0.2314618</v>
      </c>
      <c r="E8771">
        <v>-2.6163990000000002E-3</v>
      </c>
      <c r="F8771">
        <v>0.89698869999999997</v>
      </c>
      <c r="H8771">
        <f t="shared" ref="H8771:H8834" si="274">SQRT(((D8771-A8771)^2)+((E8771-C8771)^2)+((F8771-B8771)^2))</f>
        <v>6.0225764110428133E-2</v>
      </c>
      <c r="N8771">
        <f t="shared" ref="N8771:N8834" si="275">((H8771-$L$2)^2)</f>
        <v>2.9679075500398134E-9</v>
      </c>
    </row>
    <row r="8772" spans="1:14" x14ac:dyDescent="0.25">
      <c r="A8772" s="1">
        <v>-0.24309721567414</v>
      </c>
      <c r="B8772" s="1">
        <v>0.95275555861637395</v>
      </c>
      <c r="C8772" s="1">
        <v>3.3116473738675797E-5</v>
      </c>
      <c r="D8772">
        <v>-0.2481448</v>
      </c>
      <c r="E8772">
        <v>-2.6177660000000001E-3</v>
      </c>
      <c r="F8772">
        <v>0.89170340000000003</v>
      </c>
      <c r="H8772">
        <f t="shared" si="274"/>
        <v>6.1317789891149228E-2</v>
      </c>
      <c r="N8772">
        <f t="shared" si="275"/>
        <v>1.0765043485372373E-6</v>
      </c>
    </row>
    <row r="8773" spans="1:14" x14ac:dyDescent="0.25">
      <c r="A8773" s="1">
        <v>-0.26000952599879301</v>
      </c>
      <c r="B8773" s="1">
        <v>0.94829684144639803</v>
      </c>
      <c r="C8773" s="1">
        <v>3.2866961373603298E-5</v>
      </c>
      <c r="D8773">
        <v>-0.26473229999999998</v>
      </c>
      <c r="E8773">
        <v>-2.6191389999999999E-3</v>
      </c>
      <c r="F8773">
        <v>0.88612639999999998</v>
      </c>
      <c r="H8773">
        <f t="shared" si="274"/>
        <v>6.2405941380013215E-2</v>
      </c>
      <c r="N8773">
        <f t="shared" si="275"/>
        <v>4.5185952360805379E-6</v>
      </c>
    </row>
    <row r="8774" spans="1:14" x14ac:dyDescent="0.25">
      <c r="A8774" s="1">
        <v>-0.27684252284763899</v>
      </c>
      <c r="B8774" s="1">
        <v>0.94354259723472</v>
      </c>
      <c r="C8774" s="1">
        <v>3.27589679195221E-5</v>
      </c>
      <c r="D8774">
        <v>-0.28121970000000002</v>
      </c>
      <c r="E8774">
        <v>-2.6205199999999999E-3</v>
      </c>
      <c r="F8774">
        <v>0.88026099999999996</v>
      </c>
      <c r="H8774">
        <f t="shared" si="274"/>
        <v>6.3488267559306449E-2</v>
      </c>
      <c r="N8774">
        <f t="shared" si="275"/>
        <v>1.0291424038013092E-5</v>
      </c>
    </row>
    <row r="8775" spans="1:14" x14ac:dyDescent="0.25">
      <c r="A8775" s="1">
        <v>-0.29359080446614899</v>
      </c>
      <c r="B8775" s="1">
        <v>0.938493989887076</v>
      </c>
      <c r="C8775" s="1">
        <v>3.2779374675645997E-5</v>
      </c>
      <c r="D8775">
        <v>-0.297601</v>
      </c>
      <c r="E8775">
        <v>-2.6219070000000001E-3</v>
      </c>
      <c r="F8775">
        <v>0.87410670000000001</v>
      </c>
      <c r="H8775">
        <f t="shared" si="274"/>
        <v>6.4566648720294939E-2</v>
      </c>
      <c r="N8775">
        <f t="shared" si="275"/>
        <v>1.8373277292455777E-5</v>
      </c>
    </row>
    <row r="8776" spans="1:14" x14ac:dyDescent="0.25">
      <c r="A8776" s="1">
        <v>-0.310248943257943</v>
      </c>
      <c r="B8776" s="1">
        <v>0.93315233765374805</v>
      </c>
      <c r="C8776" s="1">
        <v>3.2909598168829803E-5</v>
      </c>
      <c r="D8776">
        <v>-0.31387219999999999</v>
      </c>
      <c r="E8776">
        <v>-2.6233010000000002E-3</v>
      </c>
      <c r="F8776">
        <v>0.86766860000000001</v>
      </c>
      <c r="H8776">
        <f t="shared" si="274"/>
        <v>6.5637667091888521E-2</v>
      </c>
      <c r="N8776">
        <f t="shared" si="275"/>
        <v>2.8701997016747768E-5</v>
      </c>
    </row>
    <row r="8777" spans="1:14" x14ac:dyDescent="0.25">
      <c r="A8777" s="1">
        <v>-0.32681150327529201</v>
      </c>
      <c r="B8777" s="1">
        <v>0.927519114809918</v>
      </c>
      <c r="C8777" s="1">
        <v>3.3127030178057898E-5</v>
      </c>
      <c r="D8777">
        <v>-0.33002700000000001</v>
      </c>
      <c r="E8777">
        <v>-2.6247010000000001E-3</v>
      </c>
      <c r="F8777">
        <v>0.86094479999999995</v>
      </c>
      <c r="H8777">
        <f t="shared" si="274"/>
        <v>6.6704893834220902E-2</v>
      </c>
      <c r="N8777">
        <f t="shared" si="275"/>
        <v>4.1276143278063854E-5</v>
      </c>
    </row>
    <row r="8778" spans="1:14" x14ac:dyDescent="0.25">
      <c r="A8778" s="1">
        <v>-0.34327305469698</v>
      </c>
      <c r="B8778" s="1">
        <v>0.92159595126986404</v>
      </c>
      <c r="C8778" s="1">
        <v>3.3406215400085997E-5</v>
      </c>
      <c r="D8778">
        <v>-0.34606170000000003</v>
      </c>
      <c r="E8778">
        <v>-2.6261050000000001E-3</v>
      </c>
      <c r="F8778">
        <v>0.85394150000000002</v>
      </c>
      <c r="H8778">
        <f t="shared" si="274"/>
        <v>6.7764107897597972E-2</v>
      </c>
      <c r="N8778">
        <f t="shared" si="275"/>
        <v>5.6008239555759361E-5</v>
      </c>
    </row>
    <row r="8779" spans="1:14" x14ac:dyDescent="0.25">
      <c r="A8779" s="1">
        <v>-0.35962818629120202</v>
      </c>
      <c r="B8779" s="1">
        <v>0.91538463143543902</v>
      </c>
      <c r="C8779" s="1">
        <v>3.37198492042081E-5</v>
      </c>
      <c r="D8779">
        <v>-0.36196990000000001</v>
      </c>
      <c r="E8779">
        <v>-2.6275159999999999E-3</v>
      </c>
      <c r="F8779">
        <v>0.8466572</v>
      </c>
      <c r="H8779">
        <f t="shared" si="274"/>
        <v>6.8818788357918895E-2</v>
      </c>
      <c r="N8779">
        <f t="shared" si="275"/>
        <v>7.2906763389866874E-5</v>
      </c>
    </row>
    <row r="8780" spans="1:14" x14ac:dyDescent="0.25">
      <c r="A8780" s="1">
        <v>-0.37587151683889902</v>
      </c>
      <c r="B8780" s="1">
        <v>0.90888709269218904</v>
      </c>
      <c r="C8780" s="1">
        <v>3.4039682153932798E-5</v>
      </c>
      <c r="D8780">
        <v>-0.37774809999999998</v>
      </c>
      <c r="E8780">
        <v>-2.6289299999999998E-3</v>
      </c>
      <c r="F8780">
        <v>0.83909739999999999</v>
      </c>
      <c r="H8780">
        <f t="shared" si="274"/>
        <v>6.9865686699257329E-2</v>
      </c>
      <c r="N8780">
        <f t="shared" si="275"/>
        <v>9.1880738276649485E-5</v>
      </c>
    </row>
    <row r="8781" spans="1:14" x14ac:dyDescent="0.25">
      <c r="A8781" s="1">
        <v>-0.39199770616796897</v>
      </c>
      <c r="B8781" s="1">
        <v>0.90210542343128297</v>
      </c>
      <c r="C8781" s="1">
        <v>3.4337391752411198E-5</v>
      </c>
      <c r="D8781">
        <v>-0.39339030000000003</v>
      </c>
      <c r="E8781">
        <v>-2.6303490000000001E-3</v>
      </c>
      <c r="F8781">
        <v>0.8312621</v>
      </c>
      <c r="H8781">
        <f t="shared" si="274"/>
        <v>7.0907096583746596E-2</v>
      </c>
      <c r="N8781">
        <f t="shared" si="275"/>
        <v>1.1293002525557712E-4</v>
      </c>
    </row>
    <row r="8782" spans="1:14" x14ac:dyDescent="0.25">
      <c r="A8782" s="1">
        <v>-0.4080014660479</v>
      </c>
      <c r="B8782" s="1">
        <v>0.89504186027472799</v>
      </c>
      <c r="C8782" s="1">
        <v>3.4585446266131499E-5</v>
      </c>
      <c r="D8782">
        <v>-0.40889229999999999</v>
      </c>
      <c r="E8782">
        <v>-2.6317720000000001E-3</v>
      </c>
      <c r="F8782">
        <v>0.82315539999999998</v>
      </c>
      <c r="H8782">
        <f t="shared" si="274"/>
        <v>7.1941408229138248E-2</v>
      </c>
      <c r="N8782">
        <f t="shared" si="275"/>
        <v>1.3598278346117E-4</v>
      </c>
    </row>
    <row r="8783" spans="1:14" x14ac:dyDescent="0.25">
      <c r="A8783" s="1">
        <v>-0.42387757087122202</v>
      </c>
      <c r="B8783" s="1">
        <v>0.88769878423800097</v>
      </c>
      <c r="C8783" s="1">
        <v>3.4757955277277501E-5</v>
      </c>
      <c r="D8783">
        <v>-0.42424909999999999</v>
      </c>
      <c r="E8783">
        <v>-2.6331979999999998E-3</v>
      </c>
      <c r="F8783">
        <v>0.81477900000000003</v>
      </c>
      <c r="H8783">
        <f t="shared" si="274"/>
        <v>7.2969520734272611E-2</v>
      </c>
      <c r="N8783">
        <f t="shared" si="275"/>
        <v>1.6101777916736846E-4</v>
      </c>
    </row>
    <row r="8784" spans="1:14" x14ac:dyDescent="0.25">
      <c r="A8784" s="1">
        <v>-0.43962086789650801</v>
      </c>
      <c r="B8784" s="1">
        <v>0.88007871576558305</v>
      </c>
      <c r="C8784" s="1">
        <v>3.4831486261005398E-5</v>
      </c>
      <c r="D8784">
        <v>-0.4394557</v>
      </c>
      <c r="E8784">
        <v>-2.6346270000000001E-3</v>
      </c>
      <c r="F8784">
        <v>0.80613570000000001</v>
      </c>
      <c r="H8784">
        <f t="shared" si="274"/>
        <v>7.3991370237029466E-2</v>
      </c>
      <c r="N8784">
        <f t="shared" si="275"/>
        <v>1.8799502064501561E-4</v>
      </c>
    </row>
    <row r="8785" spans="1:14" x14ac:dyDescent="0.25">
      <c r="A8785" s="1">
        <v>-0.45522628687699301</v>
      </c>
      <c r="B8785" s="1">
        <v>0.87218430878817399</v>
      </c>
      <c r="C8785" s="1">
        <v>3.47858295635285E-5</v>
      </c>
      <c r="D8785">
        <v>-0.45450810000000003</v>
      </c>
      <c r="E8785">
        <v>-2.6360580000000002E-3</v>
      </c>
      <c r="F8785">
        <v>0.79722890000000002</v>
      </c>
      <c r="H8785">
        <f t="shared" si="274"/>
        <v>7.5006416430559261E-2</v>
      </c>
      <c r="N8785">
        <f t="shared" si="275"/>
        <v>2.16860195221829E-4</v>
      </c>
    </row>
    <row r="8786" spans="1:14" x14ac:dyDescent="0.25">
      <c r="A8786" s="1">
        <v>-0.47068884910951497</v>
      </c>
      <c r="B8786" s="1">
        <v>0.86401834404908995</v>
      </c>
      <c r="C8786" s="1">
        <v>3.4604712869875099E-5</v>
      </c>
      <c r="D8786">
        <v>-0.4694006</v>
      </c>
      <c r="E8786">
        <v>-2.637492E-3</v>
      </c>
      <c r="F8786">
        <v>0.78805990000000004</v>
      </c>
      <c r="H8786">
        <f t="shared" si="274"/>
        <v>7.6016346327417106E-2</v>
      </c>
      <c r="N8786">
        <f t="shared" si="275"/>
        <v>2.4762496002205122E-4</v>
      </c>
    </row>
    <row r="8787" spans="1:14" x14ac:dyDescent="0.25">
      <c r="A8787" s="1">
        <v>-0.48600367621097001</v>
      </c>
      <c r="B8787" s="1">
        <v>0.85558372184182496</v>
      </c>
      <c r="C8787" s="1">
        <v>3.4276491983941598E-5</v>
      </c>
      <c r="D8787">
        <v>-0.48413010000000001</v>
      </c>
      <c r="E8787">
        <v>-2.6389260000000002E-3</v>
      </c>
      <c r="F8787">
        <v>0.7786341</v>
      </c>
      <c r="H8787">
        <f t="shared" si="274"/>
        <v>7.701883276823486E-2</v>
      </c>
      <c r="N8787">
        <f t="shared" si="275"/>
        <v>2.8018040029042504E-4</v>
      </c>
    </row>
    <row r="8788" spans="1:14" x14ac:dyDescent="0.25">
      <c r="A8788" s="1">
        <v>-0.50116599912666504</v>
      </c>
      <c r="B8788" s="1">
        <v>0.84688345395863696</v>
      </c>
      <c r="C8788" s="1">
        <v>3.3794865101068603E-5</v>
      </c>
      <c r="D8788">
        <v>-0.49869000000000002</v>
      </c>
      <c r="E8788">
        <v>-2.6403630000000002E-3</v>
      </c>
      <c r="F8788">
        <v>0.7689511</v>
      </c>
      <c r="H8788">
        <f t="shared" si="274"/>
        <v>7.8017520375214464E-2</v>
      </c>
      <c r="N8788">
        <f t="shared" si="275"/>
        <v>3.1461102231380918E-4</v>
      </c>
    </row>
    <row r="8789" spans="1:14" x14ac:dyDescent="0.25">
      <c r="A8789" s="1">
        <v>-0.51617116784119599</v>
      </c>
      <c r="B8789" s="1">
        <v>0.83792065410379402</v>
      </c>
      <c r="C8789" s="1">
        <v>3.3159658233180302E-5</v>
      </c>
      <c r="D8789">
        <v>-0.51307820000000004</v>
      </c>
      <c r="E8789">
        <v>-2.6418000000000001E-3</v>
      </c>
      <c r="F8789">
        <v>0.75901759999999996</v>
      </c>
      <c r="H8789">
        <f t="shared" si="274"/>
        <v>7.9008947633455409E-2</v>
      </c>
      <c r="N8789">
        <f t="shared" si="275"/>
        <v>3.5076439163749581E-4</v>
      </c>
    </row>
    <row r="8790" spans="1:14" x14ac:dyDescent="0.25">
      <c r="A8790" s="1">
        <v>-0.53101466183136903</v>
      </c>
      <c r="B8790" s="1">
        <v>0.82869852538744604</v>
      </c>
      <c r="C8790" s="1">
        <v>3.2377694133758602E-5</v>
      </c>
      <c r="D8790">
        <v>-0.52728790000000003</v>
      </c>
      <c r="E8790">
        <v>-2.6432370000000001E-3</v>
      </c>
      <c r="F8790">
        <v>0.74883350000000004</v>
      </c>
      <c r="H8790">
        <f t="shared" si="274"/>
        <v>7.999668710563336E-2</v>
      </c>
      <c r="N8790">
        <f t="shared" si="275"/>
        <v>3.8873818331978011E-4</v>
      </c>
    </row>
    <row r="8791" spans="1:14" x14ac:dyDescent="0.25">
      <c r="A8791" s="1">
        <v>-0.54569210031665705</v>
      </c>
      <c r="B8791" s="1">
        <v>0.81922034302812896</v>
      </c>
      <c r="C8791" s="1">
        <v>3.1463670324708901E-5</v>
      </c>
      <c r="D8791">
        <v>-0.54131680000000004</v>
      </c>
      <c r="E8791">
        <v>-2.644675E-3</v>
      </c>
      <c r="F8791">
        <v>0.73840490000000003</v>
      </c>
      <c r="H8791">
        <f t="shared" si="274"/>
        <v>8.0978026666969974E-2</v>
      </c>
      <c r="N8791">
        <f t="shared" si="275"/>
        <v>4.2839826462792117E-4</v>
      </c>
    </row>
    <row r="8792" spans="1:14" x14ac:dyDescent="0.25">
      <c r="A8792" s="1">
        <v>-0.56019924978004099</v>
      </c>
      <c r="B8792" s="1">
        <v>0.80948943049732802</v>
      </c>
      <c r="C8792" s="1">
        <v>3.0440826825352302E-5</v>
      </c>
      <c r="D8792">
        <v>-0.55515919999999996</v>
      </c>
      <c r="E8792">
        <v>-2.646111E-3</v>
      </c>
      <c r="F8792">
        <v>0.72773279999999996</v>
      </c>
      <c r="H8792">
        <f t="shared" si="274"/>
        <v>8.1955552964662545E-2</v>
      </c>
      <c r="N8792">
        <f t="shared" si="275"/>
        <v>4.6981907871851815E-4</v>
      </c>
    </row>
    <row r="8793" spans="1:14" x14ac:dyDescent="0.25">
      <c r="A8793" s="1">
        <v>-0.57453202436491901</v>
      </c>
      <c r="B8793" s="1">
        <v>0.79950912868021595</v>
      </c>
      <c r="C8793" s="1">
        <v>2.9341005799854601E-5</v>
      </c>
      <c r="D8793">
        <v>-0.56881170000000003</v>
      </c>
      <c r="E8793">
        <v>-2.6475470000000001E-3</v>
      </c>
      <c r="F8793">
        <v>0.71682210000000002</v>
      </c>
      <c r="H8793">
        <f t="shared" si="274"/>
        <v>8.2927875604035181E-2</v>
      </c>
      <c r="N8793">
        <f t="shared" si="275"/>
        <v>5.1291527996876439E-4</v>
      </c>
    </row>
    <row r="8794" spans="1:14" x14ac:dyDescent="0.25">
      <c r="A8794" s="1">
        <v>-0.58868647361474702</v>
      </c>
      <c r="B8794" s="1">
        <v>0.78928276072023096</v>
      </c>
      <c r="C8794" s="1">
        <v>2.8203582907332101E-5</v>
      </c>
      <c r="D8794">
        <v>-0.5822697</v>
      </c>
      <c r="E8794">
        <v>-2.6489819999999998E-3</v>
      </c>
      <c r="F8794">
        <v>0.70567570000000002</v>
      </c>
      <c r="H8794">
        <f t="shared" si="274"/>
        <v>8.3895666804338742E-2</v>
      </c>
      <c r="N8794">
        <f t="shared" si="275"/>
        <v>5.5768825960354252E-4</v>
      </c>
    </row>
    <row r="8795" spans="1:14" x14ac:dyDescent="0.25">
      <c r="A8795" s="1">
        <v>-0.60265875332049801</v>
      </c>
      <c r="B8795" s="1">
        <v>0.77881359962201002</v>
      </c>
      <c r="C8795" s="1">
        <v>2.7072842339881498E-5</v>
      </c>
      <c r="D8795">
        <v>-0.59552910000000003</v>
      </c>
      <c r="E8795">
        <v>-2.6504150000000001E-3</v>
      </c>
      <c r="F8795">
        <v>0.69429700000000005</v>
      </c>
      <c r="H8795">
        <f t="shared" si="274"/>
        <v>8.48590390546788E-2</v>
      </c>
      <c r="N8795">
        <f t="shared" si="275"/>
        <v>6.0411723438271901E-4</v>
      </c>
    </row>
    <row r="8796" spans="1:14" x14ac:dyDescent="0.25">
      <c r="A8796" s="1">
        <v>-0.61644508030051903</v>
      </c>
      <c r="B8796" s="1">
        <v>0.76810484912781396</v>
      </c>
      <c r="C8796" s="1">
        <v>2.5993808901099799E-5</v>
      </c>
      <c r="D8796">
        <v>-0.60858639999999997</v>
      </c>
      <c r="E8796">
        <v>-2.6518449999999999E-3</v>
      </c>
      <c r="F8796">
        <v>0.68269029999999997</v>
      </c>
      <c r="H8796">
        <f t="shared" si="274"/>
        <v>8.5817101322871375E-2</v>
      </c>
      <c r="N8796">
        <f t="shared" si="275"/>
        <v>6.521311526237612E-4</v>
      </c>
    </row>
    <row r="8797" spans="1:14" x14ac:dyDescent="0.25">
      <c r="A8797" s="1">
        <v>-0.63004167957494395</v>
      </c>
      <c r="B8797" s="1">
        <v>0.75715964733230301</v>
      </c>
      <c r="C8797" s="1">
        <v>2.5007254176936198E-5</v>
      </c>
      <c r="D8797">
        <v>-0.62143649999999995</v>
      </c>
      <c r="E8797">
        <v>-2.6532729999999998E-3</v>
      </c>
      <c r="F8797">
        <v>0.67085799999999995</v>
      </c>
      <c r="H8797">
        <f t="shared" si="274"/>
        <v>8.6770943482862725E-2</v>
      </c>
      <c r="N8797">
        <f t="shared" si="275"/>
        <v>7.0175723242698836E-4</v>
      </c>
    </row>
    <row r="8798" spans="1:14" x14ac:dyDescent="0.25">
      <c r="A8798" s="1">
        <v>-0.64344473803270996</v>
      </c>
      <c r="B8798" s="1">
        <v>0.74598109532257595</v>
      </c>
      <c r="C8798" s="1">
        <v>2.4145151534363101E-5</v>
      </c>
      <c r="D8798">
        <v>-0.63407740000000001</v>
      </c>
      <c r="E8798">
        <v>-2.654698E-3</v>
      </c>
      <c r="F8798">
        <v>0.6588058</v>
      </c>
      <c r="H8798">
        <f t="shared" si="274"/>
        <v>8.7718044534906905E-2</v>
      </c>
      <c r="N8798">
        <f t="shared" si="275"/>
        <v>7.5283297415089389E-4</v>
      </c>
    </row>
    <row r="8799" spans="1:14" x14ac:dyDescent="0.25">
      <c r="A8799" s="1">
        <v>-0.656650377474709</v>
      </c>
      <c r="B8799" s="1">
        <v>0.73457230317742495</v>
      </c>
      <c r="C8799" s="1">
        <v>2.3427803468549801E-5</v>
      </c>
      <c r="D8799">
        <v>-0.64650269999999999</v>
      </c>
      <c r="E8799">
        <v>-2.6561190000000002E-3</v>
      </c>
      <c r="F8799">
        <v>0.64653499999999997</v>
      </c>
      <c r="H8799">
        <f t="shared" si="274"/>
        <v>8.8660713283598938E-2</v>
      </c>
      <c r="N8799">
        <f t="shared" si="275"/>
        <v>8.0545111532450016E-4</v>
      </c>
    </row>
    <row r="8800" spans="1:14" x14ac:dyDescent="0.25">
      <c r="A8800" s="1">
        <v>-0.66965465187616602</v>
      </c>
      <c r="B8800" s="1">
        <v>0.72293643950459496</v>
      </c>
      <c r="C8800" s="1">
        <v>2.2863167268308099E-5</v>
      </c>
      <c r="D8800">
        <v>-0.65871150000000001</v>
      </c>
      <c r="E8800">
        <v>-2.6575370000000002E-3</v>
      </c>
      <c r="F8800">
        <v>0.63405230000000001</v>
      </c>
      <c r="H8800">
        <f t="shared" si="274"/>
        <v>8.9595353526362206E-2</v>
      </c>
      <c r="N8800">
        <f t="shared" si="275"/>
        <v>8.5937572769722486E-4</v>
      </c>
    </row>
    <row r="8801" spans="1:14" x14ac:dyDescent="0.25">
      <c r="A8801" s="1">
        <v>-0.68245356436788795</v>
      </c>
      <c r="B8801" s="1">
        <v>0.71107677203199504</v>
      </c>
      <c r="C8801" s="1">
        <v>2.2448043193676001E-5</v>
      </c>
      <c r="D8801">
        <v>-0.67069699999999999</v>
      </c>
      <c r="E8801">
        <v>-2.6589500000000002E-3</v>
      </c>
      <c r="F8801">
        <v>0.62135879999999999</v>
      </c>
      <c r="H8801">
        <f t="shared" si="274"/>
        <v>9.0524699429140237E-2</v>
      </c>
      <c r="N8801">
        <f t="shared" si="275"/>
        <v>9.1472716793262185E-4</v>
      </c>
    </row>
    <row r="8802" spans="1:14" x14ac:dyDescent="0.25">
      <c r="A8802" s="1">
        <v>-0.69504309446198198</v>
      </c>
      <c r="B8802" s="1">
        <v>0.69899669327481895</v>
      </c>
      <c r="C8802" s="1">
        <v>2.217029546878E-5</v>
      </c>
      <c r="D8802">
        <v>-0.68245869999999997</v>
      </c>
      <c r="E8802">
        <v>-2.6603579999999998E-3</v>
      </c>
      <c r="F8802">
        <v>0.60846109999999998</v>
      </c>
      <c r="H8802">
        <f t="shared" si="274"/>
        <v>9.1445374905755633E-2</v>
      </c>
      <c r="N8802">
        <f t="shared" si="275"/>
        <v>9.712654706490124E-4</v>
      </c>
    </row>
    <row r="8803" spans="1:14" x14ac:dyDescent="0.25">
      <c r="A8803" s="1">
        <v>-0.70741922661891199</v>
      </c>
      <c r="B8803" s="1">
        <v>0.68669973190901101</v>
      </c>
      <c r="C8803" s="1">
        <v>2.2011288408941701E-5</v>
      </c>
      <c r="D8803">
        <v>-0.69399060000000001</v>
      </c>
      <c r="E8803">
        <v>-2.6617619999999998E-3</v>
      </c>
      <c r="F8803">
        <v>0.59536120000000003</v>
      </c>
      <c r="H8803">
        <f t="shared" si="274"/>
        <v>9.235939618266864E-2</v>
      </c>
      <c r="N8803">
        <f t="shared" si="275"/>
        <v>1.0290720935652764E-3</v>
      </c>
    </row>
    <row r="8804" spans="1:14" x14ac:dyDescent="0.25">
      <c r="A8804" s="1">
        <v>-0.71957797480900698</v>
      </c>
      <c r="B8804" s="1">
        <v>0.67418955406187298</v>
      </c>
      <c r="C8804" s="1">
        <v>2.1948023065441701E-5</v>
      </c>
      <c r="D8804">
        <v>-0.70529109999999995</v>
      </c>
      <c r="E8804">
        <v>-2.663159E-3</v>
      </c>
      <c r="F8804">
        <v>0.5820649</v>
      </c>
      <c r="H8804">
        <f t="shared" si="274"/>
        <v>9.3264551023169162E-2</v>
      </c>
      <c r="N8804">
        <f t="shared" si="275"/>
        <v>1.087964601110938E-3</v>
      </c>
    </row>
    <row r="8805" spans="1:14" x14ac:dyDescent="0.25">
      <c r="A8805" s="1">
        <v>-0.73151540135228599</v>
      </c>
      <c r="B8805" s="1">
        <v>0.66146995923890095</v>
      </c>
      <c r="C8805" s="1">
        <v>2.1954788266204399E-5</v>
      </c>
      <c r="D8805">
        <v>-0.71635550000000003</v>
      </c>
      <c r="E8805">
        <v>-2.6645509999999998E-3</v>
      </c>
      <c r="F8805">
        <v>0.56857530000000001</v>
      </c>
      <c r="H8805">
        <f t="shared" si="274"/>
        <v>9.416186933930823E-2</v>
      </c>
      <c r="N8805">
        <f t="shared" si="275"/>
        <v>1.1479646294296E-3</v>
      </c>
    </row>
    <row r="8806" spans="1:14" x14ac:dyDescent="0.25">
      <c r="A8806" s="1">
        <v>-0.74322763064602604</v>
      </c>
      <c r="B8806" s="1">
        <v>0.64854487445748998</v>
      </c>
      <c r="C8806" s="1">
        <v>2.20043592448126E-5</v>
      </c>
      <c r="D8806">
        <v>-0.72718110000000002</v>
      </c>
      <c r="E8806">
        <v>-2.6659359999999998E-3</v>
      </c>
      <c r="F8806">
        <v>0.55489719999999998</v>
      </c>
      <c r="H8806">
        <f t="shared" si="274"/>
        <v>9.5050529196026759E-2</v>
      </c>
      <c r="N8806">
        <f t="shared" si="275"/>
        <v>1.2089728288695095E-3</v>
      </c>
    </row>
    <row r="8807" spans="1:14" x14ac:dyDescent="0.25">
      <c r="A8807" s="1">
        <v>-0.75471085937147997</v>
      </c>
      <c r="B8807" s="1">
        <v>0.63541834862914703</v>
      </c>
      <c r="C8807" s="1">
        <v>2.2068875871220301E-5</v>
      </c>
      <c r="D8807">
        <v>-0.73776489999999995</v>
      </c>
      <c r="E8807">
        <v>-2.667315E-3</v>
      </c>
      <c r="F8807">
        <v>0.54103489999999999</v>
      </c>
      <c r="H8807">
        <f t="shared" si="274"/>
        <v>9.5930358593004791E-2</v>
      </c>
      <c r="N8807">
        <f t="shared" si="275"/>
        <v>1.2709307691865248E-3</v>
      </c>
    </row>
    <row r="8808" spans="1:14" x14ac:dyDescent="0.25">
      <c r="A8808" s="1">
        <v>-0.76596136487856503</v>
      </c>
      <c r="B8808" s="1">
        <v>0.62209454795472696</v>
      </c>
      <c r="C8808" s="1">
        <v>2.21205498364647E-5</v>
      </c>
      <c r="D8808">
        <v>-0.74810290000000002</v>
      </c>
      <c r="E8808">
        <v>-2.668686E-3</v>
      </c>
      <c r="F8808">
        <v>0.52699229999999997</v>
      </c>
      <c r="H8808">
        <f t="shared" si="274"/>
        <v>9.6801873813216852E-2</v>
      </c>
      <c r="N8808">
        <f t="shared" si="275"/>
        <v>1.3338295453184643E-3</v>
      </c>
    </row>
    <row r="8809" spans="1:14" x14ac:dyDescent="0.25">
      <c r="A8809" s="1">
        <v>-0.77697551312045698</v>
      </c>
      <c r="B8809" s="1">
        <v>0.60857775222935295</v>
      </c>
      <c r="C8809" s="1">
        <v>2.2132325308811001E-5</v>
      </c>
      <c r="D8809">
        <v>-0.75819360000000002</v>
      </c>
      <c r="E8809">
        <v>-2.6700500000000002E-3</v>
      </c>
      <c r="F8809">
        <v>0.51277479999999998</v>
      </c>
      <c r="H8809">
        <f t="shared" si="274"/>
        <v>9.7663779171178855E-2</v>
      </c>
      <c r="N8809">
        <f t="shared" si="275"/>
        <v>1.3975288053856404E-3</v>
      </c>
    </row>
    <row r="8810" spans="1:14" x14ac:dyDescent="0.25">
      <c r="A8810" s="1">
        <v>-0.78774976701668098</v>
      </c>
      <c r="B8810" s="1">
        <v>0.594872351456182</v>
      </c>
      <c r="C8810" s="1">
        <v>2.2078575359618399E-5</v>
      </c>
      <c r="D8810">
        <v>-0.76803180000000004</v>
      </c>
      <c r="E8810">
        <v>-2.6714059999999999E-3</v>
      </c>
      <c r="F8810">
        <v>0.49838519999999997</v>
      </c>
      <c r="H8810">
        <f t="shared" si="274"/>
        <v>9.8518137815109097E-2</v>
      </c>
      <c r="N8810">
        <f t="shared" si="275"/>
        <v>1.4621366292715998E-3</v>
      </c>
    </row>
    <row r="8811" spans="1:14" x14ac:dyDescent="0.25">
      <c r="A8811" s="1">
        <v>-0.79828069560267001</v>
      </c>
      <c r="B8811" s="1">
        <v>0.58098284196901995</v>
      </c>
      <c r="C8811" s="1">
        <v>2.1935870077436198E-5</v>
      </c>
      <c r="D8811">
        <v>-0.77761749999999996</v>
      </c>
      <c r="E8811">
        <v>-2.6727529999999999E-3</v>
      </c>
      <c r="F8811">
        <v>0.48383039999999999</v>
      </c>
      <c r="H8811">
        <f t="shared" si="274"/>
        <v>9.9362095293751285E-2</v>
      </c>
      <c r="N8811">
        <f t="shared" si="275"/>
        <v>1.5273912087393037E-3</v>
      </c>
    </row>
    <row r="8812" spans="1:14" x14ac:dyDescent="0.25">
      <c r="A8812" s="1">
        <v>-0.80856498386167197</v>
      </c>
      <c r="B8812" s="1">
        <v>0.56691382130316204</v>
      </c>
      <c r="C8812" s="1">
        <v>2.16838100606057E-5</v>
      </c>
      <c r="D8812">
        <v>-0.78694419999999998</v>
      </c>
      <c r="E8812">
        <v>-2.6740919999999999E-3</v>
      </c>
      <c r="F8812">
        <v>0.46911219999999998</v>
      </c>
      <c r="H8812">
        <f t="shared" si="274"/>
        <v>0.10019921472515823</v>
      </c>
      <c r="N8812">
        <f t="shared" si="275"/>
        <v>1.593524334265898E-3</v>
      </c>
    </row>
    <row r="8813" spans="1:14" x14ac:dyDescent="0.25">
      <c r="A8813" s="1">
        <v>-0.818599442804816</v>
      </c>
      <c r="B8813" s="1">
        <v>0.552669981269863</v>
      </c>
      <c r="C8813" s="1">
        <v>2.13058879161513E-5</v>
      </c>
      <c r="D8813">
        <v>-0.79601310000000003</v>
      </c>
      <c r="E8813">
        <v>-2.6754209999999999E-3</v>
      </c>
      <c r="F8813">
        <v>0.45423780000000002</v>
      </c>
      <c r="H8813">
        <f t="shared" si="274"/>
        <v>0.10102628136652282</v>
      </c>
      <c r="N8813">
        <f t="shared" si="275"/>
        <v>1.6602396738735455E-3</v>
      </c>
    </row>
    <row r="8814" spans="1:14" x14ac:dyDescent="0.25">
      <c r="A8814" s="1">
        <v>-0.82838101922313301</v>
      </c>
      <c r="B8814" s="1">
        <v>0.538256098990335</v>
      </c>
      <c r="C8814" s="1">
        <v>2.0790326044271801E-5</v>
      </c>
      <c r="D8814">
        <v>-0.80481829999999999</v>
      </c>
      <c r="E8814">
        <v>-2.6767409999999998E-3</v>
      </c>
      <c r="F8814">
        <v>0.43920979999999998</v>
      </c>
      <c r="H8814">
        <f t="shared" si="274"/>
        <v>0.10184619657172295</v>
      </c>
      <c r="N8814">
        <f t="shared" si="275"/>
        <v>1.7277285282640087E-3</v>
      </c>
    </row>
    <row r="8815" spans="1:14" x14ac:dyDescent="0.25">
      <c r="A8815" s="1">
        <v>-0.83790680458756905</v>
      </c>
      <c r="B8815" s="1">
        <v>0.523677025907614</v>
      </c>
      <c r="C8815" s="1">
        <v>2.0130842494744201E-5</v>
      </c>
      <c r="D8815">
        <v>-0.81335970000000002</v>
      </c>
      <c r="E8815">
        <v>-2.6780509999999999E-3</v>
      </c>
      <c r="F8815">
        <v>0.42403449999999998</v>
      </c>
      <c r="H8815">
        <f t="shared" si="274"/>
        <v>0.10265706745342842</v>
      </c>
      <c r="N8815">
        <f t="shared" si="275"/>
        <v>1.7957952833171065E-3</v>
      </c>
    </row>
    <row r="8816" spans="1:14" x14ac:dyDescent="0.25">
      <c r="A8816" s="1">
        <v>-0.84717404274794095</v>
      </c>
      <c r="B8816" s="1">
        <v>0.50893767489975394</v>
      </c>
      <c r="C8816" s="1">
        <v>1.93273120411488E-5</v>
      </c>
      <c r="D8816">
        <v>-0.82163330000000001</v>
      </c>
      <c r="E8816">
        <v>-2.67935E-3</v>
      </c>
      <c r="F8816">
        <v>0.40871570000000002</v>
      </c>
      <c r="H8816">
        <f t="shared" si="274"/>
        <v>0.10346041103802908</v>
      </c>
      <c r="N8816">
        <f t="shared" si="275"/>
        <v>1.8645269449700981E-3</v>
      </c>
    </row>
    <row r="8817" spans="1:14" x14ac:dyDescent="0.25">
      <c r="A8817" s="1">
        <v>-0.85618013623098399</v>
      </c>
      <c r="B8817" s="1">
        <v>0.49404300550427399</v>
      </c>
      <c r="C8817" s="1">
        <v>1.83863037101342E-5</v>
      </c>
      <c r="D8817">
        <v>-0.82963750000000003</v>
      </c>
      <c r="E8817">
        <v>-2.6806389999999999E-3</v>
      </c>
      <c r="F8817">
        <v>0.39325860000000001</v>
      </c>
      <c r="H8817">
        <f t="shared" si="274"/>
        <v>0.10425589992192451</v>
      </c>
      <c r="N8817">
        <f t="shared" si="275"/>
        <v>1.933858435503694E-3</v>
      </c>
    </row>
    <row r="8818" spans="1:14" x14ac:dyDescent="0.25">
      <c r="A8818" s="1">
        <v>-0.86492265087605702</v>
      </c>
      <c r="B8818" s="1">
        <v>0.47899800698005202</v>
      </c>
      <c r="C8818" s="1">
        <v>1.73214719711784E-5</v>
      </c>
      <c r="D8818">
        <v>-0.83736980000000005</v>
      </c>
      <c r="E8818">
        <v>-2.6819169999999998E-3</v>
      </c>
      <c r="F8818">
        <v>0.3776679</v>
      </c>
      <c r="H8818">
        <f t="shared" si="274"/>
        <v>0.10504397203226651</v>
      </c>
      <c r="N8818">
        <f t="shared" si="275"/>
        <v>2.0037914712685853E-3</v>
      </c>
    </row>
    <row r="8819" spans="1:14" x14ac:dyDescent="0.25">
      <c r="A8819" s="1">
        <v>-0.87339931812094196</v>
      </c>
      <c r="B8819" s="1">
        <v>0.46380767866374101</v>
      </c>
      <c r="C8819" s="1">
        <v>1.6153742133777499E-5</v>
      </c>
      <c r="D8819">
        <v>-0.84482769999999996</v>
      </c>
      <c r="E8819">
        <v>-2.683183E-3</v>
      </c>
      <c r="F8819">
        <v>0.3619482</v>
      </c>
      <c r="H8819">
        <f t="shared" si="274"/>
        <v>0.10582521993620181</v>
      </c>
      <c r="N8819">
        <f t="shared" si="275"/>
        <v>2.0743449591138358E-3</v>
      </c>
    </row>
    <row r="8820" spans="1:14" x14ac:dyDescent="0.25">
      <c r="A8820" s="1">
        <v>-0.88160803342862304</v>
      </c>
      <c r="B8820" s="1">
        <v>0.44847700714316502</v>
      </c>
      <c r="C8820" s="1">
        <v>1.4911157368538101E-5</v>
      </c>
      <c r="D8820">
        <v>-0.8520103</v>
      </c>
      <c r="E8820">
        <v>-2.684437E-3</v>
      </c>
      <c r="F8820">
        <v>0.3461052</v>
      </c>
      <c r="H8820">
        <f t="shared" si="274"/>
        <v>0.10659877673943491</v>
      </c>
      <c r="N8820">
        <f t="shared" si="275"/>
        <v>2.1454066033602167E-3</v>
      </c>
    </row>
    <row r="8821" spans="1:14" x14ac:dyDescent="0.25">
      <c r="A8821" s="1">
        <v>-0.88954684834577802</v>
      </c>
      <c r="B8821" s="1">
        <v>0.43301094056895001</v>
      </c>
      <c r="C8821" s="1">
        <v>1.36281633211818E-5</v>
      </c>
      <c r="D8821">
        <v>-0.85891320000000004</v>
      </c>
      <c r="E8821">
        <v>-2.6856800000000002E-3</v>
      </c>
      <c r="F8821">
        <v>0.33014260000000001</v>
      </c>
      <c r="H8821">
        <f t="shared" si="274"/>
        <v>0.10736667158361035</v>
      </c>
      <c r="N8821">
        <f t="shared" si="275"/>
        <v>2.2171317929384998E-3</v>
      </c>
    </row>
    <row r="8822" spans="1:14" x14ac:dyDescent="0.25">
      <c r="A8822" s="1">
        <v>-0.89721395310561602</v>
      </c>
      <c r="B8822" s="1">
        <v>0.41741436224790002</v>
      </c>
      <c r="C8822" s="1">
        <v>1.23440494070603E-5</v>
      </c>
      <c r="D8822">
        <v>-0.86553800000000003</v>
      </c>
      <c r="E8822">
        <v>-2.6869099999999998E-3</v>
      </c>
      <c r="F8822">
        <v>0.31406679999999998</v>
      </c>
      <c r="H8822">
        <f t="shared" si="274"/>
        <v>0.10812664149115146</v>
      </c>
      <c r="N8822">
        <f t="shared" si="275"/>
        <v>2.2892778853370491E-3</v>
      </c>
    </row>
    <row r="8823" spans="1:14" x14ac:dyDescent="0.25">
      <c r="A8823" s="1">
        <v>-0.90460764750334599</v>
      </c>
      <c r="B8823" s="1">
        <v>0.40169206828788301</v>
      </c>
      <c r="C8823" s="1">
        <v>1.1100331175535301E-5</v>
      </c>
      <c r="D8823">
        <v>-0.87187859999999995</v>
      </c>
      <c r="E8823">
        <v>-2.6881269999999998E-3</v>
      </c>
      <c r="F8823">
        <v>0.29788120000000001</v>
      </c>
      <c r="H8823">
        <f t="shared" si="274"/>
        <v>0.10888146193611582</v>
      </c>
      <c r="N8823">
        <f t="shared" si="275"/>
        <v>2.3620785194192208E-3</v>
      </c>
    </row>
    <row r="8824" spans="1:14" x14ac:dyDescent="0.25">
      <c r="A8824" s="1">
        <v>-0.91172630083896899</v>
      </c>
      <c r="B8824" s="1">
        <v>0.38584875629206999</v>
      </c>
      <c r="C8824" s="1">
        <v>9.9371259112343602E-6</v>
      </c>
      <c r="D8824">
        <v>-0.87793739999999998</v>
      </c>
      <c r="E8824">
        <v>-2.6893300000000002E-3</v>
      </c>
      <c r="F8824">
        <v>0.28159240000000002</v>
      </c>
      <c r="H8824">
        <f t="shared" si="274"/>
        <v>0.10962829785334507</v>
      </c>
      <c r="N8824">
        <f t="shared" si="275"/>
        <v>2.4352305557255468E-3</v>
      </c>
    </row>
    <row r="8825" spans="1:14" x14ac:dyDescent="0.25">
      <c r="A8825" s="1">
        <v>-0.91856830669424705</v>
      </c>
      <c r="B8825" s="1">
        <v>0.36988903184188598</v>
      </c>
      <c r="C8825" s="1">
        <v>8.88901925683663E-6</v>
      </c>
      <c r="D8825">
        <v>-0.88370930000000003</v>
      </c>
      <c r="E8825">
        <v>-2.690521E-3</v>
      </c>
      <c r="F8825">
        <v>0.2652041</v>
      </c>
      <c r="H8825">
        <f t="shared" si="274"/>
        <v>0.11036925349435837</v>
      </c>
      <c r="N8825">
        <f t="shared" si="275"/>
        <v>2.5089090107900522E-3</v>
      </c>
    </row>
    <row r="8826" spans="1:14" x14ac:dyDescent="0.25">
      <c r="A8826" s="1">
        <v>-0.92513204276822902</v>
      </c>
      <c r="B8826" s="1">
        <v>0.35381743520903203</v>
      </c>
      <c r="C8826" s="1">
        <v>7.9813322050068694E-6</v>
      </c>
      <c r="D8826">
        <v>-0.88919559999999997</v>
      </c>
      <c r="E8826">
        <v>-2.6916969999999998E-3</v>
      </c>
      <c r="F8826">
        <v>0.24872230000000001</v>
      </c>
      <c r="H8826">
        <f t="shared" si="274"/>
        <v>0.11110222151935713</v>
      </c>
      <c r="N8826">
        <f t="shared" si="275"/>
        <v>2.5828735396712854E-3</v>
      </c>
    </row>
    <row r="8827" spans="1:14" x14ac:dyDescent="0.25">
      <c r="A8827" s="1">
        <v>-0.931415846451077</v>
      </c>
      <c r="B8827" s="1">
        <v>0.33763848353249898</v>
      </c>
      <c r="C8827" s="1">
        <v>7.2277598001634201E-6</v>
      </c>
      <c r="D8827">
        <v>-0.89439259999999998</v>
      </c>
      <c r="E8827">
        <v>-2.6928590000000001E-3</v>
      </c>
      <c r="F8827">
        <v>0.23215160000000001</v>
      </c>
      <c r="H8827">
        <f t="shared" si="274"/>
        <v>0.11182796539187609</v>
      </c>
      <c r="N8827">
        <f t="shared" si="275"/>
        <v>2.65716772339684E-3</v>
      </c>
    </row>
    <row r="8828" spans="1:14" x14ac:dyDescent="0.25">
      <c r="A8828" s="1">
        <v>-0.93741801182018902</v>
      </c>
      <c r="B8828" s="1">
        <v>0.32135671769890201</v>
      </c>
      <c r="C8828" s="1">
        <v>6.62992334954633E-6</v>
      </c>
      <c r="D8828">
        <v>-0.89930049999999995</v>
      </c>
      <c r="E8828">
        <v>-2.694007E-3</v>
      </c>
      <c r="F8828">
        <v>0.2154973</v>
      </c>
      <c r="H8828">
        <f t="shared" si="274"/>
        <v>0.11254534402943828</v>
      </c>
      <c r="N8828">
        <f t="shared" si="275"/>
        <v>2.7316408257755075E-3</v>
      </c>
    </row>
    <row r="8829" spans="1:14" x14ac:dyDescent="0.25">
      <c r="A8829" s="1">
        <v>-0.94313680597007998</v>
      </c>
      <c r="B8829" s="1">
        <v>0.30497674231532801</v>
      </c>
      <c r="C8829" s="1">
        <v>6.1786842996748097E-6</v>
      </c>
      <c r="D8829">
        <v>-0.90391739999999998</v>
      </c>
      <c r="E8829">
        <v>-2.695139E-3</v>
      </c>
      <c r="F8829">
        <v>0.19876450000000001</v>
      </c>
      <c r="H8829">
        <f t="shared" si="274"/>
        <v>0.11325413608132556</v>
      </c>
      <c r="N8829">
        <f t="shared" si="275"/>
        <v>2.8062333888944331E-3</v>
      </c>
    </row>
    <row r="8830" spans="1:14" x14ac:dyDescent="0.25">
      <c r="A8830" s="1">
        <v>-0.94857049679757699</v>
      </c>
      <c r="B8830" s="1">
        <v>0.28850325159992701</v>
      </c>
      <c r="C8830" s="1">
        <v>5.8565357898078203E-6</v>
      </c>
      <c r="D8830">
        <v>-0.90824170000000004</v>
      </c>
      <c r="E8830">
        <v>-2.6962570000000001E-3</v>
      </c>
      <c r="F8830">
        <v>0.18195819999999999</v>
      </c>
      <c r="H8830">
        <f t="shared" si="274"/>
        <v>0.11395420698303185</v>
      </c>
      <c r="N8830">
        <f t="shared" si="275"/>
        <v>2.8808944508924243E-3</v>
      </c>
    </row>
    <row r="8831" spans="1:14" x14ac:dyDescent="0.25">
      <c r="A8831" s="1">
        <v>-0.95371738324462096</v>
      </c>
      <c r="B8831" s="1">
        <v>0.27194104026847199</v>
      </c>
      <c r="C8831" s="1">
        <v>5.6402683944582198E-6</v>
      </c>
      <c r="D8831">
        <v>-0.91227360000000002</v>
      </c>
      <c r="E8831">
        <v>-2.6973589999999999E-3</v>
      </c>
      <c r="F8831">
        <v>0.16508400000000001</v>
      </c>
      <c r="H8831">
        <f t="shared" si="274"/>
        <v>0.11464432140149772</v>
      </c>
      <c r="N8831">
        <f t="shared" si="275"/>
        <v>2.9554530622150667E-3</v>
      </c>
    </row>
    <row r="8832" spans="1:14" x14ac:dyDescent="0.25">
      <c r="A8832" s="1">
        <v>-0.95857582161622601</v>
      </c>
      <c r="B8832" s="1">
        <v>0.255295002964047</v>
      </c>
      <c r="C8832" s="1">
        <v>5.5033269031516301E-6</v>
      </c>
      <c r="D8832">
        <v>-0.91600990000000004</v>
      </c>
      <c r="E8832">
        <v>-2.6984449999999998E-3</v>
      </c>
      <c r="F8832">
        <v>0.14814630000000001</v>
      </c>
      <c r="H8832">
        <f t="shared" si="274"/>
        <v>0.1153256847648035</v>
      </c>
      <c r="N8832">
        <f t="shared" si="275"/>
        <v>3.0300007013767775E-3</v>
      </c>
    </row>
    <row r="8833" spans="1:14" x14ac:dyDescent="0.25">
      <c r="A8833" s="1">
        <v>-0.963144245307895</v>
      </c>
      <c r="B8833" s="1">
        <v>0.23857012723356799</v>
      </c>
      <c r="C8833" s="1">
        <v>5.4176032416951496E-6</v>
      </c>
      <c r="D8833">
        <v>-0.91945279999999996</v>
      </c>
      <c r="E8833">
        <v>-2.699515E-3</v>
      </c>
      <c r="F8833">
        <v>0.1311512</v>
      </c>
      <c r="H8833">
        <f t="shared" si="274"/>
        <v>0.11599605588765266</v>
      </c>
      <c r="N8833">
        <f t="shared" si="275"/>
        <v>3.1042518485414092E-3</v>
      </c>
    </row>
    <row r="8834" spans="1:14" x14ac:dyDescent="0.25">
      <c r="A8834" s="1">
        <v>-0.96742117814552497</v>
      </c>
      <c r="B8834" s="1">
        <v>0.22177148432792401</v>
      </c>
      <c r="C8834" s="1">
        <v>5.3546697051119001E-6</v>
      </c>
      <c r="D8834">
        <v>-0.92259780000000002</v>
      </c>
      <c r="E8834">
        <v>-2.7005689999999999E-3</v>
      </c>
      <c r="F8834">
        <v>0.114103</v>
      </c>
      <c r="H8834">
        <f t="shared" si="274"/>
        <v>0.11665744626364583</v>
      </c>
      <c r="N8834">
        <f t="shared" si="275"/>
        <v>3.1783890911481066E-3</v>
      </c>
    </row>
    <row r="8835" spans="1:14" x14ac:dyDescent="0.25">
      <c r="A8835" s="1">
        <v>-0.97140524301264697</v>
      </c>
      <c r="B8835" s="1">
        <v>0.20490422054309601</v>
      </c>
      <c r="C8835" s="1">
        <v>5.2865931812530097E-6</v>
      </c>
      <c r="D8835">
        <v>-0.92544820000000005</v>
      </c>
      <c r="E8835">
        <v>-2.7016050000000002E-3</v>
      </c>
      <c r="F8835">
        <v>9.7007650000000001E-2</v>
      </c>
      <c r="H8835">
        <f t="shared" ref="H8835:H8898" si="276">SQRT(((D8835-A8835)^2)+((E8835-C8835)^2)+((F8835-B8835)^2))</f>
        <v>0.11730748910246441</v>
      </c>
      <c r="N8835">
        <f t="shared" ref="N8835:N8898" si="277">((H8835-$L$2)^2)</f>
        <v>3.2521068418481748E-3</v>
      </c>
    </row>
    <row r="8836" spans="1:14" x14ac:dyDescent="0.25">
      <c r="A8836" s="1">
        <v>-0.97509516782608696</v>
      </c>
      <c r="B8836" s="1">
        <v>0.18797355032538501</v>
      </c>
      <c r="C8836" s="1">
        <v>5.18651002436344E-6</v>
      </c>
      <c r="D8836">
        <v>-0.92799900000000002</v>
      </c>
      <c r="E8836">
        <v>-2.7026250000000002E-3</v>
      </c>
      <c r="F8836">
        <v>7.9869759999999998E-2</v>
      </c>
      <c r="H8836">
        <f t="shared" si="276"/>
        <v>0.1179483393261286</v>
      </c>
      <c r="N8836">
        <f t="shared" si="277"/>
        <v>3.325609378189179E-3</v>
      </c>
    </row>
    <row r="8837" spans="1:14" x14ac:dyDescent="0.25">
      <c r="A8837" s="1">
        <v>-0.97848979071377595</v>
      </c>
      <c r="B8837" s="1">
        <v>0.170984751255739</v>
      </c>
      <c r="C8837" s="1">
        <v>5.02912567002643E-6</v>
      </c>
      <c r="D8837">
        <v>-0.93025380000000002</v>
      </c>
      <c r="E8837">
        <v>-2.703628E-3</v>
      </c>
      <c r="F8837">
        <v>6.2695020000000004E-2</v>
      </c>
      <c r="H8837">
        <f t="shared" si="276"/>
        <v>0.11857787955181226</v>
      </c>
      <c r="N8837">
        <f t="shared" si="277"/>
        <v>3.3986144723204392E-3</v>
      </c>
    </row>
    <row r="8838" spans="1:14" x14ac:dyDescent="0.25">
      <c r="A8838" s="1">
        <v>-0.98158806578895397</v>
      </c>
      <c r="B8838" s="1">
        <v>0.153943160299606</v>
      </c>
      <c r="C8838" s="1">
        <v>4.7912635930397196E-6</v>
      </c>
      <c r="D8838">
        <v>-0.93220910000000001</v>
      </c>
      <c r="E8838">
        <v>-2.7046129999999998E-3</v>
      </c>
      <c r="F8838">
        <v>4.5488319999999999E-2</v>
      </c>
      <c r="H8838">
        <f t="shared" si="276"/>
        <v>0.11919763218396288</v>
      </c>
      <c r="N8838">
        <f t="shared" si="277"/>
        <v>3.4712587935239788E-3</v>
      </c>
    </row>
    <row r="8839" spans="1:14" x14ac:dyDescent="0.25">
      <c r="A8839" s="1">
        <v>-0.98438907035781398</v>
      </c>
      <c r="B8839" s="1">
        <v>0.13685417026740099</v>
      </c>
      <c r="C8839" s="1">
        <v>4.4525390049578797E-6</v>
      </c>
      <c r="D8839">
        <v>-0.93386650000000004</v>
      </c>
      <c r="E8839">
        <v>-2.7055809999999999E-3</v>
      </c>
      <c r="F8839">
        <v>2.8255059999999999E-2</v>
      </c>
      <c r="H8839">
        <f t="shared" si="276"/>
        <v>0.11980668240216782</v>
      </c>
      <c r="N8839">
        <f t="shared" si="277"/>
        <v>3.5433970336373566E-3</v>
      </c>
    </row>
    <row r="8840" spans="1:14" x14ac:dyDescent="0.25">
      <c r="A8840" s="1">
        <v>-0.98689201378976898</v>
      </c>
      <c r="B8840" s="1">
        <v>0.11972322522081399</v>
      </c>
      <c r="C8840" s="1">
        <v>3.9961783785055398E-6</v>
      </c>
      <c r="D8840">
        <v>-0.93522499999999997</v>
      </c>
      <c r="E8840">
        <v>-2.70653E-3</v>
      </c>
      <c r="F8840">
        <v>1.1000380000000001E-2</v>
      </c>
      <c r="H8840">
        <f t="shared" si="276"/>
        <v>0.12040549962117567</v>
      </c>
      <c r="N8840">
        <f t="shared" si="277"/>
        <v>3.6150465299597304E-3</v>
      </c>
    </row>
    <row r="8841" spans="1:14" x14ac:dyDescent="0.25">
      <c r="A8841" s="1">
        <v>-0.98909624765263005</v>
      </c>
      <c r="B8841" s="1">
        <v>0.102555813585121</v>
      </c>
      <c r="C8841" s="1">
        <v>3.4099495821591099E-6</v>
      </c>
      <c r="D8841">
        <v>-0.93628400000000001</v>
      </c>
      <c r="E8841">
        <v>-2.707461E-3</v>
      </c>
      <c r="F8841">
        <v>-6.2704980000000002E-3</v>
      </c>
      <c r="H8841">
        <f t="shared" si="276"/>
        <v>0.12099441481593214</v>
      </c>
      <c r="N8841">
        <f t="shared" si="277"/>
        <v>3.686210705944526E-3</v>
      </c>
    </row>
    <row r="8842" spans="1:14" x14ac:dyDescent="0.25">
      <c r="A8842" s="1">
        <v>-0.99100127614384803</v>
      </c>
      <c r="B8842" s="1">
        <v>8.5357458010231105E-2</v>
      </c>
      <c r="C8842" s="1">
        <v>2.6871159562847902E-6</v>
      </c>
      <c r="D8842">
        <v>-0.93704469999999995</v>
      </c>
      <c r="E8842">
        <v>-2.708373E-3</v>
      </c>
      <c r="F8842">
        <v>-2.3552340000000001E-2</v>
      </c>
      <c r="H8842">
        <f t="shared" si="276"/>
        <v>0.12157304824157592</v>
      </c>
      <c r="N8842">
        <f t="shared" si="277"/>
        <v>3.7568080214763493E-3</v>
      </c>
    </row>
    <row r="8843" spans="1:14" x14ac:dyDescent="0.25">
      <c r="A8843" s="1">
        <v>-0.99260676545509796</v>
      </c>
      <c r="B8843" s="1">
        <v>6.8133701541556194E-2</v>
      </c>
      <c r="C8843" s="1">
        <v>1.82729207623055E-6</v>
      </c>
      <c r="D8843">
        <v>-0.93750509999999998</v>
      </c>
      <c r="E8843">
        <v>-2.7092660000000001E-3</v>
      </c>
      <c r="F8843">
        <v>-4.0839979999999998E-2</v>
      </c>
      <c r="H8843">
        <f t="shared" si="276"/>
        <v>0.12214256764733737</v>
      </c>
      <c r="N8843">
        <f t="shared" si="277"/>
        <v>3.8269472583047511E-3</v>
      </c>
    </row>
    <row r="8844" spans="1:14" x14ac:dyDescent="0.25">
      <c r="A8844" s="1">
        <v>-0.99391255060539496</v>
      </c>
      <c r="B8844" s="1">
        <v>5.0890090302100698E-2</v>
      </c>
      <c r="C8844" s="1">
        <v>8.3706955276389601E-7</v>
      </c>
      <c r="D8844">
        <v>-0.9376681</v>
      </c>
      <c r="E8844">
        <v>-2.7101410000000001E-3</v>
      </c>
      <c r="F8844">
        <v>-5.8128199999999998E-2</v>
      </c>
      <c r="H8844">
        <f t="shared" si="276"/>
        <v>0.12270197735321714</v>
      </c>
      <c r="N8844">
        <f t="shared" si="277"/>
        <v>3.8964729676256196E-3</v>
      </c>
    </row>
    <row r="8845" spans="1:14" x14ac:dyDescent="0.25">
      <c r="A8845" s="1">
        <v>-0.99491863848960305</v>
      </c>
      <c r="B8845" s="1">
        <v>3.3632153461172098E-2</v>
      </c>
      <c r="C8845" s="1">
        <v>-2.6969991558301902E-7</v>
      </c>
      <c r="D8845">
        <v>-0.93753039999999999</v>
      </c>
      <c r="E8845">
        <v>-2.7109959999999998E-3</v>
      </c>
      <c r="F8845">
        <v>-7.5411779999999998E-2</v>
      </c>
      <c r="H8845">
        <f t="shared" si="276"/>
        <v>0.12325314348404286</v>
      </c>
      <c r="N8845">
        <f t="shared" si="277"/>
        <v>3.9655862437586661E-3</v>
      </c>
    </row>
    <row r="8846" spans="1:14" x14ac:dyDescent="0.25">
      <c r="A8846" s="1">
        <v>-0.995625206293135</v>
      </c>
      <c r="B8846" s="1">
        <v>1.6365381601891701E-2</v>
      </c>
      <c r="C8846" s="1">
        <v>-1.47204063773582E-6</v>
      </c>
      <c r="D8846">
        <v>-0.93709629999999999</v>
      </c>
      <c r="E8846">
        <v>-2.711832E-3</v>
      </c>
      <c r="F8846">
        <v>-9.268564E-2</v>
      </c>
      <c r="H8846">
        <f t="shared" si="276"/>
        <v>0.12379460503348336</v>
      </c>
      <c r="N8846">
        <f t="shared" si="277"/>
        <v>4.034074233321929E-3</v>
      </c>
    </row>
    <row r="8847" spans="1:14" x14ac:dyDescent="0.25">
      <c r="A8847" s="1">
        <v>-0.99603259479791395</v>
      </c>
      <c r="B8847" s="1">
        <v>-9.0479533511531095E-4</v>
      </c>
      <c r="C8847" s="1">
        <v>-2.74245050853765E-6</v>
      </c>
      <c r="D8847">
        <v>-0.93636189999999997</v>
      </c>
      <c r="E8847">
        <v>-2.7126479999999998E-3</v>
      </c>
      <c r="F8847">
        <v>-0.1099444</v>
      </c>
      <c r="H8847">
        <f t="shared" si="276"/>
        <v>0.12432847940527265</v>
      </c>
      <c r="N8847">
        <f t="shared" si="277"/>
        <v>4.102176635837433E-3</v>
      </c>
    </row>
    <row r="8848" spans="1:14" x14ac:dyDescent="0.25">
      <c r="A8848" s="1">
        <v>-0.99614129626090098</v>
      </c>
      <c r="B8848" s="1">
        <v>-1.8173029401079299E-2</v>
      </c>
      <c r="C8848" s="1">
        <v>-4.04798739492528E-6</v>
      </c>
      <c r="D8848">
        <v>-0.93533169999999999</v>
      </c>
      <c r="E8848">
        <v>-2.7134440000000002E-3</v>
      </c>
      <c r="F8848">
        <v>-0.1271832</v>
      </c>
      <c r="H8848">
        <f t="shared" si="276"/>
        <v>0.12485337447651423</v>
      </c>
      <c r="N8848">
        <f t="shared" si="277"/>
        <v>4.1696893582982408E-3</v>
      </c>
    </row>
    <row r="8849" spans="1:14" x14ac:dyDescent="0.25">
      <c r="A8849" s="1">
        <v>-0.99595193648977998</v>
      </c>
      <c r="B8849" s="1">
        <v>-3.5434074021398997E-2</v>
      </c>
      <c r="C8849" s="1">
        <v>-5.3518752983845999E-6</v>
      </c>
      <c r="D8849">
        <v>-0.93400309999999998</v>
      </c>
      <c r="E8849">
        <v>-2.7142199999999998E-3</v>
      </c>
      <c r="F8849">
        <v>-0.14439669999999999</v>
      </c>
      <c r="H8849">
        <f t="shared" si="276"/>
        <v>0.12537085055588884</v>
      </c>
      <c r="N8849">
        <f t="shared" si="277"/>
        <v>4.2367872420073852E-3</v>
      </c>
    </row>
    <row r="8850" spans="1:14" x14ac:dyDescent="0.25">
      <c r="A8850" s="1">
        <v>-0.995465250750318</v>
      </c>
      <c r="B8850" s="1">
        <v>-5.2682799615310499E-2</v>
      </c>
      <c r="C8850" s="1">
        <v>-6.6156586902852696E-6</v>
      </c>
      <c r="D8850">
        <v>-0.93237890000000001</v>
      </c>
      <c r="E8850">
        <v>-2.7149750000000001E-3</v>
      </c>
      <c r="F8850">
        <v>-0.1615798</v>
      </c>
      <c r="H8850">
        <f t="shared" si="276"/>
        <v>0.12588002047226107</v>
      </c>
      <c r="N8850">
        <f t="shared" si="277"/>
        <v>4.3033308548140461E-3</v>
      </c>
    </row>
    <row r="8851" spans="1:14" x14ac:dyDescent="0.25">
      <c r="A8851" s="1">
        <v>-0.99468205369750196</v>
      </c>
      <c r="B8851" s="1">
        <v>-6.9914202783473503E-2</v>
      </c>
      <c r="C8851" s="1">
        <v>-7.8018820754668E-6</v>
      </c>
      <c r="D8851">
        <v>-0.93045869999999997</v>
      </c>
      <c r="E8851">
        <v>-2.7157100000000001E-3</v>
      </c>
      <c r="F8851">
        <v>-0.17872740000000001</v>
      </c>
      <c r="H8851">
        <f t="shared" si="276"/>
        <v>0.12638150107912255</v>
      </c>
      <c r="N8851">
        <f t="shared" si="277"/>
        <v>4.3693763704319537E-3</v>
      </c>
    </row>
    <row r="8852" spans="1:14" x14ac:dyDescent="0.25">
      <c r="A8852" s="1">
        <v>-0.99360320502669697</v>
      </c>
      <c r="B8852" s="1">
        <v>-8.7123405723604094E-2</v>
      </c>
      <c r="C8852" s="1">
        <v>-8.8771369081007806E-6</v>
      </c>
      <c r="D8852">
        <v>-0.92824379999999995</v>
      </c>
      <c r="E8852">
        <v>-2.7164239999999998E-3</v>
      </c>
      <c r="F8852">
        <v>-0.19583449999999999</v>
      </c>
      <c r="H8852">
        <f t="shared" si="276"/>
        <v>0.12687507499202158</v>
      </c>
      <c r="N8852">
        <f t="shared" si="277"/>
        <v>4.4348716992140104E-3</v>
      </c>
    </row>
    <row r="8853" spans="1:14" x14ac:dyDescent="0.25">
      <c r="A8853" s="1">
        <v>-0.99222957485243202</v>
      </c>
      <c r="B8853" s="1">
        <v>-0.104305642989133</v>
      </c>
      <c r="C8853" s="1">
        <v>-9.8151129343105307E-6</v>
      </c>
      <c r="D8853">
        <v>-0.92573519999999998</v>
      </c>
      <c r="E8853">
        <v>-2.7171169999999998E-3</v>
      </c>
      <c r="F8853">
        <v>-0.2128959</v>
      </c>
      <c r="H8853">
        <f t="shared" si="276"/>
        <v>0.12736041491848873</v>
      </c>
      <c r="N8853">
        <f t="shared" si="277"/>
        <v>4.4997495161553476E-3</v>
      </c>
    </row>
    <row r="8854" spans="1:14" x14ac:dyDescent="0.25">
      <c r="A8854" s="1">
        <v>-0.99056201491696505</v>
      </c>
      <c r="B8854" s="1">
        <v>-0.12145623502114</v>
      </c>
      <c r="C8854" s="1">
        <v>-1.05991078355599E-5</v>
      </c>
      <c r="D8854">
        <v>-0.92293289999999994</v>
      </c>
      <c r="E8854">
        <v>-2.717789E-3</v>
      </c>
      <c r="F8854">
        <v>-0.22990659999999999</v>
      </c>
      <c r="H8854">
        <f t="shared" si="276"/>
        <v>0.12783781805714711</v>
      </c>
      <c r="N8854">
        <f t="shared" si="277"/>
        <v>4.5640259995102231E-3</v>
      </c>
    </row>
    <row r="8855" spans="1:14" x14ac:dyDescent="0.25">
      <c r="A8855" s="1">
        <v>-0.98860134200177296</v>
      </c>
      <c r="B8855" s="1">
        <v>-0.138570551730712</v>
      </c>
      <c r="C8855" s="1">
        <v>-1.1223430201411899E-5</v>
      </c>
      <c r="D8855">
        <v>-0.91983999999999999</v>
      </c>
      <c r="E8855">
        <v>-2.7184399999999999E-3</v>
      </c>
      <c r="F8855">
        <v>-0.24686179999999999</v>
      </c>
      <c r="H8855">
        <f t="shared" si="276"/>
        <v>0.12830606231648273</v>
      </c>
      <c r="N8855">
        <f t="shared" si="277"/>
        <v>4.6275121459466891E-3</v>
      </c>
    </row>
    <row r="8856" spans="1:14" x14ac:dyDescent="0.25">
      <c r="A8856" s="1">
        <v>-0.98634833735265703</v>
      </c>
      <c r="B8856" s="1">
        <v>-0.15564397302944</v>
      </c>
      <c r="C8856" s="1">
        <v>-1.1693364030639899E-5</v>
      </c>
      <c r="D8856">
        <v>-0.91645469999999996</v>
      </c>
      <c r="E8856">
        <v>-2.7190700000000001E-3</v>
      </c>
      <c r="F8856">
        <v>-0.26375599999999999</v>
      </c>
      <c r="H8856">
        <f t="shared" si="276"/>
        <v>0.12876591476907553</v>
      </c>
      <c r="N8856">
        <f t="shared" si="277"/>
        <v>4.6902872902828139E-3</v>
      </c>
    </row>
    <row r="8857" spans="1:14" x14ac:dyDescent="0.25">
      <c r="A8857" s="1">
        <v>-0.98380376132181202</v>
      </c>
      <c r="B8857" s="1">
        <v>-0.17267185439176899</v>
      </c>
      <c r="C8857" s="1">
        <v>-1.20237751787026E-5</v>
      </c>
      <c r="D8857">
        <v>-0.91278210000000004</v>
      </c>
      <c r="E8857">
        <v>-2.7196780000000001E-3</v>
      </c>
      <c r="F8857">
        <v>-0.28058499999999997</v>
      </c>
      <c r="H8857">
        <f t="shared" si="276"/>
        <v>0.12921553607587061</v>
      </c>
      <c r="N8857">
        <f t="shared" si="277"/>
        <v>4.7520746844229075E-3</v>
      </c>
    </row>
    <row r="8858" spans="1:14" x14ac:dyDescent="0.25">
      <c r="A8858" s="1">
        <v>-0.98096837814247295</v>
      </c>
      <c r="B8858" s="1">
        <v>-0.18964950342586301</v>
      </c>
      <c r="C8858" s="1">
        <v>-1.2236819873412201E-5</v>
      </c>
      <c r="D8858">
        <v>-0.90881909999999999</v>
      </c>
      <c r="E8858">
        <v>-2.720264E-3</v>
      </c>
      <c r="F8858">
        <v>-0.29734290000000002</v>
      </c>
      <c r="H8858">
        <f t="shared" si="276"/>
        <v>0.12965615840893396</v>
      </c>
      <c r="N8858">
        <f t="shared" si="277"/>
        <v>4.8130176921328477E-3</v>
      </c>
    </row>
    <row r="8859" spans="1:14" x14ac:dyDescent="0.25">
      <c r="A8859" s="1">
        <v>-0.97784298394176505</v>
      </c>
      <c r="B8859" s="1">
        <v>-0.20657216931119801</v>
      </c>
      <c r="C8859" s="1">
        <v>-1.23593719768421E-5</v>
      </c>
      <c r="D8859">
        <v>-0.90457140000000003</v>
      </c>
      <c r="E8859">
        <v>-2.7208279999999998E-3</v>
      </c>
      <c r="F8859">
        <v>-0.31402570000000002</v>
      </c>
      <c r="H8859">
        <f t="shared" si="276"/>
        <v>0.13008582579640804</v>
      </c>
      <c r="N8859">
        <f t="shared" si="277"/>
        <v>4.8728194431816021E-3</v>
      </c>
    </row>
    <row r="8860" spans="1:14" x14ac:dyDescent="0.25">
      <c r="A8860" s="1">
        <v>-0.97442843214413899</v>
      </c>
      <c r="B8860" s="1">
        <v>-0.22343504312663401</v>
      </c>
      <c r="C8860" s="1">
        <v>-1.2420688131691101E-5</v>
      </c>
      <c r="D8860">
        <v>-0.90003690000000003</v>
      </c>
      <c r="E8860">
        <v>-2.7213699999999999E-3</v>
      </c>
      <c r="F8860">
        <v>-0.33062780000000003</v>
      </c>
      <c r="H8860">
        <f t="shared" si="276"/>
        <v>0.13050565346849649</v>
      </c>
      <c r="N8860">
        <f t="shared" si="277"/>
        <v>4.9316083294268171E-3</v>
      </c>
    </row>
    <row r="8861" spans="1:14" x14ac:dyDescent="0.25">
      <c r="A8861" s="1">
        <v>-0.970725653057258</v>
      </c>
      <c r="B8861" s="1">
        <v>-0.240233265086158</v>
      </c>
      <c r="C8861" s="1">
        <v>-1.24505925975117E-5</v>
      </c>
      <c r="D8861">
        <v>-0.89522009999999996</v>
      </c>
      <c r="E8861">
        <v>-2.7218899999999998E-3</v>
      </c>
      <c r="F8861">
        <v>-0.34714489999999998</v>
      </c>
      <c r="H8861">
        <f t="shared" si="276"/>
        <v>0.13091419817703284</v>
      </c>
      <c r="N8861">
        <f t="shared" si="277"/>
        <v>4.989155678222992E-3</v>
      </c>
    </row>
    <row r="8862" spans="1:14" x14ac:dyDescent="0.25">
      <c r="A8862" s="1">
        <v>-0.966735667074059</v>
      </c>
      <c r="B8862" s="1">
        <v>-0.25696193462073502</v>
      </c>
      <c r="C8862" s="1">
        <v>-1.24782282241127E-5</v>
      </c>
      <c r="D8862">
        <v>-0.89012080000000005</v>
      </c>
      <c r="E8862">
        <v>-2.7223880000000001E-3</v>
      </c>
      <c r="F8862">
        <v>-0.3635719</v>
      </c>
      <c r="H8862">
        <f t="shared" si="276"/>
        <v>0.1313120945911494</v>
      </c>
      <c r="N8862">
        <f t="shared" si="277"/>
        <v>5.045523995044706E-3</v>
      </c>
    </row>
    <row r="8863" spans="1:14" x14ac:dyDescent="0.25">
      <c r="A8863" s="1">
        <v>-0.96245959266973602</v>
      </c>
      <c r="B8863" s="1">
        <v>-0.27361612030378202</v>
      </c>
      <c r="C8863" s="1">
        <v>-1.25312657985004E-5</v>
      </c>
      <c r="D8863">
        <v>-0.88474149999999996</v>
      </c>
      <c r="E8863">
        <v>-2.7228640000000002E-3</v>
      </c>
      <c r="F8863">
        <v>-0.37990400000000002</v>
      </c>
      <c r="H8863">
        <f t="shared" si="276"/>
        <v>0.13169875171036921</v>
      </c>
      <c r="N8863">
        <f t="shared" si="277"/>
        <v>5.1006034412878053E-3</v>
      </c>
    </row>
    <row r="8864" spans="1:14" x14ac:dyDescent="0.25">
      <c r="A8864" s="1">
        <v>-0.95789865112322703</v>
      </c>
      <c r="B8864" s="1">
        <v>-0.290190867972558</v>
      </c>
      <c r="C8864" s="1">
        <v>-1.26353987271085E-5</v>
      </c>
      <c r="D8864">
        <v>-0.87908419999999998</v>
      </c>
      <c r="E8864">
        <v>-2.7233159999999999E-3</v>
      </c>
      <c r="F8864">
        <v>-0.39613670000000001</v>
      </c>
      <c r="H8864">
        <f t="shared" si="276"/>
        <v>0.13207416408656394</v>
      </c>
      <c r="N8864">
        <f t="shared" si="277"/>
        <v>5.1543671601469434E-3</v>
      </c>
    </row>
    <row r="8865" spans="1:14" x14ac:dyDescent="0.25">
      <c r="A8865" s="1">
        <v>-0.95305416995577696</v>
      </c>
      <c r="B8865" s="1">
        <v>-0.306681206573377</v>
      </c>
      <c r="C8865" s="1">
        <v>-1.2813945972632699E-5</v>
      </c>
      <c r="D8865">
        <v>-0.87314990000000003</v>
      </c>
      <c r="E8865">
        <v>-2.7237469999999999E-3</v>
      </c>
      <c r="F8865">
        <v>-0.41226489999999999</v>
      </c>
      <c r="H8865">
        <f t="shared" si="276"/>
        <v>0.13243850585383468</v>
      </c>
      <c r="N8865">
        <f t="shared" si="277"/>
        <v>5.2068149535262143E-3</v>
      </c>
    </row>
    <row r="8866" spans="1:14" x14ac:dyDescent="0.25">
      <c r="A8866" s="1">
        <v>-0.94792758678443401</v>
      </c>
      <c r="B8866" s="1">
        <v>-0.323082152134677</v>
      </c>
      <c r="C8866" s="1">
        <v>-1.3087413936510701E-5</v>
      </c>
      <c r="D8866">
        <v>-0.86694230000000005</v>
      </c>
      <c r="E8866">
        <v>-2.7241549999999998E-3</v>
      </c>
      <c r="F8866">
        <v>-0.42828470000000002</v>
      </c>
      <c r="H8866">
        <f t="shared" si="276"/>
        <v>0.13279135002088349</v>
      </c>
      <c r="N8866">
        <f t="shared" si="277"/>
        <v>5.257860697108244E-3</v>
      </c>
    </row>
    <row r="8867" spans="1:14" x14ac:dyDescent="0.25">
      <c r="A8867" s="1">
        <v>-0.94252045482256397</v>
      </c>
      <c r="B8867" s="1">
        <v>-0.339388710903055</v>
      </c>
      <c r="C8867" s="1">
        <v>-1.3472911049495501E-5</v>
      </c>
      <c r="D8867">
        <v>-0.86046080000000003</v>
      </c>
      <c r="E8867">
        <v>-2.7245400000000001E-3</v>
      </c>
      <c r="F8867">
        <v>-0.44419019999999998</v>
      </c>
      <c r="H8867">
        <f t="shared" si="276"/>
        <v>0.1331333502594155</v>
      </c>
      <c r="N8867">
        <f t="shared" si="277"/>
        <v>5.3075752933289021E-3</v>
      </c>
    </row>
    <row r="8868" spans="1:14" x14ac:dyDescent="0.25">
      <c r="A8868" s="1">
        <v>-0.93683445066433102</v>
      </c>
      <c r="B8868" s="1">
        <v>-0.35559588312970503</v>
      </c>
      <c r="C8868" s="1">
        <v>-1.3983363531703301E-5</v>
      </c>
      <c r="D8868">
        <v>-0.853711</v>
      </c>
      <c r="E8868">
        <v>-2.724902E-3</v>
      </c>
      <c r="F8868">
        <v>-0.45997850000000001</v>
      </c>
      <c r="H8868">
        <f t="shared" si="276"/>
        <v>0.133463807209632</v>
      </c>
      <c r="N8868">
        <f t="shared" si="277"/>
        <v>5.3558341266562396E-3</v>
      </c>
    </row>
    <row r="8869" spans="1:14" x14ac:dyDescent="0.25">
      <c r="A8869" s="1">
        <v>-0.930871384236032</v>
      </c>
      <c r="B8869" s="1">
        <v>-0.37169866925387901</v>
      </c>
      <c r="C8869" s="1">
        <v>-1.4626549427226001E-5</v>
      </c>
      <c r="D8869">
        <v>-0.84669099999999997</v>
      </c>
      <c r="E8869">
        <v>-2.7252410000000002E-3</v>
      </c>
      <c r="F8869">
        <v>-0.47564309999999999</v>
      </c>
      <c r="H8869">
        <f t="shared" si="276"/>
        <v>0.13378388992685472</v>
      </c>
      <c r="N8869">
        <f t="shared" si="277"/>
        <v>5.402786168024567E-3</v>
      </c>
    </row>
    <row r="8870" spans="1:14" x14ac:dyDescent="0.25">
      <c r="A8870" s="1">
        <v>-0.92463320988636399</v>
      </c>
      <c r="B8870" s="1">
        <v>-0.38769208018094498</v>
      </c>
      <c r="C8870" s="1">
        <v>-1.5404049800307399E-5</v>
      </c>
      <c r="D8870">
        <v>-0.83940720000000002</v>
      </c>
      <c r="E8870">
        <v>-2.725557E-3</v>
      </c>
      <c r="F8870">
        <v>-0.49118139999999999</v>
      </c>
      <c r="H8870">
        <f t="shared" si="276"/>
        <v>0.13409271794834624</v>
      </c>
      <c r="N8870">
        <f t="shared" si="277"/>
        <v>5.4482815147143772E-3</v>
      </c>
    </row>
    <row r="8871" spans="1:14" x14ac:dyDescent="0.25">
      <c r="A8871" s="1">
        <v>-0.91812203664884495</v>
      </c>
      <c r="B8871" s="1">
        <v>-0.40357115283529399</v>
      </c>
      <c r="C8871" s="1">
        <v>-1.6310298539090101E-5</v>
      </c>
      <c r="D8871">
        <v>-0.8318586</v>
      </c>
      <c r="E8871">
        <v>-2.7258510000000001E-3</v>
      </c>
      <c r="F8871">
        <v>-0.50658740000000002</v>
      </c>
      <c r="H8871">
        <f t="shared" si="276"/>
        <v>0.13439147775503463</v>
      </c>
      <c r="N8871">
        <f t="shared" si="277"/>
        <v>5.4924751738595432E-3</v>
      </c>
    </row>
    <row r="8872" spans="1:14" x14ac:dyDescent="0.25">
      <c r="A8872" s="1">
        <v>-0.91134013503531197</v>
      </c>
      <c r="B8872" s="1">
        <v>-0.41933097111041201</v>
      </c>
      <c r="C8872" s="1">
        <v>-1.7331968888364701E-5</v>
      </c>
      <c r="D8872">
        <v>-0.82405019999999995</v>
      </c>
      <c r="E8872">
        <v>-2.7261210000000002E-3</v>
      </c>
      <c r="F8872">
        <v>-0.52185789999999999</v>
      </c>
      <c r="H8872">
        <f t="shared" si="276"/>
        <v>0.13467977370048811</v>
      </c>
      <c r="N8872">
        <f t="shared" si="277"/>
        <v>5.5352902256180772E-3</v>
      </c>
    </row>
    <row r="8873" spans="1:14" x14ac:dyDescent="0.25">
      <c r="A8873" s="1">
        <v>-0.90428993767372901</v>
      </c>
      <c r="B8873" s="1">
        <v>-0.43496669090778001</v>
      </c>
      <c r="C8873" s="1">
        <v>-1.84479334751667E-5</v>
      </c>
      <c r="D8873">
        <v>-0.81598269999999995</v>
      </c>
      <c r="E8873">
        <v>-2.7263679999999998E-3</v>
      </c>
      <c r="F8873">
        <v>-0.53698760000000001</v>
      </c>
      <c r="H8873">
        <f t="shared" si="276"/>
        <v>0.13495838969346877</v>
      </c>
      <c r="N8873">
        <f t="shared" si="277"/>
        <v>5.5768256509505197E-3</v>
      </c>
    </row>
    <row r="8874" spans="1:14" x14ac:dyDescent="0.25">
      <c r="A8874" s="1">
        <v>-0.89697403189569602</v>
      </c>
      <c r="B8874" s="1">
        <v>-0.45047356660286603</v>
      </c>
      <c r="C8874" s="1">
        <v>-1.9629958067485299E-5</v>
      </c>
      <c r="D8874">
        <v>-0.80765969999999998</v>
      </c>
      <c r="E8874">
        <v>-2.7265919999999999E-3</v>
      </c>
      <c r="F8874">
        <v>-0.55197289999999999</v>
      </c>
      <c r="H8874">
        <f t="shared" si="276"/>
        <v>0.13522755712329335</v>
      </c>
      <c r="N8874">
        <f t="shared" si="277"/>
        <v>5.6170999518817015E-3</v>
      </c>
    </row>
    <row r="8875" spans="1:14" x14ac:dyDescent="0.25">
      <c r="A8875" s="1">
        <v>-0.88939514384117102</v>
      </c>
      <c r="B8875" s="1">
        <v>-0.46584697554793197</v>
      </c>
      <c r="C8875" s="1">
        <v>-2.08441547671439E-5</v>
      </c>
      <c r="D8875">
        <v>-0.79908369999999995</v>
      </c>
      <c r="E8875">
        <v>-2.726792E-3</v>
      </c>
      <c r="F8875">
        <v>-0.56680920000000001</v>
      </c>
      <c r="H8875">
        <f t="shared" si="276"/>
        <v>0.13548745258778719</v>
      </c>
      <c r="N8875">
        <f t="shared" si="277"/>
        <v>5.6561244317671362E-3</v>
      </c>
    </row>
    <row r="8876" spans="1:14" x14ac:dyDescent="0.25">
      <c r="A8876" s="1">
        <v>-0.88155611524121302</v>
      </c>
      <c r="B8876" s="1">
        <v>-0.48108243741853701</v>
      </c>
      <c r="C8876" s="1">
        <v>-2.20530773766395E-5</v>
      </c>
      <c r="D8876">
        <v>-0.79025679999999998</v>
      </c>
      <c r="E8876">
        <v>-2.72697E-3</v>
      </c>
      <c r="F8876">
        <v>-0.58149200000000001</v>
      </c>
      <c r="H8876">
        <f t="shared" si="276"/>
        <v>0.13573857888188393</v>
      </c>
      <c r="N8876">
        <f t="shared" si="277"/>
        <v>5.6939605120419528E-3</v>
      </c>
    </row>
    <row r="8877" spans="1:14" x14ac:dyDescent="0.25">
      <c r="A8877" s="1">
        <v>-0.87345987516411305</v>
      </c>
      <c r="B8877" s="1">
        <v>-0.49617562615636701</v>
      </c>
      <c r="C8877" s="1">
        <v>-2.3218243506949099E-5</v>
      </c>
      <c r="D8877">
        <v>-0.78118310000000002</v>
      </c>
      <c r="E8877">
        <v>-2.7271230000000001E-3</v>
      </c>
      <c r="F8877">
        <v>-0.5960181</v>
      </c>
      <c r="H8877">
        <f t="shared" si="276"/>
        <v>0.13598100572814201</v>
      </c>
      <c r="N8877">
        <f t="shared" si="277"/>
        <v>5.7306055357874653E-3</v>
      </c>
    </row>
    <row r="8878" spans="1:14" x14ac:dyDescent="0.25">
      <c r="A8878" s="1">
        <v>-0.86510940940326897</v>
      </c>
      <c r="B8878" s="1">
        <v>-0.51112237342179201</v>
      </c>
      <c r="C8878" s="1">
        <v>-2.4302836326296199E-5</v>
      </c>
      <c r="D8878">
        <v>-0.77186339999999998</v>
      </c>
      <c r="E8878">
        <v>-2.7272540000000001E-3</v>
      </c>
      <c r="F8878">
        <v>-0.61038199999999998</v>
      </c>
      <c r="H8878">
        <f t="shared" si="276"/>
        <v>0.1362152622985876</v>
      </c>
      <c r="N8878">
        <f t="shared" si="277"/>
        <v>5.7661272142218748E-3</v>
      </c>
    </row>
    <row r="8879" spans="1:14" x14ac:dyDescent="0.25">
      <c r="A8879" s="1">
        <v>-0.85650773005740699</v>
      </c>
      <c r="B8879" s="1">
        <v>-0.52591866335414394</v>
      </c>
      <c r="C8879" s="1">
        <v>-2.52743529255694E-5</v>
      </c>
      <c r="D8879">
        <v>-0.76230330000000002</v>
      </c>
      <c r="E8879">
        <v>-2.7273620000000001E-3</v>
      </c>
      <c r="F8879">
        <v>-0.62458139999999995</v>
      </c>
      <c r="H8879">
        <f t="shared" si="276"/>
        <v>0.13644087189161058</v>
      </c>
      <c r="N8879">
        <f t="shared" si="277"/>
        <v>5.8004414516839801E-3</v>
      </c>
    </row>
    <row r="8880" spans="1:14" x14ac:dyDescent="0.25">
      <c r="A8880" s="1">
        <v>-0.84765784765862195</v>
      </c>
      <c r="B8880" s="1">
        <v>-0.54056061894269503</v>
      </c>
      <c r="C8880" s="1">
        <v>-2.6106985278647498E-5</v>
      </c>
      <c r="D8880">
        <v>-0.75250260000000002</v>
      </c>
      <c r="E8880">
        <v>-2.7274460000000001E-3</v>
      </c>
      <c r="F8880">
        <v>-0.63861000000000001</v>
      </c>
      <c r="H8880">
        <f t="shared" si="276"/>
        <v>0.13665833130536437</v>
      </c>
      <c r="N8880">
        <f t="shared" si="277"/>
        <v>5.8336124318674742E-3</v>
      </c>
    </row>
    <row r="8881" spans="1:14" x14ac:dyDescent="0.25">
      <c r="A8881" s="1">
        <v>-0.83856274822969601</v>
      </c>
      <c r="B8881" s="1">
        <v>-0.55504448074067803</v>
      </c>
      <c r="C8881" s="1">
        <v>-2.6783519245097901E-5</v>
      </c>
      <c r="D8881">
        <v>-0.74246760000000001</v>
      </c>
      <c r="E8881">
        <v>-2.7275070000000001E-3</v>
      </c>
      <c r="F8881">
        <v>-0.6524664</v>
      </c>
      <c r="H8881">
        <f t="shared" si="276"/>
        <v>0.13686709528873839</v>
      </c>
      <c r="N8881">
        <f t="shared" si="277"/>
        <v>5.8655460023428743E-3</v>
      </c>
    </row>
    <row r="8882" spans="1:14" x14ac:dyDescent="0.25">
      <c r="A8882" s="1">
        <v>-0.82922537775980598</v>
      </c>
      <c r="B8882" s="1">
        <v>-0.56936657941400703</v>
      </c>
      <c r="C8882" s="1">
        <v>-2.7296531398151801E-5</v>
      </c>
      <c r="D8882">
        <v>-0.73219840000000003</v>
      </c>
      <c r="E8882">
        <v>-2.7275440000000001E-3</v>
      </c>
      <c r="F8882">
        <v>-0.66614430000000002</v>
      </c>
      <c r="H8882">
        <f t="shared" si="276"/>
        <v>0.1370673299930151</v>
      </c>
      <c r="N8882">
        <f t="shared" si="277"/>
        <v>5.8962567878725622E-3</v>
      </c>
    </row>
    <row r="8883" spans="1:14" x14ac:dyDescent="0.25">
      <c r="A8883" s="1">
        <v>-0.81964863628375095</v>
      </c>
      <c r="B8883" s="1">
        <v>-0.58352330479966497</v>
      </c>
      <c r="C8883" s="1">
        <v>-2.7648697351449799E-5</v>
      </c>
      <c r="D8883">
        <v>-0.72170080000000003</v>
      </c>
      <c r="E8883">
        <v>-2.7275590000000001E-3</v>
      </c>
      <c r="F8883">
        <v>-0.67964190000000002</v>
      </c>
      <c r="H8883">
        <f t="shared" si="276"/>
        <v>0.1372583421566671</v>
      </c>
      <c r="N8883">
        <f t="shared" si="277"/>
        <v>5.9256278089201307E-3</v>
      </c>
    </row>
    <row r="8884" spans="1:14" x14ac:dyDescent="0.25">
      <c r="A8884" s="1">
        <v>-0.80983538258712895</v>
      </c>
      <c r="B8884" s="1">
        <v>-0.59751107532218894</v>
      </c>
      <c r="C8884" s="1">
        <v>-2.78521367017691E-5</v>
      </c>
      <c r="D8884">
        <v>-0.7109761</v>
      </c>
      <c r="E8884">
        <v>-2.72755E-3</v>
      </c>
      <c r="F8884">
        <v>-0.69295399999999996</v>
      </c>
      <c r="H8884">
        <f t="shared" si="276"/>
        <v>0.13744016150037522</v>
      </c>
      <c r="N8884">
        <f t="shared" si="277"/>
        <v>5.9536530822707056E-3</v>
      </c>
    </row>
    <row r="8885" spans="1:14" x14ac:dyDescent="0.25">
      <c r="A8885" s="1">
        <v>-0.79978844860314002</v>
      </c>
      <c r="B8885" s="1">
        <v>-0.61132631202397003</v>
      </c>
      <c r="C8885" s="1">
        <v>-2.79268990069892E-5</v>
      </c>
      <c r="D8885">
        <v>-0.70002880000000001</v>
      </c>
      <c r="E8885">
        <v>-2.727518E-3</v>
      </c>
      <c r="F8885">
        <v>-0.70607779999999998</v>
      </c>
      <c r="H8885">
        <f t="shared" si="276"/>
        <v>0.1376122078712724</v>
      </c>
      <c r="N8885">
        <f t="shared" si="277"/>
        <v>5.9802328502700612E-3</v>
      </c>
    </row>
    <row r="8886" spans="1:14" x14ac:dyDescent="0.25">
      <c r="A8886" s="1">
        <v>-0.78951066052146002</v>
      </c>
      <c r="B8886" s="1">
        <v>-0.62496542058702598</v>
      </c>
      <c r="C8886" s="1">
        <v>-2.7898876128472099E-5</v>
      </c>
      <c r="D8886">
        <v>-0.68886159999999996</v>
      </c>
      <c r="E8886">
        <v>-2.7274629999999998E-3</v>
      </c>
      <c r="F8886">
        <v>-0.71900909999999996</v>
      </c>
      <c r="H8886">
        <f t="shared" si="276"/>
        <v>0.13777421626647582</v>
      </c>
      <c r="N8886">
        <f t="shared" si="277"/>
        <v>6.0053159521681011E-3</v>
      </c>
    </row>
    <row r="8887" spans="1:14" x14ac:dyDescent="0.25">
      <c r="A8887" s="1">
        <v>-0.779004862429161</v>
      </c>
      <c r="B8887" s="1">
        <v>-0.63842478274973902</v>
      </c>
      <c r="C8887" s="1">
        <v>-2.77975254257583E-5</v>
      </c>
      <c r="D8887">
        <v>-0.67747800000000002</v>
      </c>
      <c r="E8887">
        <v>-2.7273839999999998E-3</v>
      </c>
      <c r="F8887">
        <v>-0.73174430000000001</v>
      </c>
      <c r="H8887">
        <f t="shared" si="276"/>
        <v>0.13792579114025499</v>
      </c>
      <c r="N8887">
        <f t="shared" si="277"/>
        <v>6.028831205659951E-3</v>
      </c>
    </row>
    <row r="8888" spans="1:14" x14ac:dyDescent="0.25">
      <c r="A8888" s="1">
        <v>-0.768273938459619</v>
      </c>
      <c r="B8888" s="1">
        <v>-0.65170075627891</v>
      </c>
      <c r="C8888" s="1">
        <v>-2.7653763569621802E-5</v>
      </c>
      <c r="D8888">
        <v>-0.66588199999999997</v>
      </c>
      <c r="E8888">
        <v>-2.7272830000000001E-3</v>
      </c>
      <c r="F8888">
        <v>-0.74428059999999996</v>
      </c>
      <c r="H8888">
        <f t="shared" si="276"/>
        <v>0.13806673937974359</v>
      </c>
      <c r="N8888">
        <f t="shared" si="277"/>
        <v>6.0507390788034562E-3</v>
      </c>
    </row>
    <row r="8889" spans="1:14" x14ac:dyDescent="0.25">
      <c r="A8889" s="1">
        <v>-0.757320830714862</v>
      </c>
      <c r="B8889" s="1">
        <v>-0.66478968104492298</v>
      </c>
      <c r="C8889" s="1">
        <v>-2.74982666166142E-5</v>
      </c>
      <c r="D8889">
        <v>-0.65407590000000004</v>
      </c>
      <c r="E8889">
        <v>-2.7271589999999998E-3</v>
      </c>
      <c r="F8889">
        <v>-0.75661319999999999</v>
      </c>
      <c r="H8889">
        <f t="shared" si="276"/>
        <v>0.13819682528801233</v>
      </c>
      <c r="N8889">
        <f t="shared" si="277"/>
        <v>6.0709938553121425E-3</v>
      </c>
    </row>
    <row r="8890" spans="1:14" x14ac:dyDescent="0.25">
      <c r="A8890" s="1">
        <v>-0.74614855194849306</v>
      </c>
      <c r="B8890" s="1">
        <v>-0.67768788819715498</v>
      </c>
      <c r="C8890" s="1">
        <v>-2.7360253881668502E-5</v>
      </c>
      <c r="D8890">
        <v>-0.6420652</v>
      </c>
      <c r="E8890">
        <v>-2.7270110000000001E-3</v>
      </c>
      <c r="F8890">
        <v>-0.76874050000000005</v>
      </c>
      <c r="H8890">
        <f t="shared" si="276"/>
        <v>0.1383156187243671</v>
      </c>
      <c r="N8890">
        <f t="shared" si="277"/>
        <v>6.0895199244019628E-3</v>
      </c>
    </row>
    <row r="8891" spans="1:14" x14ac:dyDescent="0.25">
      <c r="A8891" s="1">
        <v>-0.73476019347671695</v>
      </c>
      <c r="B8891" s="1">
        <v>-0.69039170981123399</v>
      </c>
      <c r="C8891" s="1">
        <v>-2.72667012453975E-5</v>
      </c>
      <c r="D8891">
        <v>-0.62985089999999999</v>
      </c>
      <c r="E8891">
        <v>-2.7268409999999998E-3</v>
      </c>
      <c r="F8891">
        <v>-0.78065680000000004</v>
      </c>
      <c r="H8891">
        <f t="shared" si="276"/>
        <v>0.13842338699065448</v>
      </c>
      <c r="N8891">
        <f t="shared" si="277"/>
        <v>6.1063510127857858E-3</v>
      </c>
    </row>
    <row r="8892" spans="1:14" x14ac:dyDescent="0.25">
      <c r="A8892" s="1">
        <v>-0.72315892969605899</v>
      </c>
      <c r="B8892" s="1">
        <v>-0.70289748725053003</v>
      </c>
      <c r="C8892" s="1">
        <v>-2.7241851392569901E-5</v>
      </c>
      <c r="D8892">
        <v>-0.61743959999999998</v>
      </c>
      <c r="E8892">
        <v>-2.7266479999999999E-3</v>
      </c>
      <c r="F8892">
        <v>-0.79236139999999999</v>
      </c>
      <c r="H8892">
        <f t="shared" si="276"/>
        <v>0.13851951180026567</v>
      </c>
      <c r="N8892">
        <f t="shared" si="277"/>
        <v>6.1213832425157082E-3</v>
      </c>
    </row>
    <row r="8893" spans="1:14" x14ac:dyDescent="0.25">
      <c r="A8893" s="1">
        <v>-0.71134802093969096</v>
      </c>
      <c r="B8893" s="1">
        <v>-0.71520157745572899</v>
      </c>
      <c r="C8893" s="1">
        <v>-2.7306861250399302E-5</v>
      </c>
      <c r="D8893">
        <v>-0.60483220000000004</v>
      </c>
      <c r="E8893">
        <v>-2.726432E-3</v>
      </c>
      <c r="F8893">
        <v>-0.80384840000000002</v>
      </c>
      <c r="H8893">
        <f t="shared" si="276"/>
        <v>0.13860434529323534</v>
      </c>
      <c r="N8893">
        <f t="shared" si="277"/>
        <v>6.1346650602218597E-3</v>
      </c>
    </row>
    <row r="8894" spans="1:14" x14ac:dyDescent="0.25">
      <c r="A8894" s="1">
        <v>-0.69933081636765804</v>
      </c>
      <c r="B8894" s="1">
        <v>-0.72730035724142295</v>
      </c>
      <c r="C8894" s="1">
        <v>-2.7479434544984E-5</v>
      </c>
      <c r="D8894">
        <v>-0.59203499999999998</v>
      </c>
      <c r="E8894">
        <v>-2.7261939999999999E-3</v>
      </c>
      <c r="F8894">
        <v>-0.81511730000000004</v>
      </c>
      <c r="H8894">
        <f t="shared" si="276"/>
        <v>0.13867765034702315</v>
      </c>
      <c r="N8894">
        <f t="shared" si="277"/>
        <v>6.1461535389720681E-3</v>
      </c>
    </row>
    <row r="8895" spans="1:14" x14ac:dyDescent="0.25">
      <c r="A8895" s="1">
        <v>-0.68711075831133595</v>
      </c>
      <c r="B8895" s="1">
        <v>-0.73919022640209697</v>
      </c>
      <c r="C8895" s="1">
        <v>-2.7773316155277302E-5</v>
      </c>
      <c r="D8895">
        <v>-0.57904979999999995</v>
      </c>
      <c r="E8895">
        <v>-2.7259329999999998E-3</v>
      </c>
      <c r="F8895">
        <v>-0.82616290000000003</v>
      </c>
      <c r="H8895">
        <f t="shared" si="276"/>
        <v>0.13873967251515049</v>
      </c>
      <c r="N8895">
        <f t="shared" si="277"/>
        <v>6.1558821401275117E-3</v>
      </c>
    </row>
    <row r="8896" spans="1:14" x14ac:dyDescent="0.25">
      <c r="A8896" s="1">
        <v>-0.6746913890281</v>
      </c>
      <c r="B8896" s="1">
        <v>-0.75086761104793698</v>
      </c>
      <c r="C8896" s="1">
        <v>-2.81975707171877E-5</v>
      </c>
      <c r="D8896">
        <v>-0.56588190000000005</v>
      </c>
      <c r="E8896">
        <v>-2.72565E-3</v>
      </c>
      <c r="F8896">
        <v>-0.83698340000000004</v>
      </c>
      <c r="H8896">
        <f t="shared" si="276"/>
        <v>0.13879016629070198</v>
      </c>
      <c r="N8896">
        <f t="shared" si="277"/>
        <v>6.1638081154353512E-3</v>
      </c>
    </row>
    <row r="8897" spans="1:14" x14ac:dyDescent="0.25">
      <c r="A8897" s="1">
        <v>-0.66207636011440496</v>
      </c>
      <c r="B8897" s="1">
        <v>-0.76232896910078096</v>
      </c>
      <c r="C8897" s="1">
        <v>-2.8755635545831401E-5</v>
      </c>
      <c r="D8897">
        <v>-0.55253430000000003</v>
      </c>
      <c r="E8897">
        <v>-2.7253450000000001E-3</v>
      </c>
      <c r="F8897">
        <v>-0.84757539999999998</v>
      </c>
      <c r="H8897">
        <f t="shared" si="276"/>
        <v>0.13882971047064713</v>
      </c>
      <c r="N8897">
        <f t="shared" si="277"/>
        <v>6.170018900276077E-3</v>
      </c>
    </row>
    <row r="8898" spans="1:14" x14ac:dyDescent="0.25">
      <c r="A8898" s="1">
        <v>-0.64926944378870999</v>
      </c>
      <c r="B8898" s="1">
        <v>-0.77357080015117496</v>
      </c>
      <c r="C8898" s="1">
        <v>-2.9444234293993699E-5</v>
      </c>
      <c r="D8898">
        <v>-0.53901149999999998</v>
      </c>
      <c r="E8898">
        <v>-2.7250170000000002E-3</v>
      </c>
      <c r="F8898">
        <v>-0.85793600000000003</v>
      </c>
      <c r="H8898">
        <f t="shared" si="276"/>
        <v>0.1388580830437384</v>
      </c>
      <c r="N8898">
        <f t="shared" si="277"/>
        <v>6.1744770063149636E-3</v>
      </c>
    </row>
    <row r="8899" spans="1:14" x14ac:dyDescent="0.25">
      <c r="A8899" s="1">
        <v>-0.63627454391098803</v>
      </c>
      <c r="B8899" s="1">
        <v>-0.78458966162043797</v>
      </c>
      <c r="C8899" s="1">
        <v>-3.0252358925666001E-5</v>
      </c>
      <c r="D8899">
        <v>-0.52531740000000005</v>
      </c>
      <c r="E8899">
        <v>-2.7246670000000001E-3</v>
      </c>
      <c r="F8899">
        <v>-0.86806300000000003</v>
      </c>
      <c r="H8899">
        <f t="shared" ref="H8899:H8962" si="278">SQRT(((D8899-A8899)^2)+((E8899-C8899)^2)+((F8899-B8899)^2))</f>
        <v>0.13887600899856894</v>
      </c>
      <c r="N8899">
        <f t="shared" ref="N8899:N8962" si="279">((H8899-$L$2)^2)</f>
        <v>6.1772944932912055E-3</v>
      </c>
    </row>
    <row r="8900" spans="1:14" x14ac:dyDescent="0.25">
      <c r="A8900" s="1">
        <v>-0.62309570325590902</v>
      </c>
      <c r="B8900" s="1">
        <v>-0.79538219204247196</v>
      </c>
      <c r="C8900" s="1">
        <v>-3.11606435706505E-5</v>
      </c>
      <c r="D8900">
        <v>-0.51145549999999995</v>
      </c>
      <c r="E8900">
        <v>-2.7242949999999998E-3</v>
      </c>
      <c r="F8900">
        <v>-0.87795219999999996</v>
      </c>
      <c r="H8900">
        <f t="shared" si="278"/>
        <v>0.13888338334656419</v>
      </c>
      <c r="N8900">
        <f t="shared" si="279"/>
        <v>6.1784537327367337E-3</v>
      </c>
    </row>
    <row r="8901" spans="1:14" x14ac:dyDescent="0.25">
      <c r="A8901" s="1">
        <v>-0.60973710286441996</v>
      </c>
      <c r="B8901" s="1">
        <v>-0.80594514016744101</v>
      </c>
      <c r="C8901" s="1">
        <v>-3.21415033558035E-5</v>
      </c>
      <c r="D8901">
        <v>-0.49743120000000002</v>
      </c>
      <c r="E8901">
        <v>-2.7239019999999998E-3</v>
      </c>
      <c r="F8901">
        <v>-0.88760300000000003</v>
      </c>
      <c r="H8901">
        <f t="shared" si="278"/>
        <v>0.13888076708168659</v>
      </c>
      <c r="N8901">
        <f t="shared" si="279"/>
        <v>6.1780424463088492E-3</v>
      </c>
    </row>
    <row r="8902" spans="1:14" x14ac:dyDescent="0.25">
      <c r="A8902" s="1">
        <v>-0.59620305005027197</v>
      </c>
      <c r="B8902" s="1">
        <v>-0.81627539598408605</v>
      </c>
      <c r="C8902" s="1">
        <v>-3.3160325638795701E-5</v>
      </c>
      <c r="D8902">
        <v>-0.48324669999999997</v>
      </c>
      <c r="E8902">
        <v>-2.7234870000000001E-3</v>
      </c>
      <c r="F8902">
        <v>-0.89701010000000003</v>
      </c>
      <c r="H8902">
        <f t="shared" si="278"/>
        <v>0.13886852525619905</v>
      </c>
      <c r="N8902">
        <f t="shared" si="279"/>
        <v>6.1761181683636602E-3</v>
      </c>
    </row>
    <row r="8903" spans="1:14" x14ac:dyDescent="0.25">
      <c r="A8903" s="1">
        <v>-0.58249795413630601</v>
      </c>
      <c r="B8903" s="1">
        <v>-0.82637001782729502</v>
      </c>
      <c r="C8903" s="1">
        <v>-3.4177760191108902E-5</v>
      </c>
      <c r="D8903">
        <v>-0.4689084</v>
      </c>
      <c r="E8903">
        <v>-2.7230499999999999E-3</v>
      </c>
      <c r="F8903">
        <v>-0.90617420000000004</v>
      </c>
      <c r="H8903">
        <f t="shared" si="278"/>
        <v>0.13884712577169575</v>
      </c>
      <c r="N8903">
        <f t="shared" si="279"/>
        <v>6.1727551288285895E-3</v>
      </c>
    </row>
    <row r="8904" spans="1:14" x14ac:dyDescent="0.25">
      <c r="A8904" s="1">
        <v>-0.568626292486058</v>
      </c>
      <c r="B8904" s="1">
        <v>-0.83622624973929605</v>
      </c>
      <c r="C8904" s="1">
        <v>-3.5152835776531097E-5</v>
      </c>
      <c r="D8904">
        <v>-0.45441809999999999</v>
      </c>
      <c r="E8904">
        <v>-2.7225919999999998E-3</v>
      </c>
      <c r="F8904">
        <v>-0.91508940000000005</v>
      </c>
      <c r="H8904">
        <f t="shared" si="278"/>
        <v>0.13881689388988741</v>
      </c>
      <c r="N8904">
        <f t="shared" si="279"/>
        <v>6.1680055933440309E-3</v>
      </c>
    </row>
    <row r="8905" spans="1:14" x14ac:dyDescent="0.25">
      <c r="A8905" s="1">
        <v>-0.55459257225309899</v>
      </c>
      <c r="B8905" s="1">
        <v>-0.84584152552368996</v>
      </c>
      <c r="C8905" s="1">
        <v>-3.6046384054638799E-5</v>
      </c>
      <c r="D8905">
        <v>-0.43978230000000001</v>
      </c>
      <c r="E8905">
        <v>-2.722113E-3</v>
      </c>
      <c r="F8905">
        <v>-0.92375649999999998</v>
      </c>
      <c r="H8905">
        <f t="shared" si="278"/>
        <v>0.1387780847840899</v>
      </c>
      <c r="N8905">
        <f t="shared" si="279"/>
        <v>6.1619112250741693E-3</v>
      </c>
    </row>
    <row r="8906" spans="1:14" x14ac:dyDescent="0.25">
      <c r="A8906" s="1">
        <v>-0.54040129408145299</v>
      </c>
      <c r="B8906" s="1">
        <v>-0.85521345941738902</v>
      </c>
      <c r="C8906" s="1">
        <v>-3.6824199936309701E-5</v>
      </c>
      <c r="D8906">
        <v>-0.42500349999999998</v>
      </c>
      <c r="E8906">
        <v>-2.721612E-3</v>
      </c>
      <c r="F8906">
        <v>-0.93217039999999995</v>
      </c>
      <c r="H8906">
        <f t="shared" si="278"/>
        <v>0.13873078125719723</v>
      </c>
      <c r="N8906">
        <f t="shared" si="279"/>
        <v>6.1544870131217799E-3</v>
      </c>
    </row>
    <row r="8907" spans="1:14" x14ac:dyDescent="0.25">
      <c r="A8907" s="1">
        <v>-0.52605692261561199</v>
      </c>
      <c r="B8907" s="1">
        <v>-0.86433982627206096</v>
      </c>
      <c r="C8907" s="1">
        <v>-3.7459512051023803E-5</v>
      </c>
      <c r="D8907">
        <v>-0.41008729999999999</v>
      </c>
      <c r="E8907">
        <v>-2.7210910000000001E-3</v>
      </c>
      <c r="F8907">
        <v>-0.94033109999999998</v>
      </c>
      <c r="H8907">
        <f t="shared" si="278"/>
        <v>0.13867526430609436</v>
      </c>
      <c r="N8907">
        <f t="shared" si="279"/>
        <v>6.145779425818146E-3</v>
      </c>
    </row>
    <row r="8908" spans="1:14" x14ac:dyDescent="0.25">
      <c r="A8908" s="1">
        <v>-0.51156386622611005</v>
      </c>
      <c r="B8908" s="1">
        <v>-0.87321853543972205</v>
      </c>
      <c r="C8908" s="1">
        <v>-3.7934569267091697E-5</v>
      </c>
      <c r="D8908">
        <v>-0.39503719999999998</v>
      </c>
      <c r="E8908">
        <v>-2.7205490000000001E-3</v>
      </c>
      <c r="F8908">
        <v>-0.94823489999999999</v>
      </c>
      <c r="H8908">
        <f t="shared" si="278"/>
        <v>0.13861138233852141</v>
      </c>
      <c r="N8908">
        <f t="shared" si="279"/>
        <v>6.1357674502569293E-3</v>
      </c>
    </row>
    <row r="8909" spans="1:14" x14ac:dyDescent="0.25">
      <c r="A8909" s="1">
        <v>-0.49692646618719799</v>
      </c>
      <c r="B8909" s="1">
        <v>-0.88184760226149705</v>
      </c>
      <c r="C8909" s="1">
        <v>-3.8241345443537702E-5</v>
      </c>
      <c r="D8909">
        <v>-0.37985799999999997</v>
      </c>
      <c r="E8909">
        <v>-2.7199860000000002E-3</v>
      </c>
      <c r="F8909">
        <v>-0.95588050000000002</v>
      </c>
      <c r="H8909">
        <f t="shared" si="278"/>
        <v>0.13853911894253912</v>
      </c>
      <c r="N8909">
        <f t="shared" si="279"/>
        <v>6.1244517239202765E-3</v>
      </c>
    </row>
    <row r="8910" spans="1:14" x14ac:dyDescent="0.25">
      <c r="A8910" s="1">
        <v>-0.48214899435402703</v>
      </c>
      <c r="B8910" s="1">
        <v>-0.89022512001763998</v>
      </c>
      <c r="C8910" s="1">
        <v>-3.8381466685052403E-5</v>
      </c>
      <c r="D8910">
        <v>-0.36455399999999999</v>
      </c>
      <c r="E8910">
        <v>-2.719403E-3</v>
      </c>
      <c r="F8910">
        <v>-0.9632657</v>
      </c>
      <c r="H8910">
        <f t="shared" si="278"/>
        <v>0.1384582857677549</v>
      </c>
      <c r="N8910">
        <f t="shared" si="279"/>
        <v>6.1118064310653544E-3</v>
      </c>
    </row>
    <row r="8911" spans="1:14" x14ac:dyDescent="0.25">
      <c r="A8911" s="1">
        <v>-0.467235658053897</v>
      </c>
      <c r="B8911" s="1">
        <v>-0.89834923424781399</v>
      </c>
      <c r="C8911" s="1">
        <v>-3.8365490092963401E-5</v>
      </c>
      <c r="D8911">
        <v>-0.34912939999999998</v>
      </c>
      <c r="E8911">
        <v>-2.7187999999999999E-3</v>
      </c>
      <c r="F8911">
        <v>-0.97038809999999998</v>
      </c>
      <c r="H8911">
        <f t="shared" si="278"/>
        <v>0.13836860590291822</v>
      </c>
      <c r="N8911">
        <f t="shared" si="279"/>
        <v>6.0977924808573881E-3</v>
      </c>
    </row>
    <row r="8912" spans="1:14" x14ac:dyDescent="0.25">
      <c r="A8912" s="1">
        <v>-0.452190610906128</v>
      </c>
      <c r="B8912" s="1">
        <v>-0.90621812083252795</v>
      </c>
      <c r="C8912" s="1">
        <v>-3.8211660326815902E-5</v>
      </c>
      <c r="D8912">
        <v>-0.33358939999999998</v>
      </c>
      <c r="E8912">
        <v>-2.718177E-3</v>
      </c>
      <c r="F8912">
        <v>-0.97724699999999998</v>
      </c>
      <c r="H8912">
        <f t="shared" si="278"/>
        <v>0.13826977659058054</v>
      </c>
      <c r="N8912">
        <f t="shared" si="279"/>
        <v>6.0823674095998887E-3</v>
      </c>
    </row>
    <row r="8913" spans="1:14" x14ac:dyDescent="0.25">
      <c r="A8913" s="1">
        <v>-0.43701796818320698</v>
      </c>
      <c r="B8913" s="1">
        <v>-0.91382996899568303</v>
      </c>
      <c r="C8913" s="1">
        <v>-3.7944278841657603E-5</v>
      </c>
      <c r="D8913">
        <v>-0.31793729999999998</v>
      </c>
      <c r="E8913">
        <v>-2.7175350000000001E-3</v>
      </c>
      <c r="F8913">
        <v>-0.9838384</v>
      </c>
      <c r="H8913">
        <f t="shared" si="278"/>
        <v>0.13816137721186111</v>
      </c>
      <c r="N8913">
        <f t="shared" si="279"/>
        <v>6.0654711259662325E-3</v>
      </c>
    </row>
    <row r="8914" spans="1:14" x14ac:dyDescent="0.25">
      <c r="A8914" s="1">
        <v>-0.42172182502188799</v>
      </c>
      <c r="B8914" s="1">
        <v>-0.92118297010657202</v>
      </c>
      <c r="C8914" s="1">
        <v>-3.7591847249043601E-5</v>
      </c>
      <c r="D8914">
        <v>-0.30217899999999998</v>
      </c>
      <c r="E8914">
        <v>-2.716872E-3</v>
      </c>
      <c r="F8914">
        <v>-0.99016380000000004</v>
      </c>
      <c r="H8914">
        <f t="shared" si="278"/>
        <v>0.13804354548162226</v>
      </c>
      <c r="N8914">
        <f t="shared" si="279"/>
        <v>6.0471312725980508E-3</v>
      </c>
    </row>
    <row r="8915" spans="1:14" x14ac:dyDescent="0.25">
      <c r="A8915" s="1">
        <v>-0.40630627548498899</v>
      </c>
      <c r="B8915" s="1">
        <v>-0.92827531260215401</v>
      </c>
      <c r="C8915" s="1">
        <v>-3.7185171056524099E-5</v>
      </c>
      <c r="D8915">
        <v>-0.2863175</v>
      </c>
      <c r="E8915">
        <v>-2.7161899999999998E-3</v>
      </c>
      <c r="F8915">
        <v>-0.99621729999999997</v>
      </c>
      <c r="H8915">
        <f t="shared" si="278"/>
        <v>0.13791518031322605</v>
      </c>
      <c r="N8915">
        <f t="shared" si="279"/>
        <v>6.0271835512796818E-3</v>
      </c>
    </row>
    <row r="8916" spans="1:14" x14ac:dyDescent="0.25">
      <c r="A8916" s="1">
        <v>-0.39077543044822399</v>
      </c>
      <c r="B8916" s="1">
        <v>-0.93510518255622999</v>
      </c>
      <c r="C8916" s="1">
        <v>-3.6755607204887001E-5</v>
      </c>
      <c r="D8916">
        <v>-0.27035890000000001</v>
      </c>
      <c r="E8916">
        <v>-2.7154890000000002E-3</v>
      </c>
      <c r="F8916">
        <v>-1.0020020000000001</v>
      </c>
      <c r="H8916">
        <f t="shared" si="278"/>
        <v>0.13777699590963227</v>
      </c>
      <c r="N8916">
        <f t="shared" si="279"/>
        <v>6.005746771081566E-3</v>
      </c>
    </row>
    <row r="8917" spans="1:14" x14ac:dyDescent="0.25">
      <c r="A8917" s="1">
        <v>-0.37513343269015997</v>
      </c>
      <c r="B8917" s="1">
        <v>-0.941670768643039</v>
      </c>
      <c r="C8917" s="1">
        <v>-3.6333596426124701E-5</v>
      </c>
      <c r="D8917">
        <v>-0.25430659999999999</v>
      </c>
      <c r="E8917">
        <v>-2.7147690000000001E-3</v>
      </c>
      <c r="F8917">
        <v>-1.007512</v>
      </c>
      <c r="H8917">
        <f t="shared" si="278"/>
        <v>0.13762763262058927</v>
      </c>
      <c r="N8917">
        <f t="shared" si="279"/>
        <v>5.982618740549445E-3</v>
      </c>
    </row>
    <row r="8918" spans="1:14" x14ac:dyDescent="0.25">
      <c r="A8918" s="1">
        <v>-0.35938446831624199</v>
      </c>
      <c r="B8918" s="1">
        <v>-0.94797026975819199</v>
      </c>
      <c r="C8918" s="1">
        <v>-3.59475489234717E-5</v>
      </c>
      <c r="D8918">
        <v>-0.23816590000000001</v>
      </c>
      <c r="E8918">
        <v>-2.714031E-3</v>
      </c>
      <c r="F8918">
        <v>-1.0127489999999999</v>
      </c>
      <c r="H8918">
        <f t="shared" si="278"/>
        <v>0.13746780469386741</v>
      </c>
      <c r="N8918">
        <f t="shared" si="279"/>
        <v>5.9579197395519864E-3</v>
      </c>
    </row>
    <row r="8919" spans="1:14" x14ac:dyDescent="0.25">
      <c r="A8919" s="1">
        <v>-0.34353277451265302</v>
      </c>
      <c r="B8919" s="1">
        <v>-0.95400190350942204</v>
      </c>
      <c r="C8919" s="1">
        <v>-3.5623071992934801E-5</v>
      </c>
      <c r="D8919">
        <v>-0.2219411</v>
      </c>
      <c r="E8919">
        <v>-2.7132739999999999E-3</v>
      </c>
      <c r="F8919">
        <v>-1.0177099999999999</v>
      </c>
      <c r="H8919">
        <f t="shared" si="278"/>
        <v>0.1372968560591829</v>
      </c>
      <c r="N8919">
        <f t="shared" si="279"/>
        <v>5.931558746283953E-3</v>
      </c>
    </row>
    <row r="8920" spans="1:14" x14ac:dyDescent="0.25">
      <c r="A8920" s="1">
        <v>-0.32758264436141099</v>
      </c>
      <c r="B8920" s="1">
        <v>-0.95976391413016005</v>
      </c>
      <c r="C8920" s="1">
        <v>-3.5382462863968502E-5</v>
      </c>
      <c r="D8920">
        <v>-0.20563699999999999</v>
      </c>
      <c r="E8920">
        <v>-2.7124990000000002E-3</v>
      </c>
      <c r="F8920">
        <v>-1.0223949999999999</v>
      </c>
      <c r="H8920">
        <f t="shared" si="278"/>
        <v>0.1371151342810428</v>
      </c>
      <c r="N8920">
        <f t="shared" si="279"/>
        <v>5.9036005772060904E-3</v>
      </c>
    </row>
    <row r="8921" spans="1:14" x14ac:dyDescent="0.25">
      <c r="A8921" s="1">
        <v>-0.31153842991942898</v>
      </c>
      <c r="B8921" s="1">
        <v>-0.96525457894926503</v>
      </c>
      <c r="C8921" s="1">
        <v>-3.52443506469667E-5</v>
      </c>
      <c r="D8921">
        <v>-0.18925819999999999</v>
      </c>
      <c r="E8921">
        <v>-2.7117059999999999E-3</v>
      </c>
      <c r="F8921">
        <v>-1.026802</v>
      </c>
      <c r="H8921">
        <f t="shared" si="278"/>
        <v>0.13692225207797792</v>
      </c>
      <c r="N8921">
        <f t="shared" si="279"/>
        <v>5.873997614397072E-3</v>
      </c>
    </row>
    <row r="8922" spans="1:14" x14ac:dyDescent="0.25">
      <c r="A8922" s="1">
        <v>-0.29540454495413498</v>
      </c>
      <c r="B8922" s="1">
        <v>-0.97047221322084398</v>
      </c>
      <c r="C8922" s="1">
        <v>-3.52233584272416E-5</v>
      </c>
      <c r="D8922">
        <v>-0.1728093</v>
      </c>
      <c r="E8922">
        <v>-2.7108950000000001E-3</v>
      </c>
      <c r="F8922">
        <v>-1.030929</v>
      </c>
      <c r="H8922">
        <f t="shared" si="278"/>
        <v>0.13671787144246433</v>
      </c>
      <c r="N8922">
        <f t="shared" si="279"/>
        <v>5.8427111006394174E-3</v>
      </c>
    </row>
    <row r="8923" spans="1:14" x14ac:dyDescent="0.25">
      <c r="A8923" s="1">
        <v>-0.27918546867594402</v>
      </c>
      <c r="B8923" s="1">
        <v>-0.975415173795946</v>
      </c>
      <c r="C8923" s="1">
        <v>-3.5329666097678202E-5</v>
      </c>
      <c r="D8923">
        <v>-0.1562952</v>
      </c>
      <c r="E8923">
        <v>-2.7100660000000001E-3</v>
      </c>
      <c r="F8923">
        <v>-1.034778</v>
      </c>
      <c r="H8923">
        <f t="shared" si="278"/>
        <v>0.13650317756240812</v>
      </c>
      <c r="N8923">
        <f t="shared" si="279"/>
        <v>5.8099358118713753E-3</v>
      </c>
    </row>
    <row r="8924" spans="1:14" x14ac:dyDescent="0.25">
      <c r="A8924" s="1">
        <v>-0.26288575153149202</v>
      </c>
      <c r="B8924" s="1">
        <v>-0.98008186278472398</v>
      </c>
      <c r="C8924" s="1">
        <v>-3.5568384754608798E-5</v>
      </c>
      <c r="D8924">
        <v>-0.13972029999999999</v>
      </c>
      <c r="E8924">
        <v>-2.70922E-3</v>
      </c>
      <c r="F8924">
        <v>-1.0383439999999999</v>
      </c>
      <c r="H8924">
        <f t="shared" si="278"/>
        <v>0.13627675332501746</v>
      </c>
      <c r="N8924">
        <f t="shared" si="279"/>
        <v>5.7754696399727355E-3</v>
      </c>
    </row>
    <row r="8925" spans="1:14" x14ac:dyDescent="0.25">
      <c r="A8925" s="1">
        <v>-0.246510023565606</v>
      </c>
      <c r="B8925" s="1">
        <v>-0.98447073299809795</v>
      </c>
      <c r="C8925" s="1">
        <v>-3.5938709408864999E-5</v>
      </c>
      <c r="D8925">
        <v>-0.1230898</v>
      </c>
      <c r="E8925">
        <v>-2.7083570000000002E-3</v>
      </c>
      <c r="F8925">
        <v>-1.0416289999999999</v>
      </c>
      <c r="H8925">
        <f t="shared" si="278"/>
        <v>0.13603955634727999</v>
      </c>
      <c r="N8925">
        <f t="shared" si="279"/>
        <v>5.7394736170613544E-3</v>
      </c>
    </row>
    <row r="8926" spans="1:14" x14ac:dyDescent="0.25">
      <c r="A8926" s="1">
        <v>-0.230063004902782</v>
      </c>
      <c r="B8926" s="1">
        <v>-0.98858029746532505</v>
      </c>
      <c r="C8926" s="1">
        <v>-3.6432908803105998E-5</v>
      </c>
      <c r="D8926">
        <v>-0.10640769999999999</v>
      </c>
      <c r="E8926">
        <v>-2.7074780000000001E-3</v>
      </c>
      <c r="F8926">
        <v>-1.0446299999999999</v>
      </c>
      <c r="H8926">
        <f t="shared" si="278"/>
        <v>0.13579152428154245</v>
      </c>
      <c r="N8926">
        <f t="shared" si="279"/>
        <v>5.701953658799646E-3</v>
      </c>
    </row>
    <row r="8927" spans="1:14" x14ac:dyDescent="0.25">
      <c r="A8927" s="1">
        <v>-0.213549516449207</v>
      </c>
      <c r="B8927" s="1">
        <v>-0.99240914539761105</v>
      </c>
      <c r="C8927" s="1">
        <v>-3.7035345431171602E-5</v>
      </c>
      <c r="D8927">
        <v>-8.9679549999999997E-2</v>
      </c>
      <c r="E8927">
        <v>-2.7065819999999999E-3</v>
      </c>
      <c r="F8927">
        <v>-1.0473490000000001</v>
      </c>
      <c r="H8927">
        <f t="shared" si="278"/>
        <v>0.13553332686538849</v>
      </c>
      <c r="N8927">
        <f t="shared" si="279"/>
        <v>5.6630266890722288E-3</v>
      </c>
    </row>
    <row r="8928" spans="1:14" x14ac:dyDescent="0.25">
      <c r="A8928" s="1">
        <v>-0.19697448713624</v>
      </c>
      <c r="B8928" s="1">
        <v>-0.99595596610623305</v>
      </c>
      <c r="C8928" s="1">
        <v>-3.7721876634159801E-5</v>
      </c>
      <c r="D8928">
        <v>-7.2909440000000006E-2</v>
      </c>
      <c r="E8928">
        <v>-2.7056699999999999E-3</v>
      </c>
      <c r="F8928">
        <v>-1.049782</v>
      </c>
      <c r="H8928">
        <f t="shared" si="278"/>
        <v>0.13526454004224231</v>
      </c>
      <c r="N8928">
        <f t="shared" si="279"/>
        <v>5.6226448605337402E-3</v>
      </c>
    </row>
    <row r="8929" spans="1:14" x14ac:dyDescent="0.25">
      <c r="A8929" s="1">
        <v>-0.180342952602384</v>
      </c>
      <c r="B8929" s="1">
        <v>-0.99921958011763601</v>
      </c>
      <c r="C8929" s="1">
        <v>-3.8460101989918201E-5</v>
      </c>
      <c r="D8929">
        <v>-5.6102590000000001E-2</v>
      </c>
      <c r="E8929">
        <v>-2.704742E-3</v>
      </c>
      <c r="F8929">
        <v>-1.0519320000000001</v>
      </c>
      <c r="H8929">
        <f t="shared" si="278"/>
        <v>0.13498657699410768</v>
      </c>
      <c r="N8929">
        <f t="shared" si="279"/>
        <v>5.5810363962401069E-3</v>
      </c>
    </row>
    <row r="8930" spans="1:14" x14ac:dyDescent="0.25">
      <c r="A8930" s="1">
        <v>-0.163660040376056</v>
      </c>
      <c r="B8930" s="1">
        <v>-1.0021989732096099</v>
      </c>
      <c r="C8930" s="1">
        <v>-3.9210880441431803E-5</v>
      </c>
      <c r="D8930">
        <v>-3.9263480000000003E-2</v>
      </c>
      <c r="E8930">
        <v>-2.7037979999999999E-3</v>
      </c>
      <c r="F8930">
        <v>-1.053795</v>
      </c>
      <c r="H8930">
        <f t="shared" si="278"/>
        <v>0.13469875366337328</v>
      </c>
      <c r="N8930">
        <f t="shared" si="279"/>
        <v>5.5381147865343891E-3</v>
      </c>
    </row>
    <row r="8931" spans="1:14" x14ac:dyDescent="0.25">
      <c r="A8931" s="1">
        <v>-0.14693093947868099</v>
      </c>
      <c r="B8931" s="1">
        <v>-1.00489332569986</v>
      </c>
      <c r="C8931" s="1">
        <v>-3.99312512898632E-5</v>
      </c>
      <c r="D8931">
        <v>-2.239702E-2</v>
      </c>
      <c r="E8931">
        <v>-2.7028389999999998E-3</v>
      </c>
      <c r="F8931">
        <v>-1.0553729999999999</v>
      </c>
      <c r="H8931">
        <f t="shared" si="278"/>
        <v>0.13440232771737604</v>
      </c>
      <c r="N8931">
        <f t="shared" si="279"/>
        <v>5.4940834998018972E-3</v>
      </c>
    </row>
    <row r="8932" spans="1:14" x14ac:dyDescent="0.25">
      <c r="A8932" s="1">
        <v>-0.13016085758381399</v>
      </c>
      <c r="B8932" s="1">
        <v>-1.0073020283819101</v>
      </c>
      <c r="C8932" s="1">
        <v>-4.05784045623714E-5</v>
      </c>
      <c r="D8932">
        <v>-5.5079500000000002E-3</v>
      </c>
      <c r="E8932">
        <v>-2.7018649999999999E-3</v>
      </c>
      <c r="F8932">
        <v>-1.056665</v>
      </c>
      <c r="H8932">
        <f t="shared" si="278"/>
        <v>0.13409747492928523</v>
      </c>
      <c r="N8932">
        <f t="shared" si="279"/>
        <v>5.4489837864196786E-3</v>
      </c>
    </row>
    <row r="8933" spans="1:14" x14ac:dyDescent="0.25">
      <c r="A8933" s="1">
        <v>-0.11335497398613301</v>
      </c>
      <c r="B8933" s="1">
        <v>-1.0094246795955699</v>
      </c>
      <c r="C8933" s="1">
        <v>-4.1113896982402401E-5</v>
      </c>
      <c r="D8933">
        <v>1.139898E-2</v>
      </c>
      <c r="E8933">
        <v>-2.7008760000000001E-3</v>
      </c>
      <c r="F8933">
        <v>-1.0576700000000001</v>
      </c>
      <c r="H8933">
        <f t="shared" si="278"/>
        <v>0.13378428274855372</v>
      </c>
      <c r="N8933">
        <f t="shared" si="279"/>
        <v>5.4028439158341152E-3</v>
      </c>
    </row>
    <row r="8934" spans="1:14" x14ac:dyDescent="0.25">
      <c r="A8934" s="1">
        <v>-9.6518398467957095E-2</v>
      </c>
      <c r="B8934" s="1">
        <v>-1.0112610639653301</v>
      </c>
      <c r="C8934" s="1">
        <v>-4.1507185846601103E-5</v>
      </c>
      <c r="D8934">
        <v>2.8318940000000001E-2</v>
      </c>
      <c r="E8934">
        <v>-2.6998719999999999E-3</v>
      </c>
      <c r="F8934">
        <v>-1.0583899999999999</v>
      </c>
      <c r="H8934">
        <f t="shared" si="278"/>
        <v>0.13346372013026017</v>
      </c>
      <c r="N8934">
        <f t="shared" si="279"/>
        <v>5.3558213811061572E-3</v>
      </c>
    </row>
    <row r="8935" spans="1:14" x14ac:dyDescent="0.25">
      <c r="A8935" s="1">
        <v>-7.9656143512641303E-2</v>
      </c>
      <c r="B8935" s="1">
        <v>-1.01281111894548</v>
      </c>
      <c r="C8935" s="1">
        <v>-4.1737838740541698E-5</v>
      </c>
      <c r="D8935">
        <v>4.5247200000000001E-2</v>
      </c>
      <c r="E8935">
        <v>-2.698855E-3</v>
      </c>
      <c r="F8935">
        <v>-1.058821</v>
      </c>
      <c r="H8935">
        <f t="shared" si="278"/>
        <v>0.1331345734469323</v>
      </c>
      <c r="N8935">
        <f t="shared" si="279"/>
        <v>5.3077535208487497E-3</v>
      </c>
    </row>
    <row r="8936" spans="1:14" x14ac:dyDescent="0.25">
      <c r="A8936" s="1">
        <v>-6.2773112117575997E-2</v>
      </c>
      <c r="B8936" s="1">
        <v>-1.01407489751363</v>
      </c>
      <c r="C8936" s="1">
        <v>-4.1796273306496898E-5</v>
      </c>
      <c r="D8936">
        <v>6.2178949999999997E-2</v>
      </c>
      <c r="E8936">
        <v>-2.6978229999999998E-3</v>
      </c>
      <c r="F8936">
        <v>-1.058967</v>
      </c>
      <c r="H8936">
        <f t="shared" si="278"/>
        <v>0.13279824234926541</v>
      </c>
      <c r="N8936">
        <f t="shared" si="279"/>
        <v>5.258860285339579E-3</v>
      </c>
    </row>
    <row r="8937" spans="1:14" x14ac:dyDescent="0.25">
      <c r="A8937" s="1">
        <v>-4.5874098877004298E-2</v>
      </c>
      <c r="B8937" s="1">
        <v>-1.0150525338723999</v>
      </c>
      <c r="C8937" s="1">
        <v>-4.1683293285595097E-5</v>
      </c>
      <c r="D8937">
        <v>7.9109399999999996E-2</v>
      </c>
      <c r="E8937">
        <v>-2.6967779999999999E-3</v>
      </c>
      <c r="F8937">
        <v>-1.0588249999999999</v>
      </c>
      <c r="H8937">
        <f t="shared" si="278"/>
        <v>0.13245358926934236</v>
      </c>
      <c r="N8937">
        <f t="shared" si="279"/>
        <v>5.2089919671691005E-3</v>
      </c>
    </row>
    <row r="8938" spans="1:14" x14ac:dyDescent="0.25">
      <c r="A8938" s="1">
        <v>-2.8963799907773501E-2</v>
      </c>
      <c r="B8938" s="1">
        <v>-1.0157442157729399</v>
      </c>
      <c r="C8938" s="1">
        <v>-4.1408856460921498E-5</v>
      </c>
      <c r="D8938">
        <v>9.6033830000000001E-2</v>
      </c>
      <c r="E8938">
        <v>-2.69572E-3</v>
      </c>
      <c r="F8938">
        <v>-1.0583979999999999</v>
      </c>
      <c r="H8938">
        <f t="shared" si="278"/>
        <v>0.13210146917841609</v>
      </c>
      <c r="N8938">
        <f t="shared" si="279"/>
        <v>5.1582885849553528E-3</v>
      </c>
    </row>
    <row r="8939" spans="1:14" x14ac:dyDescent="0.25">
      <c r="A8939" s="1">
        <v>-1.20468274120671E-2</v>
      </c>
      <c r="B8939" s="1">
        <v>-1.0161501641681701</v>
      </c>
      <c r="C8939" s="1">
        <v>-4.0990468129357502E-5</v>
      </c>
      <c r="D8939">
        <v>0.1129474</v>
      </c>
      <c r="E8939">
        <v>-2.694648E-3</v>
      </c>
      <c r="F8939">
        <v>-1.057682</v>
      </c>
      <c r="H8939">
        <f t="shared" si="278"/>
        <v>0.13174024507415369</v>
      </c>
      <c r="N8939">
        <f t="shared" si="279"/>
        <v>5.1065319513446533E-3</v>
      </c>
    </row>
    <row r="8940" spans="1:14" x14ac:dyDescent="0.25">
      <c r="A8940" s="1">
        <v>4.8722740042043897E-3</v>
      </c>
      <c r="B8940" s="1">
        <v>-1.0162706193108</v>
      </c>
      <c r="C8940" s="1">
        <v>-4.0451459711722001E-5</v>
      </c>
      <c r="D8940">
        <v>0.1298454</v>
      </c>
      <c r="E8940">
        <v>-2.6935650000000002E-3</v>
      </c>
      <c r="F8940">
        <v>-1.0566819999999999</v>
      </c>
      <c r="H8940">
        <f t="shared" si="278"/>
        <v>0.13137123323553793</v>
      </c>
      <c r="N8940">
        <f t="shared" si="279"/>
        <v>5.0539289472924208E-3</v>
      </c>
    </row>
    <row r="8941" spans="1:14" x14ac:dyDescent="0.25">
      <c r="A8941" s="1">
        <v>2.17890108069074E-2</v>
      </c>
      <c r="B8941" s="1">
        <v>-1.0161058320238701</v>
      </c>
      <c r="C8941" s="1">
        <v>-3.98192864296984E-5</v>
      </c>
      <c r="D8941">
        <v>0.14672289999999999</v>
      </c>
      <c r="E8941">
        <v>-2.6924679999999999E-3</v>
      </c>
      <c r="F8941">
        <v>-1.0553950000000001</v>
      </c>
      <c r="H8941">
        <f t="shared" si="278"/>
        <v>0.13099294612446161</v>
      </c>
      <c r="N8941">
        <f t="shared" si="279"/>
        <v>5.000286437500656E-3</v>
      </c>
    </row>
    <row r="8942" spans="1:14" x14ac:dyDescent="0.25">
      <c r="A8942" s="1">
        <v>3.8698924527419201E-2</v>
      </c>
      <c r="B8942" s="1">
        <v>-1.01565605912075</v>
      </c>
      <c r="C8942" s="1">
        <v>-3.91239037747189E-5</v>
      </c>
      <c r="D8942">
        <v>0.16357540000000001</v>
      </c>
      <c r="E8942">
        <v>-2.6913599999999998E-3</v>
      </c>
      <c r="F8942">
        <v>-1.053823</v>
      </c>
      <c r="H8942">
        <f t="shared" si="278"/>
        <v>0.1306058339387807</v>
      </c>
      <c r="N8942">
        <f t="shared" si="279"/>
        <v>4.9456887949236878E-3</v>
      </c>
    </row>
    <row r="8943" spans="1:14" x14ac:dyDescent="0.25">
      <c r="A8943" s="1">
        <v>5.5597576698561198E-2</v>
      </c>
      <c r="B8943" s="1">
        <v>-1.01492156231341</v>
      </c>
      <c r="C8943" s="1">
        <v>-3.8396257509177098E-5</v>
      </c>
      <c r="D8943">
        <v>0.180398</v>
      </c>
      <c r="E8943">
        <v>-2.69024E-3</v>
      </c>
      <c r="F8943">
        <v>-1.051966</v>
      </c>
      <c r="H8943">
        <f t="shared" si="278"/>
        <v>0.13020932491557025</v>
      </c>
      <c r="N8943">
        <f t="shared" si="279"/>
        <v>4.8900765512848486E-3</v>
      </c>
    </row>
    <row r="8944" spans="1:14" x14ac:dyDescent="0.25">
      <c r="A8944" s="1">
        <v>7.24805351580491E-2</v>
      </c>
      <c r="B8944" s="1">
        <v>-1.0139026101312001</v>
      </c>
      <c r="C8944" s="1">
        <v>-3.7666923388391101E-5</v>
      </c>
      <c r="D8944">
        <v>0.197186</v>
      </c>
      <c r="E8944">
        <v>-2.6891089999999999E-3</v>
      </c>
      <c r="F8944">
        <v>-1.0498240000000001</v>
      </c>
      <c r="H8944">
        <f t="shared" si="278"/>
        <v>0.12980304062940515</v>
      </c>
      <c r="N8944">
        <f t="shared" si="279"/>
        <v>4.8334194436373667E-3</v>
      </c>
    </row>
    <row r="8945" spans="1:14" x14ac:dyDescent="0.25">
      <c r="A8945" s="1">
        <v>8.9343362190029599E-2</v>
      </c>
      <c r="B8945" s="1">
        <v>-1.01259948232304</v>
      </c>
      <c r="C8945" s="1">
        <v>-3.6964936492880497E-5</v>
      </c>
      <c r="D8945">
        <v>0.21393470000000001</v>
      </c>
      <c r="E8945">
        <v>-2.687966E-3</v>
      </c>
      <c r="F8945">
        <v>-1.047399</v>
      </c>
      <c r="H8945">
        <f t="shared" si="278"/>
        <v>0.12938715428691491</v>
      </c>
      <c r="N8945">
        <f t="shared" si="279"/>
        <v>4.7757652407161245E-3</v>
      </c>
    </row>
    <row r="8946" spans="1:14" x14ac:dyDescent="0.25">
      <c r="A8946" s="1">
        <v>0.10618160489190601</v>
      </c>
      <c r="B8946" s="1">
        <v>-1.0110124760363299</v>
      </c>
      <c r="C8946" s="1">
        <v>-3.6316840888503701E-5</v>
      </c>
      <c r="D8946">
        <v>0.23063919999999999</v>
      </c>
      <c r="E8946">
        <v>-2.6868130000000001E-3</v>
      </c>
      <c r="F8946">
        <v>-1.0446899999999999</v>
      </c>
      <c r="H8946">
        <f t="shared" si="278"/>
        <v>0.12896082246288323</v>
      </c>
      <c r="N8946">
        <f t="shared" si="279"/>
        <v>4.7170220481284409E-3</v>
      </c>
    </row>
    <row r="8947" spans="1:14" x14ac:dyDescent="0.25">
      <c r="A8947" s="1">
        <v>0.122990787896224</v>
      </c>
      <c r="B8947" s="1">
        <v>-1.0091419129104799</v>
      </c>
      <c r="C8947" s="1">
        <v>-3.5745965309599003E-5</v>
      </c>
      <c r="D8947">
        <v>0.2472953</v>
      </c>
      <c r="E8947">
        <v>-2.6856499999999999E-3</v>
      </c>
      <c r="F8947">
        <v>-1.0417000000000001</v>
      </c>
      <c r="H8947">
        <f t="shared" si="278"/>
        <v>0.1285249499345541</v>
      </c>
      <c r="N8947">
        <f t="shared" si="279"/>
        <v>4.6573400770192949E-3</v>
      </c>
    </row>
    <row r="8948" spans="1:14" x14ac:dyDescent="0.25">
      <c r="A8948" s="1">
        <v>0.139766408206209</v>
      </c>
      <c r="B8948" s="1">
        <v>-1.0069881462154</v>
      </c>
      <c r="C8948" s="1">
        <v>-3.5271896212409198E-5</v>
      </c>
      <c r="D8948">
        <v>0.26389750000000001</v>
      </c>
      <c r="E8948">
        <v>-2.6844769999999998E-3</v>
      </c>
      <c r="F8948">
        <v>-1.0384260000000001</v>
      </c>
      <c r="H8948">
        <f t="shared" si="278"/>
        <v>0.128077651790554</v>
      </c>
      <c r="N8948">
        <f t="shared" si="279"/>
        <v>4.596488690805923E-3</v>
      </c>
    </row>
    <row r="8949" spans="1:14" x14ac:dyDescent="0.25">
      <c r="A8949" s="1">
        <v>0.156503931526978</v>
      </c>
      <c r="B8949" s="1">
        <v>-1.0045515673556</v>
      </c>
      <c r="C8949" s="1">
        <v>-3.4910086279598601E-5</v>
      </c>
      <c r="D8949">
        <v>0.28044200000000002</v>
      </c>
      <c r="E8949">
        <v>-2.6832940000000001E-3</v>
      </c>
      <c r="F8949">
        <v>-1.034875</v>
      </c>
      <c r="H8949">
        <f t="shared" si="278"/>
        <v>0.12762119464069208</v>
      </c>
      <c r="N8949">
        <f t="shared" si="279"/>
        <v>4.5348038196157429E-3</v>
      </c>
    </row>
    <row r="8950" spans="1:14" x14ac:dyDescent="0.25">
      <c r="A8950" s="1">
        <v>0.17319878919214099</v>
      </c>
      <c r="B8950" s="1">
        <v>-1.00183261143005</v>
      </c>
      <c r="C8950" s="1">
        <v>-3.4671513313175603E-5</v>
      </c>
      <c r="D8950">
        <v>0.2969232</v>
      </c>
      <c r="E8950">
        <v>-2.682102E-3</v>
      </c>
      <c r="F8950">
        <v>-1.0310410000000001</v>
      </c>
      <c r="H8950">
        <f t="shared" si="278"/>
        <v>0.12715293422012286</v>
      </c>
      <c r="N8950">
        <f t="shared" si="279"/>
        <v>4.471956882403821E-3</v>
      </c>
    </row>
    <row r="8951" spans="1:14" x14ac:dyDescent="0.25">
      <c r="A8951" s="1">
        <v>0.189846374664699</v>
      </c>
      <c r="B8951" s="1">
        <v>-0.99883176204219004</v>
      </c>
      <c r="C8951" s="1">
        <v>-3.4562297297587602E-5</v>
      </c>
      <c r="D8951">
        <v>0.31333749999999999</v>
      </c>
      <c r="E8951">
        <v>-2.6809009999999999E-3</v>
      </c>
      <c r="F8951">
        <v>-1.026931</v>
      </c>
      <c r="H8951">
        <f t="shared" si="278"/>
        <v>0.12667528693047461</v>
      </c>
      <c r="N8951">
        <f t="shared" si="279"/>
        <v>4.408301909544575E-3</v>
      </c>
    </row>
    <row r="8952" spans="1:14" x14ac:dyDescent="0.25">
      <c r="A8952" s="1">
        <v>0.20644203868193001</v>
      </c>
      <c r="B8952" s="1">
        <v>-0.99554955614685003</v>
      </c>
      <c r="C8952" s="1">
        <v>-3.4583196440655698E-5</v>
      </c>
      <c r="D8952">
        <v>0.32967950000000001</v>
      </c>
      <c r="E8952">
        <v>-2.6796910000000001E-3</v>
      </c>
      <c r="F8952">
        <v>-1.022543</v>
      </c>
      <c r="H8952">
        <f t="shared" si="278"/>
        <v>0.12618682371178225</v>
      </c>
      <c r="N8952">
        <f t="shared" si="279"/>
        <v>4.3436774317582765E-3</v>
      </c>
    </row>
    <row r="8953" spans="1:14" x14ac:dyDescent="0.25">
      <c r="A8953" s="1">
        <v>0.22298108248670401</v>
      </c>
      <c r="B8953" s="1">
        <v>-0.99198659035763703</v>
      </c>
      <c r="C8953" s="1">
        <v>-3.4728942290982198E-5</v>
      </c>
      <c r="D8953">
        <v>0.3459449</v>
      </c>
      <c r="E8953">
        <v>-2.6784729999999998E-3</v>
      </c>
      <c r="F8953">
        <v>-1.017879</v>
      </c>
      <c r="H8953">
        <f t="shared" si="278"/>
        <v>0.125688132602779</v>
      </c>
      <c r="N8953">
        <f t="shared" si="279"/>
        <v>4.2781920725457629E-3</v>
      </c>
    </row>
    <row r="8954" spans="1:14" x14ac:dyDescent="0.25">
      <c r="A8954" s="1">
        <v>0.23945874935896899</v>
      </c>
      <c r="B8954" s="1">
        <v>-0.98814353071788896</v>
      </c>
      <c r="C8954" s="1">
        <v>-3.4987449391423897E-5</v>
      </c>
      <c r="D8954">
        <v>0.36212909999999998</v>
      </c>
      <c r="E8954">
        <v>-2.6772469999999998E-3</v>
      </c>
      <c r="F8954">
        <v>-1.01294</v>
      </c>
      <c r="H8954">
        <f t="shared" si="278"/>
        <v>0.12517931678510213</v>
      </c>
      <c r="N8954">
        <f t="shared" si="279"/>
        <v>4.2118898280296179E-3</v>
      </c>
    </row>
    <row r="8955" spans="1:14" x14ac:dyDescent="0.25">
      <c r="A8955" s="1">
        <v>0.25587021595534198</v>
      </c>
      <c r="B8955" s="1">
        <v>-0.98402112821042398</v>
      </c>
      <c r="C8955" s="1">
        <v>-3.5339055675114003E-5</v>
      </c>
      <c r="D8955">
        <v>0.37822739999999999</v>
      </c>
      <c r="E8955">
        <v>-2.676014E-3</v>
      </c>
      <c r="F8955">
        <v>-1.007728</v>
      </c>
      <c r="H8955">
        <f t="shared" si="278"/>
        <v>0.12466061696280542</v>
      </c>
      <c r="N8955">
        <f t="shared" si="279"/>
        <v>4.1448326010576153E-3</v>
      </c>
    </row>
    <row r="8956" spans="1:14" x14ac:dyDescent="0.25">
      <c r="A8956" s="1">
        <v>0.27221058674905402</v>
      </c>
      <c r="B8956" s="1">
        <v>-0.97962024176101004</v>
      </c>
      <c r="C8956" s="1">
        <v>-3.57561090278066E-5</v>
      </c>
      <c r="D8956">
        <v>0.39423560000000002</v>
      </c>
      <c r="E8956">
        <v>-2.674774E-3</v>
      </c>
      <c r="F8956">
        <v>-1.0022450000000001</v>
      </c>
      <c r="H8956">
        <f t="shared" si="278"/>
        <v>0.12413278358151469</v>
      </c>
      <c r="N8956">
        <f t="shared" si="279"/>
        <v>4.0771469877753591E-3</v>
      </c>
    </row>
    <row r="8957" spans="1:14" x14ac:dyDescent="0.25">
      <c r="A8957" s="1">
        <v>0.28847489663414899</v>
      </c>
      <c r="B8957" s="1">
        <v>-0.97494186855748699</v>
      </c>
      <c r="C8957" s="1">
        <v>-3.62033619641955E-5</v>
      </c>
      <c r="D8957">
        <v>0.41014869999999998</v>
      </c>
      <c r="E8957">
        <v>-2.6735259999999999E-3</v>
      </c>
      <c r="F8957">
        <v>-0.9964904</v>
      </c>
      <c r="H8957">
        <f t="shared" si="278"/>
        <v>0.1235953441822864</v>
      </c>
      <c r="N8957">
        <f t="shared" si="279"/>
        <v>4.0088020863715997E-3</v>
      </c>
    </row>
    <row r="8958" spans="1:14" x14ac:dyDescent="0.25">
      <c r="A8958" s="1">
        <v>0.30465812728099301</v>
      </c>
      <c r="B8958" s="1">
        <v>-0.96998717790600297</v>
      </c>
      <c r="C8958" s="1">
        <v>-3.6639655077192299E-5</v>
      </c>
      <c r="D8958">
        <v>0.42596279999999997</v>
      </c>
      <c r="E8958">
        <v>-2.6722730000000002E-3</v>
      </c>
      <c r="F8958">
        <v>-0.99046840000000003</v>
      </c>
      <c r="H8958">
        <f t="shared" si="278"/>
        <v>0.12304978929302519</v>
      </c>
      <c r="N8958">
        <f t="shared" si="279"/>
        <v>3.9400159900614858E-3</v>
      </c>
    </row>
    <row r="8959" spans="1:14" x14ac:dyDescent="0.25">
      <c r="A8959" s="1">
        <v>0.32075524048228798</v>
      </c>
      <c r="B8959" s="1">
        <v>-0.96475754058244501</v>
      </c>
      <c r="C8959" s="1">
        <v>-3.7021120179057898E-5</v>
      </c>
      <c r="D8959">
        <v>0.44167260000000003</v>
      </c>
      <c r="E8959">
        <v>-2.6710129999999999E-3</v>
      </c>
      <c r="F8959">
        <v>-0.984178</v>
      </c>
      <c r="H8959">
        <f t="shared" si="278"/>
        <v>0.1224953059914848</v>
      </c>
      <c r="N8959">
        <f t="shared" si="279"/>
        <v>3.870714110837635E-3</v>
      </c>
    </row>
    <row r="8960" spans="1:14" x14ac:dyDescent="0.25">
      <c r="A8960" s="1">
        <v>0.33676122595256802</v>
      </c>
      <c r="B8960" s="1">
        <v>-0.95925454339039096</v>
      </c>
      <c r="C8960" s="1">
        <v>-3.7305586648689299E-5</v>
      </c>
      <c r="D8960">
        <v>0.45727489999999998</v>
      </c>
      <c r="E8960">
        <v>-2.6697470000000001E-3</v>
      </c>
      <c r="F8960">
        <v>-0.9776241</v>
      </c>
      <c r="H8960">
        <f t="shared" si="278"/>
        <v>0.12193406410941544</v>
      </c>
      <c r="N8960">
        <f t="shared" si="279"/>
        <v>3.8011937047637829E-3</v>
      </c>
    </row>
    <row r="8961" spans="1:14" x14ac:dyDescent="0.25">
      <c r="A8961" s="1">
        <v>0.35267115408112998</v>
      </c>
      <c r="B8961" s="1">
        <v>-0.95347998130691602</v>
      </c>
      <c r="C8961" s="1">
        <v>-3.7457258185991003E-5</v>
      </c>
      <c r="D8961">
        <v>0.47276370000000001</v>
      </c>
      <c r="E8961">
        <v>-2.6684769999999998E-3</v>
      </c>
      <c r="F8961">
        <v>-0.97080449999999996</v>
      </c>
      <c r="H8961">
        <f t="shared" si="278"/>
        <v>0.12136424843463885</v>
      </c>
      <c r="N8961">
        <f t="shared" si="279"/>
        <v>3.7312557668731493E-3</v>
      </c>
    </row>
    <row r="8962" spans="1:14" x14ac:dyDescent="0.25">
      <c r="A8962" s="1">
        <v>0.368480220534115</v>
      </c>
      <c r="B8962" s="1">
        <v>-0.94743582719114805</v>
      </c>
      <c r="C8962" s="1">
        <v>-3.7450458508171903E-5</v>
      </c>
      <c r="D8962">
        <v>0.48813620000000002</v>
      </c>
      <c r="E8962">
        <v>-2.6672010000000001E-3</v>
      </c>
      <c r="F8962">
        <v>-0.96372519999999995</v>
      </c>
      <c r="H8962">
        <f t="shared" si="278"/>
        <v>0.12078829693458111</v>
      </c>
      <c r="N8962">
        <f t="shared" si="279"/>
        <v>3.6612246374418027E-3</v>
      </c>
    </row>
    <row r="8963" spans="1:14" x14ac:dyDescent="0.25">
      <c r="A8963" s="1">
        <v>0.38418377243827601</v>
      </c>
      <c r="B8963" s="1">
        <v>-0.94112418732787295</v>
      </c>
      <c r="C8963" s="1">
        <v>-3.7271571763843197E-5</v>
      </c>
      <c r="D8963">
        <v>0.50338669999999996</v>
      </c>
      <c r="E8963">
        <v>-2.6659209999999999E-3</v>
      </c>
      <c r="F8963">
        <v>-0.95638500000000004</v>
      </c>
      <c r="H8963">
        <f t="shared" ref="H8963:H9026" si="280">SQRT(((D8963-A8963)^2)+((E8963-C8963)^2)+((F8963-B8963)^2))</f>
        <v>0.12020457620455192</v>
      </c>
      <c r="N8963">
        <f t="shared" ref="N8963:N9026" si="281">((H8963-$L$2)^2)</f>
        <v>3.5909257560532864E-3</v>
      </c>
    </row>
    <row r="8964" spans="1:14" x14ac:dyDescent="0.25">
      <c r="A8964" s="1">
        <v>0.399777313423611</v>
      </c>
      <c r="B8964" s="1">
        <v>-0.93454725486346502</v>
      </c>
      <c r="C8964" s="1">
        <v>-3.6919025652631498E-5</v>
      </c>
      <c r="D8964">
        <v>0.51851199999999997</v>
      </c>
      <c r="E8964">
        <v>-2.6646370000000001E-3</v>
      </c>
      <c r="F8964">
        <v>-0.94878819999999997</v>
      </c>
      <c r="H8964">
        <f t="shared" si="280"/>
        <v>0.11961452761486721</v>
      </c>
      <c r="N8964">
        <f t="shared" si="281"/>
        <v>3.5205573763478232E-3</v>
      </c>
    </row>
    <row r="8965" spans="1:14" x14ac:dyDescent="0.25">
      <c r="A8965" s="1">
        <v>0.41525649201408998</v>
      </c>
      <c r="B8965" s="1">
        <v>-0.92770727094131</v>
      </c>
      <c r="C8965" s="1">
        <v>-3.6401808204287999E-5</v>
      </c>
      <c r="D8965">
        <v>0.53350710000000001</v>
      </c>
      <c r="E8965">
        <v>-2.6633490000000002E-3</v>
      </c>
      <c r="F8965">
        <v>-0.94093530000000003</v>
      </c>
      <c r="H8965">
        <f t="shared" si="280"/>
        <v>0.1190171747831522</v>
      </c>
      <c r="N8965">
        <f t="shared" si="281"/>
        <v>3.4500272004294517E-3</v>
      </c>
    </row>
    <row r="8966" spans="1:14" x14ac:dyDescent="0.25">
      <c r="A8966" s="1">
        <v>0.43061708104216401</v>
      </c>
      <c r="B8966" s="1">
        <v>-0.92060649788216198</v>
      </c>
      <c r="C8966" s="1">
        <v>-3.57372573106182E-5</v>
      </c>
      <c r="D8966">
        <v>0.54836799999999997</v>
      </c>
      <c r="E8966">
        <v>-2.6620580000000001E-3</v>
      </c>
      <c r="F8966">
        <v>-0.93282929999999997</v>
      </c>
      <c r="H8966">
        <f t="shared" si="280"/>
        <v>0.11841272468645486</v>
      </c>
      <c r="N8966">
        <f t="shared" si="281"/>
        <v>3.3793854716923548E-3</v>
      </c>
    </row>
    <row r="8967" spans="1:14" x14ac:dyDescent="0.25">
      <c r="A8967" s="1">
        <v>0.445854954901787</v>
      </c>
      <c r="B8967" s="1">
        <v>-0.91324720386925895</v>
      </c>
      <c r="C8967" s="1">
        <v>-3.4948743942239902E-5</v>
      </c>
      <c r="D8967">
        <v>0.5630906</v>
      </c>
      <c r="E8967">
        <v>-2.6607639999999999E-3</v>
      </c>
      <c r="F8967">
        <v>-0.92447250000000003</v>
      </c>
      <c r="H8967">
        <f t="shared" si="280"/>
        <v>0.11780109787508743</v>
      </c>
      <c r="N8967">
        <f t="shared" si="281"/>
        <v>3.3086487897572678E-3</v>
      </c>
    </row>
    <row r="8968" spans="1:14" x14ac:dyDescent="0.25">
      <c r="A8968" s="1">
        <v>0.460966068718004</v>
      </c>
      <c r="B8968" s="1">
        <v>-0.905631656136757</v>
      </c>
      <c r="C8968" s="1">
        <v>-3.40635994570557E-5</v>
      </c>
      <c r="D8968">
        <v>0.57767020000000002</v>
      </c>
      <c r="E8968">
        <v>-2.659467E-3</v>
      </c>
      <c r="F8968">
        <v>-0.91586650000000003</v>
      </c>
      <c r="H8968">
        <f t="shared" si="280"/>
        <v>0.11718147904087023</v>
      </c>
      <c r="N8968">
        <f t="shared" si="281"/>
        <v>3.2377507066991412E-3</v>
      </c>
    </row>
    <row r="8969" spans="1:14" x14ac:dyDescent="0.25">
      <c r="A8969" s="1">
        <v>0.47594644090328703</v>
      </c>
      <c r="B8969" s="1">
        <v>-0.89776211938028205</v>
      </c>
      <c r="C8969" s="1">
        <v>-3.3111396220984599E-5</v>
      </c>
      <c r="D8969">
        <v>0.59210370000000001</v>
      </c>
      <c r="E8969">
        <v>-2.6581679999999998E-3</v>
      </c>
      <c r="F8969">
        <v>-0.90701500000000002</v>
      </c>
      <c r="H8969">
        <f t="shared" si="280"/>
        <v>0.11655477494636032</v>
      </c>
      <c r="N8969">
        <f t="shared" si="281"/>
        <v>3.1668229890207096E-3</v>
      </c>
    </row>
    <row r="8970" spans="1:14" x14ac:dyDescent="0.25">
      <c r="A8970" s="1">
        <v>0.49079213895767598</v>
      </c>
      <c r="B8970" s="1">
        <v>-0.88964085695041895</v>
      </c>
      <c r="C8970" s="1">
        <v>-3.2122549728810502E-5</v>
      </c>
      <c r="D8970">
        <v>0.60638550000000002</v>
      </c>
      <c r="E8970">
        <v>-2.6568669999999998E-3</v>
      </c>
      <c r="F8970">
        <v>-0.89791829999999995</v>
      </c>
      <c r="H8970">
        <f t="shared" si="280"/>
        <v>0.11591906859498727</v>
      </c>
      <c r="N8970">
        <f t="shared" si="281"/>
        <v>3.0956789563397437E-3</v>
      </c>
    </row>
    <row r="8971" spans="1:14" x14ac:dyDescent="0.25">
      <c r="A8971" s="1">
        <v>0.50549926774113496</v>
      </c>
      <c r="B8971" s="1">
        <v>-0.88127013345521499</v>
      </c>
      <c r="C8971" s="1">
        <v>-3.1127161373293602E-5</v>
      </c>
      <c r="D8971">
        <v>0.62051330000000005</v>
      </c>
      <c r="E8971">
        <v>-2.6555649999999999E-3</v>
      </c>
      <c r="F8971">
        <v>-0.88858179999999998</v>
      </c>
      <c r="H8971">
        <f t="shared" si="280"/>
        <v>0.1152760849355763</v>
      </c>
      <c r="N8971">
        <f t="shared" si="281"/>
        <v>3.0245426724591867E-3</v>
      </c>
    </row>
    <row r="8972" spans="1:14" x14ac:dyDescent="0.25">
      <c r="A8972" s="1">
        <v>0.52006395945490003</v>
      </c>
      <c r="B8972" s="1">
        <v>-0.87265221822285</v>
      </c>
      <c r="C8972" s="1">
        <v>-3.01540282695846E-5</v>
      </c>
      <c r="D8972">
        <v>0.63448099999999996</v>
      </c>
      <c r="E8972">
        <v>-2.6542620000000001E-3</v>
      </c>
      <c r="F8972">
        <v>-0.87900449999999997</v>
      </c>
      <c r="H8972">
        <f t="shared" si="280"/>
        <v>0.11462328120204313</v>
      </c>
      <c r="N8972">
        <f t="shared" si="281"/>
        <v>2.9531658427834283E-3</v>
      </c>
    </row>
    <row r="8973" spans="1:14" x14ac:dyDescent="0.25">
      <c r="A8973" s="1">
        <v>0.53448236485804601</v>
      </c>
      <c r="B8973" s="1">
        <v>-0.86378938952679196</v>
      </c>
      <c r="C8973" s="1">
        <v>-2.9229776523221701E-5</v>
      </c>
      <c r="D8973">
        <v>0.64828669999999999</v>
      </c>
      <c r="E8973">
        <v>-2.652958E-3</v>
      </c>
      <c r="F8973">
        <v>-0.86919259999999998</v>
      </c>
      <c r="H8973">
        <f t="shared" si="280"/>
        <v>0.11396273658661693</v>
      </c>
      <c r="N8973">
        <f t="shared" si="281"/>
        <v>2.8818101589243453E-3</v>
      </c>
    </row>
    <row r="8974" spans="1:14" x14ac:dyDescent="0.25">
      <c r="A8974" s="1">
        <v>0.54875064555933994</v>
      </c>
      <c r="B8974" s="1">
        <v>-0.85468393959816003</v>
      </c>
      <c r="C8974" s="1">
        <v>-2.83781038118539E-5</v>
      </c>
      <c r="D8974">
        <v>0.66192450000000003</v>
      </c>
      <c r="E8974">
        <v>-2.6516539999999998E-3</v>
      </c>
      <c r="F8974">
        <v>-0.85914590000000002</v>
      </c>
      <c r="H8974">
        <f t="shared" si="280"/>
        <v>0.11329215328525991</v>
      </c>
      <c r="N8974">
        <f t="shared" si="281"/>
        <v>2.8102626728243765E-3</v>
      </c>
    </row>
    <row r="8975" spans="1:14" x14ac:dyDescent="0.25">
      <c r="A8975" s="1">
        <v>0.56286496741365299</v>
      </c>
      <c r="B8975" s="1">
        <v>-0.84533818036433295</v>
      </c>
      <c r="C8975" s="1">
        <v>-2.76191335788967E-5</v>
      </c>
      <c r="D8975">
        <v>0.6753924</v>
      </c>
      <c r="E8975">
        <v>-2.6503500000000001E-3</v>
      </c>
      <c r="F8975">
        <v>-0.8488694</v>
      </c>
      <c r="H8975">
        <f t="shared" si="280"/>
        <v>0.1126133709369712</v>
      </c>
      <c r="N8975">
        <f t="shared" si="281"/>
        <v>2.7387563198777816E-3</v>
      </c>
    </row>
    <row r="8976" spans="1:14" x14ac:dyDescent="0.25">
      <c r="A8976" s="1">
        <v>0.57682149506239799</v>
      </c>
      <c r="B8976" s="1">
        <v>-0.83575444970169099</v>
      </c>
      <c r="C8976" s="1">
        <v>-2.6968882745521699E-5</v>
      </c>
      <c r="D8976">
        <v>0.68868499999999999</v>
      </c>
      <c r="E8976">
        <v>-2.6490469999999999E-3</v>
      </c>
      <c r="F8976">
        <v>-0.83836449999999996</v>
      </c>
      <c r="H8976">
        <f t="shared" si="280"/>
        <v>0.11192466838520271</v>
      </c>
      <c r="N8976">
        <f t="shared" si="281"/>
        <v>2.6671467130489888E-3</v>
      </c>
    </row>
    <row r="8977" spans="1:14" x14ac:dyDescent="0.25">
      <c r="A8977" s="1">
        <v>0.590616387512093</v>
      </c>
      <c r="B8977" s="1">
        <v>-0.82593511790127105</v>
      </c>
      <c r="C8977" s="1">
        <v>-2.6438830904832599E-5</v>
      </c>
      <c r="D8977">
        <v>0.70179930000000001</v>
      </c>
      <c r="E8977">
        <v>-2.647745E-3</v>
      </c>
      <c r="F8977">
        <v>-0.82763489999999995</v>
      </c>
      <c r="H8977">
        <f t="shared" si="280"/>
        <v>0.11122679773556769</v>
      </c>
      <c r="N8977">
        <f t="shared" si="281"/>
        <v>2.5955514785692018E-3</v>
      </c>
    </row>
    <row r="8978" spans="1:14" x14ac:dyDescent="0.25">
      <c r="A8978" s="1">
        <v>0.60424579442274395</v>
      </c>
      <c r="B8978" s="1">
        <v>-0.81588259410518404</v>
      </c>
      <c r="C8978" s="1">
        <v>-2.6035559362643099E-5</v>
      </c>
      <c r="D8978">
        <v>0.71473149999999996</v>
      </c>
      <c r="E8978">
        <v>-2.646444E-3</v>
      </c>
      <c r="F8978">
        <v>-0.8166833</v>
      </c>
      <c r="H8978">
        <f t="shared" si="280"/>
        <v>0.11051967610896196</v>
      </c>
      <c r="N8978">
        <f t="shared" si="281"/>
        <v>2.5240006777115503E-3</v>
      </c>
    </row>
    <row r="8979" spans="1:14" x14ac:dyDescent="0.25">
      <c r="A8979" s="1">
        <v>0.61770585258296296</v>
      </c>
      <c r="B8979" s="1">
        <v>-0.80559933271197204</v>
      </c>
      <c r="C8979" s="1">
        <v>-2.5760412977903001E-5</v>
      </c>
      <c r="D8979">
        <v>0.72747729999999999</v>
      </c>
      <c r="E8979">
        <v>-2.6451460000000001E-3</v>
      </c>
      <c r="F8979">
        <v>-0.80551240000000002</v>
      </c>
      <c r="H8979">
        <f t="shared" si="280"/>
        <v>0.10980272950241828</v>
      </c>
      <c r="N8979">
        <f t="shared" si="281"/>
        <v>2.4524767074330179E-3</v>
      </c>
    </row>
    <row r="8980" spans="1:14" x14ac:dyDescent="0.25">
      <c r="A8980" s="1">
        <v>0.63099268199076397</v>
      </c>
      <c r="B8980" s="1">
        <v>-0.79508784015524403</v>
      </c>
      <c r="C8980" s="1">
        <v>-2.5609136237047398E-5</v>
      </c>
      <c r="D8980">
        <v>0.74003419999999998</v>
      </c>
      <c r="E8980">
        <v>-2.6438490000000002E-3</v>
      </c>
      <c r="F8980">
        <v>-0.7941262</v>
      </c>
      <c r="H8980">
        <f t="shared" si="280"/>
        <v>0.10907718634770021</v>
      </c>
      <c r="N8980">
        <f t="shared" si="281"/>
        <v>2.3811417175720073E-3</v>
      </c>
    </row>
    <row r="8981" spans="1:14" x14ac:dyDescent="0.25">
      <c r="A8981" s="1">
        <v>0.64410238114554497</v>
      </c>
      <c r="B8981" s="1">
        <v>-0.78435068297464094</v>
      </c>
      <c r="C8981" s="1">
        <v>-2.55714565623923E-5</v>
      </c>
      <c r="D8981">
        <v>0.75239670000000003</v>
      </c>
      <c r="E8981">
        <v>-2.642555E-3</v>
      </c>
      <c r="F8981">
        <v>-0.7825261</v>
      </c>
      <c r="H8981">
        <f t="shared" si="280"/>
        <v>0.10834129961399001</v>
      </c>
      <c r="N8981">
        <f t="shared" si="281"/>
        <v>2.3098651997810749E-3</v>
      </c>
    </row>
    <row r="8982" spans="1:14" x14ac:dyDescent="0.25">
      <c r="A8982" s="1">
        <v>0.65703102170049499</v>
      </c>
      <c r="B8982" s="1">
        <v>-0.77339049860953901</v>
      </c>
      <c r="C8982" s="1">
        <v>-2.56306414922787E-5</v>
      </c>
      <c r="D8982">
        <v>0.76456360000000001</v>
      </c>
      <c r="E8982">
        <v>-2.6412649999999998E-3</v>
      </c>
      <c r="F8982">
        <v>-0.77071789999999996</v>
      </c>
      <c r="H8982">
        <f t="shared" si="280"/>
        <v>0.10759758232490307</v>
      </c>
      <c r="N8982">
        <f t="shared" si="281"/>
        <v>2.2389306371445022E-3</v>
      </c>
    </row>
    <row r="8983" spans="1:14" x14ac:dyDescent="0.25">
      <c r="A8983" s="1">
        <v>0.66977464362730998</v>
      </c>
      <c r="B8983" s="1">
        <v>-0.76221001063778904</v>
      </c>
      <c r="C8983" s="1">
        <v>-2.5763149023136601E-5</v>
      </c>
      <c r="D8983">
        <v>0.77652849999999995</v>
      </c>
      <c r="E8983">
        <v>-2.6399769999999999E-3</v>
      </c>
      <c r="F8983">
        <v>-0.75870170000000003</v>
      </c>
      <c r="H8983">
        <f t="shared" si="280"/>
        <v>0.10684347527121524</v>
      </c>
      <c r="N8983">
        <f t="shared" si="281"/>
        <v>2.1681346353202022E-3</v>
      </c>
    </row>
    <row r="8984" spans="1:14" x14ac:dyDescent="0.25">
      <c r="A8984" s="1">
        <v>0.68232925350351104</v>
      </c>
      <c r="B8984" s="1">
        <v>-0.75081204986873495</v>
      </c>
      <c r="C8984" s="1">
        <v>-2.59386179680679E-5</v>
      </c>
      <c r="D8984">
        <v>0.78829110000000002</v>
      </c>
      <c r="E8984">
        <v>-2.638694E-3</v>
      </c>
      <c r="F8984">
        <v>-0.74648400000000004</v>
      </c>
      <c r="H8984">
        <f t="shared" si="280"/>
        <v>0.10608238034328835</v>
      </c>
      <c r="N8984">
        <f t="shared" si="281"/>
        <v>2.0978358204057201E-3</v>
      </c>
    </row>
    <row r="8985" spans="1:14" x14ac:dyDescent="0.25">
      <c r="A8985" s="1">
        <v>0.69469083011486399</v>
      </c>
      <c r="B8985" s="1">
        <v>-0.73919958124551</v>
      </c>
      <c r="C8985" s="1">
        <v>-2.61205725743085E-5</v>
      </c>
      <c r="D8985">
        <v>0.79984500000000003</v>
      </c>
      <c r="E8985">
        <v>-2.6374150000000002E-3</v>
      </c>
      <c r="F8985">
        <v>-0.73406530000000003</v>
      </c>
      <c r="H8985">
        <f t="shared" si="280"/>
        <v>0.10531181864694365</v>
      </c>
      <c r="N8985">
        <f t="shared" si="281"/>
        <v>2.0278428398466156E-3</v>
      </c>
    </row>
    <row r="8986" spans="1:14" x14ac:dyDescent="0.25">
      <c r="A8986" s="1">
        <v>0.70685534232937297</v>
      </c>
      <c r="B8986" s="1">
        <v>-0.727375733536888</v>
      </c>
      <c r="C8986" s="1">
        <v>-2.6268254749670499E-5</v>
      </c>
      <c r="D8986">
        <v>0.81118920000000005</v>
      </c>
      <c r="E8986">
        <v>-2.6361409999999998E-3</v>
      </c>
      <c r="F8986">
        <v>-0.72145150000000002</v>
      </c>
      <c r="H8986">
        <f t="shared" si="280"/>
        <v>0.10453450069321926</v>
      </c>
      <c r="N8986">
        <f t="shared" si="281"/>
        <v>1.9584393579808075E-3</v>
      </c>
    </row>
    <row r="8987" spans="1:14" x14ac:dyDescent="0.25">
      <c r="A8987" s="1">
        <v>0.71881878264047105</v>
      </c>
      <c r="B8987" s="1">
        <v>-0.71534382481603198</v>
      </c>
      <c r="C8987" s="1">
        <v>-2.6339818300401401E-5</v>
      </c>
      <c r="D8987">
        <v>0.82231869999999996</v>
      </c>
      <c r="E8987">
        <v>-2.6348719999999999E-3</v>
      </c>
      <c r="F8987">
        <v>-0.7086443</v>
      </c>
      <c r="H8987">
        <f t="shared" si="280"/>
        <v>0.10374931790779592</v>
      </c>
      <c r="N8987">
        <f t="shared" si="281"/>
        <v>1.8895605067392252E-3</v>
      </c>
    </row>
    <row r="8988" spans="1:14" x14ac:dyDescent="0.25">
      <c r="A8988" s="1">
        <v>0.730577214824639</v>
      </c>
      <c r="B8988" s="1">
        <v>-0.70310737387007305</v>
      </c>
      <c r="C8988" s="1">
        <v>-2.6296647685490202E-5</v>
      </c>
      <c r="D8988">
        <v>0.83323139999999996</v>
      </c>
      <c r="E8988">
        <v>-2.6336089999999999E-3</v>
      </c>
      <c r="F8988">
        <v>-0.69564839999999994</v>
      </c>
      <c r="H8988">
        <f t="shared" si="280"/>
        <v>0.10295783652988375</v>
      </c>
      <c r="N8988">
        <f t="shared" si="281"/>
        <v>1.8213770222934894E-3</v>
      </c>
    </row>
    <row r="8989" spans="1:14" x14ac:dyDescent="0.25">
      <c r="A8989" s="1">
        <v>0.74212682704634503</v>
      </c>
      <c r="B8989" s="1">
        <v>-0.69067008912078198</v>
      </c>
      <c r="C8989" s="1">
        <v>-2.6107940593412401E-5</v>
      </c>
      <c r="D8989">
        <v>0.84392350000000005</v>
      </c>
      <c r="E8989">
        <v>-2.6323520000000001E-3</v>
      </c>
      <c r="F8989">
        <v>-0.68246680000000004</v>
      </c>
      <c r="H8989">
        <f t="shared" si="280"/>
        <v>0.10215991917053248</v>
      </c>
      <c r="N8989">
        <f t="shared" si="281"/>
        <v>1.7539073083270972E-3</v>
      </c>
    </row>
    <row r="8990" spans="1:14" x14ac:dyDescent="0.25">
      <c r="A8990" s="1">
        <v>0.75346397674625798</v>
      </c>
      <c r="B8990" s="1">
        <v>-0.67803583371596499</v>
      </c>
      <c r="C8990" s="1">
        <v>-2.5754315478542E-5</v>
      </c>
      <c r="D8990">
        <v>0.85439180000000003</v>
      </c>
      <c r="E8990">
        <v>-2.6311009999999998E-3</v>
      </c>
      <c r="F8990">
        <v>-0.66910320000000001</v>
      </c>
      <c r="H8990">
        <f t="shared" si="280"/>
        <v>0.10135583497356596</v>
      </c>
      <c r="N8990">
        <f t="shared" si="281"/>
        <v>1.6872042875394856E-3</v>
      </c>
    </row>
    <row r="8991" spans="1:14" x14ac:dyDescent="0.25">
      <c r="A8991" s="1">
        <v>0.76458521521309197</v>
      </c>
      <c r="B8991" s="1">
        <v>-0.665208574932449</v>
      </c>
      <c r="C8991" s="1">
        <v>-2.5229438831406399E-5</v>
      </c>
      <c r="D8991">
        <v>0.86463400000000001</v>
      </c>
      <c r="E8991">
        <v>-2.6298570000000002E-3</v>
      </c>
      <c r="F8991">
        <v>-0.65556190000000003</v>
      </c>
      <c r="H8991">
        <f t="shared" si="280"/>
        <v>0.10054651540119021</v>
      </c>
      <c r="N8991">
        <f t="shared" si="281"/>
        <v>1.6213727240256177E-3</v>
      </c>
    </row>
    <row r="8992" spans="1:14" x14ac:dyDescent="0.25">
      <c r="A8992" s="1">
        <v>0.77548728775326503</v>
      </c>
      <c r="B8992" s="1">
        <v>-0.65219233170787505</v>
      </c>
      <c r="C8992" s="1">
        <v>-2.45394413774945E-5</v>
      </c>
      <c r="D8992">
        <v>0.87464549999999996</v>
      </c>
      <c r="E8992">
        <v>-2.6286199999999999E-3</v>
      </c>
      <c r="F8992">
        <v>-0.64184549999999996</v>
      </c>
      <c r="H8992">
        <f t="shared" si="280"/>
        <v>9.9730583162415232E-2</v>
      </c>
      <c r="N8992">
        <f t="shared" si="281"/>
        <v>1.5563293692421125E-3</v>
      </c>
    </row>
    <row r="8993" spans="1:14" x14ac:dyDescent="0.25">
      <c r="A8993" s="1">
        <v>0.78616711451265497</v>
      </c>
      <c r="B8993" s="1">
        <v>-0.63899113249661199</v>
      </c>
      <c r="C8993" s="1">
        <v>-2.3700696288177001E-5</v>
      </c>
      <c r="D8993">
        <v>0.88442540000000003</v>
      </c>
      <c r="E8993">
        <v>-2.6273910000000002E-3</v>
      </c>
      <c r="F8993">
        <v>-0.62795939999999995</v>
      </c>
      <c r="H8993">
        <f t="shared" si="280"/>
        <v>9.8909903407025185E-2</v>
      </c>
      <c r="N8993">
        <f t="shared" si="281"/>
        <v>1.4922506928433568E-3</v>
      </c>
    </row>
    <row r="8994" spans="1:14" x14ac:dyDescent="0.25">
      <c r="A8994" s="1">
        <v>0.79662176175519195</v>
      </c>
      <c r="B8994" s="1">
        <v>-0.62560898901169104</v>
      </c>
      <c r="C8994" s="1">
        <v>-2.2736893773383199E-5</v>
      </c>
      <c r="D8994">
        <v>0.89396830000000005</v>
      </c>
      <c r="E8994">
        <v>-2.6261700000000002E-3</v>
      </c>
      <c r="F8994">
        <v>-0.61390549999999999</v>
      </c>
      <c r="H8994">
        <f t="shared" si="280"/>
        <v>9.8082098403496937E-2</v>
      </c>
      <c r="N8994">
        <f t="shared" si="281"/>
        <v>1.4289803009921104E-3</v>
      </c>
    </row>
    <row r="8995" spans="1:14" x14ac:dyDescent="0.25">
      <c r="A8995" s="1">
        <v>0.80684841260960605</v>
      </c>
      <c r="B8995" s="1">
        <v>-0.61204988478287503</v>
      </c>
      <c r="C8995" s="1">
        <v>-2.16762106356196E-5</v>
      </c>
      <c r="D8995">
        <v>0.90327440000000003</v>
      </c>
      <c r="E8995">
        <v>-2.6249569999999998E-3</v>
      </c>
      <c r="F8995">
        <v>-0.5996899</v>
      </c>
      <c r="H8995">
        <f t="shared" si="280"/>
        <v>9.7249767809047219E-2</v>
      </c>
      <c r="N8995">
        <f t="shared" si="281"/>
        <v>1.366745793012453E-3</v>
      </c>
    </row>
    <row r="8996" spans="1:14" x14ac:dyDescent="0.25">
      <c r="A8996" s="1">
        <v>0.81684434254155702</v>
      </c>
      <c r="B8996" s="1">
        <v>-0.59831777396362695</v>
      </c>
      <c r="C8996" s="1">
        <v>-2.05490027090685E-5</v>
      </c>
      <c r="D8996">
        <v>0.91233739999999997</v>
      </c>
      <c r="E8996">
        <v>-2.6237529999999999E-3</v>
      </c>
      <c r="F8996">
        <v>-0.58531429999999995</v>
      </c>
      <c r="H8996">
        <f t="shared" si="280"/>
        <v>9.6409496570284622E-2</v>
      </c>
      <c r="N8996">
        <f t="shared" si="281"/>
        <v>1.3053229913059933E-3</v>
      </c>
    </row>
    <row r="8997" spans="1:14" x14ac:dyDescent="0.25">
      <c r="A8997" s="1">
        <v>0.82660690106565704</v>
      </c>
      <c r="B8997" s="1">
        <v>-0.58441658547674002</v>
      </c>
      <c r="C8997" s="1">
        <v>-1.9386109240265498E-5</v>
      </c>
      <c r="D8997">
        <v>0.92115780000000003</v>
      </c>
      <c r="E8997">
        <v>-2.622559E-3</v>
      </c>
      <c r="F8997">
        <v>-0.57078479999999998</v>
      </c>
      <c r="H8997">
        <f t="shared" si="280"/>
        <v>9.5563981570858533E-2</v>
      </c>
      <c r="N8997">
        <f t="shared" si="281"/>
        <v>1.2449422346471042E-3</v>
      </c>
    </row>
    <row r="8998" spans="1:14" x14ac:dyDescent="0.25">
      <c r="A8998" s="1">
        <v>0.836133498892631</v>
      </c>
      <c r="B8998" s="1">
        <v>-0.57035022891173703</v>
      </c>
      <c r="C8998" s="1">
        <v>-1.8217663276183199E-5</v>
      </c>
      <c r="D8998">
        <v>0.92973059999999996</v>
      </c>
      <c r="E8998">
        <v>-2.6213740000000001E-3</v>
      </c>
      <c r="F8998">
        <v>-0.55610389999999998</v>
      </c>
      <c r="H8998">
        <f t="shared" si="280"/>
        <v>9.4710884517450619E-2</v>
      </c>
      <c r="N8998">
        <f t="shared" si="281"/>
        <v>1.1854691017581275E-3</v>
      </c>
    </row>
    <row r="8999" spans="1:14" x14ac:dyDescent="0.25">
      <c r="A8999" s="1">
        <v>0.84542159882390799</v>
      </c>
      <c r="B8999" s="1">
        <v>-0.55612260023080795</v>
      </c>
      <c r="C8999" s="1">
        <v>-1.7072239065723501E-5</v>
      </c>
      <c r="D8999">
        <v>0.93805470000000002</v>
      </c>
      <c r="E8999">
        <v>-2.6201990000000001E-3</v>
      </c>
      <c r="F8999">
        <v>-0.54127670000000006</v>
      </c>
      <c r="H8999">
        <f t="shared" si="280"/>
        <v>9.385131035897526E-2</v>
      </c>
      <c r="N8999">
        <f t="shared" si="281"/>
        <v>1.1270165894153297E-3</v>
      </c>
    </row>
    <row r="9000" spans="1:14" x14ac:dyDescent="0.25">
      <c r="A9000" s="1">
        <v>0.85446870873409597</v>
      </c>
      <c r="B9000" s="1">
        <v>-0.54173758663872895</v>
      </c>
      <c r="C9000" s="1">
        <v>-1.59761827447139E-5</v>
      </c>
      <c r="D9000">
        <v>0.94612689999999999</v>
      </c>
      <c r="E9000">
        <v>-2.6190340000000001E-3</v>
      </c>
      <c r="F9000">
        <v>-0.52630690000000002</v>
      </c>
      <c r="H9000">
        <f t="shared" si="280"/>
        <v>9.2984439699767316E-2</v>
      </c>
      <c r="N9000">
        <f t="shared" si="281"/>
        <v>1.0695645069054831E-3</v>
      </c>
    </row>
    <row r="9001" spans="1:14" x14ac:dyDescent="0.25">
      <c r="A9001" s="1">
        <v>0.86327237542381197</v>
      </c>
      <c r="B9001" s="1">
        <v>-0.52719907077140904</v>
      </c>
      <c r="C9001" s="1">
        <v>-1.49530200398875E-5</v>
      </c>
      <c r="D9001">
        <v>0.95394469999999998</v>
      </c>
      <c r="E9001">
        <v>-2.6178799999999999E-3</v>
      </c>
      <c r="F9001">
        <v>-0.51119870000000001</v>
      </c>
      <c r="H9001">
        <f t="shared" si="280"/>
        <v>9.2110029517610909E-2</v>
      </c>
      <c r="N9001">
        <f t="shared" si="281"/>
        <v>1.0131353342132401E-3</v>
      </c>
    </row>
    <row r="9002" spans="1:14" x14ac:dyDescent="0.25">
      <c r="A9002" s="1">
        <v>0.87183017866889001</v>
      </c>
      <c r="B9002" s="1">
        <v>-0.51251093472452203</v>
      </c>
      <c r="C9002" s="1">
        <v>-1.40228869744919E-5</v>
      </c>
      <c r="D9002">
        <v>0.96150630000000004</v>
      </c>
      <c r="E9002">
        <v>-2.6167370000000001E-3</v>
      </c>
      <c r="F9002">
        <v>-0.49595669999999997</v>
      </c>
      <c r="H9002">
        <f t="shared" si="280"/>
        <v>9.1228414132115007E-2</v>
      </c>
      <c r="N9002">
        <f t="shared" si="281"/>
        <v>9.5778932020183858E-4</v>
      </c>
    </row>
    <row r="9003" spans="1:14" x14ac:dyDescent="0.25">
      <c r="A9003" s="1">
        <v>0.88013972527218898</v>
      </c>
      <c r="B9003" s="1">
        <v>-0.497677064497065</v>
      </c>
      <c r="C9003" s="1">
        <v>-1.3201972894574799E-5</v>
      </c>
      <c r="D9003">
        <v>0.96880820000000001</v>
      </c>
      <c r="E9003">
        <v>-2.6156059999999999E-3</v>
      </c>
      <c r="F9003">
        <v>-0.48058440000000002</v>
      </c>
      <c r="H9003">
        <f t="shared" si="280"/>
        <v>9.0338419827258348E-2</v>
      </c>
      <c r="N9003">
        <f t="shared" si="281"/>
        <v>9.0349401727406165E-4</v>
      </c>
    </row>
    <row r="9004" spans="1:14" x14ac:dyDescent="0.25">
      <c r="A9004" s="1">
        <v>0.888198643256916</v>
      </c>
      <c r="B9004" s="1">
        <v>-0.482701355280376</v>
      </c>
      <c r="C9004" s="1">
        <v>-1.25019932409405E-5</v>
      </c>
      <c r="D9004">
        <v>0.97585</v>
      </c>
      <c r="E9004">
        <v>-2.6144860000000001E-3</v>
      </c>
      <c r="F9004">
        <v>-0.46508729999999998</v>
      </c>
      <c r="H9004">
        <f t="shared" si="280"/>
        <v>8.9441520576826888E-2</v>
      </c>
      <c r="N9004">
        <f t="shared" si="281"/>
        <v>8.5038013231894115E-4</v>
      </c>
    </row>
    <row r="9005" spans="1:14" x14ac:dyDescent="0.25">
      <c r="A9005" s="1">
        <v>0.896004576489566</v>
      </c>
      <c r="B9005" s="1">
        <v>-0.46758771779449898</v>
      </c>
      <c r="C9005" s="1">
        <v>-1.1929720275147299E-5</v>
      </c>
      <c r="D9005">
        <v>0.98262689999999997</v>
      </c>
      <c r="E9005">
        <v>-2.613378E-3</v>
      </c>
      <c r="F9005">
        <v>-0.44946839999999999</v>
      </c>
      <c r="H9005">
        <f t="shared" si="280"/>
        <v>8.8535327078157977E-2</v>
      </c>
      <c r="N9005">
        <f t="shared" si="281"/>
        <v>7.9834979797369315E-4</v>
      </c>
    </row>
    <row r="9006" spans="1:14" x14ac:dyDescent="0.25">
      <c r="A9006" s="1">
        <v>0.90355517999493495</v>
      </c>
      <c r="B9006" s="1">
        <v>-0.45234008567205602</v>
      </c>
      <c r="C9006" s="1">
        <v>-1.14865954919993E-5</v>
      </c>
      <c r="D9006">
        <v>0.98914000000000002</v>
      </c>
      <c r="E9006">
        <v>-2.612283E-3</v>
      </c>
      <c r="F9006">
        <v>-0.4337336</v>
      </c>
      <c r="H9006">
        <f t="shared" si="280"/>
        <v>8.7622639005576139E-2</v>
      </c>
      <c r="N9006">
        <f t="shared" si="281"/>
        <v>7.4760664033439493E-4</v>
      </c>
    </row>
    <row r="9007" spans="1:14" x14ac:dyDescent="0.25">
      <c r="A9007" s="1">
        <v>0.91084811608602401</v>
      </c>
      <c r="B9007" s="1">
        <v>-0.436962423811114</v>
      </c>
      <c r="C9007" s="1">
        <v>-1.1168434243623301E-5</v>
      </c>
      <c r="D9007">
        <v>0.99538340000000003</v>
      </c>
      <c r="E9007">
        <v>-2.6112000000000002E-3</v>
      </c>
      <c r="F9007">
        <v>-0.41788560000000002</v>
      </c>
      <c r="H9007">
        <f t="shared" si="280"/>
        <v>8.6700055347616406E-2</v>
      </c>
      <c r="N9007">
        <f t="shared" si="281"/>
        <v>6.9800650478304201E-4</v>
      </c>
    </row>
    <row r="9008" spans="1:14" x14ac:dyDescent="0.25">
      <c r="A9008" s="1">
        <v>0.91788105128682196</v>
      </c>
      <c r="B9008" s="1">
        <v>-0.42145873771772302</v>
      </c>
      <c r="C9008" s="1">
        <v>-1.0965221462957499E-5</v>
      </c>
      <c r="D9008">
        <v>1.0013590000000001</v>
      </c>
      <c r="E9008">
        <v>-2.61013E-3</v>
      </c>
      <c r="F9008">
        <v>-0.40193050000000002</v>
      </c>
      <c r="H9008">
        <f t="shared" si="280"/>
        <v>8.5771065326635004E-2</v>
      </c>
      <c r="N9008">
        <f t="shared" si="281"/>
        <v>6.4978204247405781E-4</v>
      </c>
    </row>
    <row r="9009" spans="1:14" x14ac:dyDescent="0.25">
      <c r="A9009" s="1">
        <v>0.92465165401271998</v>
      </c>
      <c r="B9009" s="1">
        <v>-0.40583308412371799</v>
      </c>
      <c r="C9009" s="1">
        <v>-1.0860999289417099E-5</v>
      </c>
      <c r="D9009">
        <v>1.0070619999999999</v>
      </c>
      <c r="E9009">
        <v>-2.6090739999999999E-3</v>
      </c>
      <c r="F9009">
        <v>-0.38587169999999998</v>
      </c>
      <c r="H9009">
        <f t="shared" si="280"/>
        <v>8.4833205130272357E-2</v>
      </c>
      <c r="N9009">
        <f t="shared" si="281"/>
        <v>6.0284796823596373E-4</v>
      </c>
    </row>
    <row r="9010" spans="1:14" x14ac:dyDescent="0.25">
      <c r="A9010" s="1">
        <v>0.93115759322588199</v>
      </c>
      <c r="B9010" s="1">
        <v>-0.39008958349996298</v>
      </c>
      <c r="C9010" s="1">
        <v>-1.0833873534034199E-5</v>
      </c>
      <c r="D9010">
        <v>1.0124930000000001</v>
      </c>
      <c r="E9010">
        <v>-2.6080309999999998E-3</v>
      </c>
      <c r="F9010">
        <v>-0.3697145</v>
      </c>
      <c r="H9010">
        <f t="shared" si="280"/>
        <v>8.3888842259596377E-2</v>
      </c>
      <c r="N9010">
        <f t="shared" si="281"/>
        <v>5.5736597713998458E-4</v>
      </c>
    </row>
    <row r="9011" spans="1:14" x14ac:dyDescent="0.25">
      <c r="A9011" s="1">
        <v>0.93739653889376495</v>
      </c>
      <c r="B9011" s="1">
        <v>-0.374232435296874</v>
      </c>
      <c r="C9011" s="1">
        <v>-1.0856221945148901E-5</v>
      </c>
      <c r="D9011">
        <v>1.017647</v>
      </c>
      <c r="E9011">
        <v>-2.6070020000000002E-3</v>
      </c>
      <c r="F9011">
        <v>-0.35346300000000003</v>
      </c>
      <c r="H9011">
        <f t="shared" si="280"/>
        <v>8.2935191102542744E-2</v>
      </c>
      <c r="N9011">
        <f t="shared" si="281"/>
        <v>5.13246690935933E-4</v>
      </c>
    </row>
    <row r="9012" spans="1:14" x14ac:dyDescent="0.25">
      <c r="A9012" s="1">
        <v>0.94336616603240597</v>
      </c>
      <c r="B9012" s="1">
        <v>-0.358265936533537</v>
      </c>
      <c r="C9012" s="1">
        <v>-1.0895267838343501E-5</v>
      </c>
      <c r="D9012">
        <v>1.022526</v>
      </c>
      <c r="E9012">
        <v>-2.6059880000000001E-3</v>
      </c>
      <c r="F9012">
        <v>-0.33712209999999998</v>
      </c>
      <c r="H9012">
        <f t="shared" si="280"/>
        <v>8.1976067504013109E-2</v>
      </c>
      <c r="N9012">
        <f t="shared" si="281"/>
        <v>4.7070881757901682E-4</v>
      </c>
    </row>
    <row r="9013" spans="1:14" x14ac:dyDescent="0.25">
      <c r="A9013" s="1">
        <v>0.94906416516574299</v>
      </c>
      <c r="B9013" s="1">
        <v>-0.34219450335182899</v>
      </c>
      <c r="C9013" s="1">
        <v>-1.0914261249786901E-5</v>
      </c>
      <c r="D9013">
        <v>1.027126</v>
      </c>
      <c r="E9013">
        <v>-2.604987E-3</v>
      </c>
      <c r="F9013">
        <v>-0.32069629999999999</v>
      </c>
      <c r="H9013">
        <f t="shared" si="280"/>
        <v>8.10095797941289E-2</v>
      </c>
      <c r="N9013">
        <f t="shared" si="281"/>
        <v>4.2970541985190233E-4</v>
      </c>
    </row>
    <row r="9014" spans="1:14" x14ac:dyDescent="0.25">
      <c r="A9014" s="1">
        <v>0.95448826254380403</v>
      </c>
      <c r="B9014" s="1">
        <v>-0.32602269308715098</v>
      </c>
      <c r="C9014" s="1">
        <v>-1.08745270789689E-5</v>
      </c>
      <c r="D9014">
        <v>1.0314460000000001</v>
      </c>
      <c r="E9014">
        <v>-2.6040019999999998E-3</v>
      </c>
      <c r="F9014">
        <v>-0.30419020000000002</v>
      </c>
      <c r="H9014">
        <f t="shared" si="280"/>
        <v>8.0036712943924129E-2</v>
      </c>
      <c r="N9014">
        <f t="shared" si="281"/>
        <v>3.9031811982514716E-4</v>
      </c>
    </row>
    <row r="9015" spans="1:14" x14ac:dyDescent="0.25">
      <c r="A9015" s="1">
        <v>0.95963625240736905</v>
      </c>
      <c r="B9015" s="1">
        <v>-0.30975522155804103</v>
      </c>
      <c r="C9015" s="1">
        <v>-1.07385090058186E-5</v>
      </c>
      <c r="D9015">
        <v>1.035485</v>
      </c>
      <c r="E9015">
        <v>-2.603031E-3</v>
      </c>
      <c r="F9015">
        <v>-0.2876089</v>
      </c>
      <c r="H9015">
        <f t="shared" si="280"/>
        <v>7.9058282616571274E-2</v>
      </c>
      <c r="N9015">
        <f t="shared" si="281"/>
        <v>3.5261478626970869E-4</v>
      </c>
    </row>
    <row r="9016" spans="1:14" x14ac:dyDescent="0.25">
      <c r="A9016" s="1">
        <v>0.96450604007019303</v>
      </c>
      <c r="B9016" s="1">
        <v>-0.29339696799268</v>
      </c>
      <c r="C9016" s="1">
        <v>-1.0473598669766401E-5</v>
      </c>
      <c r="D9016">
        <v>1.0392399999999999</v>
      </c>
      <c r="E9016">
        <v>-2.602076E-3</v>
      </c>
      <c r="F9016">
        <v>-0.27095649999999999</v>
      </c>
      <c r="H9016">
        <f t="shared" si="280"/>
        <v>7.8073399910129848E-2</v>
      </c>
      <c r="N9016">
        <f t="shared" si="281"/>
        <v>3.165964464999511E-4</v>
      </c>
    </row>
    <row r="9017" spans="1:14" x14ac:dyDescent="0.25">
      <c r="A9017" s="1">
        <v>0.96909568908146704</v>
      </c>
      <c r="B9017" s="1">
        <v>-0.27695296060847102</v>
      </c>
      <c r="C9017" s="1">
        <v>-1.0056063736177601E-5</v>
      </c>
      <c r="D9017">
        <v>1.0427139999999999</v>
      </c>
      <c r="E9017">
        <v>-2.601136E-3</v>
      </c>
      <c r="F9017">
        <v>-0.25423859999999998</v>
      </c>
      <c r="H9017">
        <f t="shared" si="280"/>
        <v>7.7086390339576469E-2</v>
      </c>
      <c r="N9017">
        <f t="shared" si="281"/>
        <v>2.8244660131262968E-4</v>
      </c>
    </row>
    <row r="9018" spans="1:14" x14ac:dyDescent="0.25">
      <c r="A9018" s="1">
        <v>0.97340346105104303</v>
      </c>
      <c r="B9018" s="1">
        <v>-0.26042834098114698</v>
      </c>
      <c r="C9018" s="1">
        <v>-9.4740455416060302E-6</v>
      </c>
      <c r="D9018">
        <v>1.0458989999999999</v>
      </c>
      <c r="E9018">
        <v>-2.6002120000000002E-3</v>
      </c>
      <c r="F9018">
        <v>-0.2374589</v>
      </c>
      <c r="H9018">
        <f t="shared" si="280"/>
        <v>7.6091460162325639E-2</v>
      </c>
      <c r="N9018">
        <f t="shared" si="281"/>
        <v>2.4999460030283838E-4</v>
      </c>
    </row>
    <row r="9019" spans="1:14" x14ac:dyDescent="0.25">
      <c r="A9019" s="1">
        <v>0.97742783680246803</v>
      </c>
      <c r="B9019" s="1">
        <v>-0.24382831346293099</v>
      </c>
      <c r="C9019" s="1">
        <v>-8.7287124401025301E-6</v>
      </c>
      <c r="D9019">
        <v>1.0488010000000001</v>
      </c>
      <c r="E9019">
        <v>-2.5993040000000002E-3</v>
      </c>
      <c r="F9019">
        <v>-0.22062329999999999</v>
      </c>
      <c r="H9019">
        <f t="shared" si="280"/>
        <v>7.5095353750793861E-2</v>
      </c>
      <c r="N9019">
        <f t="shared" si="281"/>
        <v>2.1948751794154269E-4</v>
      </c>
    </row>
    <row r="9020" spans="1:14" x14ac:dyDescent="0.25">
      <c r="A9020" s="1">
        <v>0.98116751373116395</v>
      </c>
      <c r="B9020" s="1">
        <v>-0.22715809216294899</v>
      </c>
      <c r="C9020" s="1">
        <v>-7.8332842273267697E-6</v>
      </c>
      <c r="D9020">
        <v>1.0514129999999999</v>
      </c>
      <c r="E9020">
        <v>-2.598412E-3</v>
      </c>
      <c r="F9020">
        <v>-0.2037359</v>
      </c>
      <c r="H9020">
        <f t="shared" si="280"/>
        <v>7.4092769721113463E-2</v>
      </c>
      <c r="N9020">
        <f t="shared" si="281"/>
        <v>1.9078590503438851E-4</v>
      </c>
    </row>
    <row r="9021" spans="1:14" x14ac:dyDescent="0.25">
      <c r="A9021" s="1">
        <v>0.98462138310623104</v>
      </c>
      <c r="B9021" s="1">
        <v>-0.210422858055485</v>
      </c>
      <c r="C9021" s="1">
        <v>-6.8104228222295604E-6</v>
      </c>
      <c r="D9021">
        <v>1.0537380000000001</v>
      </c>
      <c r="E9021">
        <v>-2.597537E-3</v>
      </c>
      <c r="F9021">
        <v>-0.1868021</v>
      </c>
      <c r="H9021">
        <f t="shared" si="280"/>
        <v>7.3087336838562486E-2</v>
      </c>
      <c r="N9021">
        <f t="shared" si="281"/>
        <v>1.6402166243013153E-4</v>
      </c>
    </row>
    <row r="9022" spans="1:14" x14ac:dyDescent="0.25">
      <c r="A9022" s="1">
        <v>0.98778849699222404</v>
      </c>
      <c r="B9022" s="1">
        <v>-0.193627733019234</v>
      </c>
      <c r="C9022" s="1">
        <v>-5.6889303110038203E-6</v>
      </c>
      <c r="D9022">
        <v>1.0557730000000001</v>
      </c>
      <c r="E9022">
        <v>-2.5966779999999998E-3</v>
      </c>
      <c r="F9022">
        <v>-0.16982630000000001</v>
      </c>
      <c r="H9022">
        <f t="shared" si="280"/>
        <v>7.2077139838804899E-2</v>
      </c>
      <c r="N9022">
        <f t="shared" si="281"/>
        <v>1.3916678408960209E-4</v>
      </c>
    </row>
    <row r="9023" spans="1:14" x14ac:dyDescent="0.25">
      <c r="A9023" s="1">
        <v>0.99066803480285803</v>
      </c>
      <c r="B9023" s="1">
        <v>-0.17677777043981199</v>
      </c>
      <c r="C9023" s="1">
        <v>-4.5006303894505798E-6</v>
      </c>
      <c r="D9023">
        <v>1.057518</v>
      </c>
      <c r="E9023">
        <v>-2.5958359999999998E-3</v>
      </c>
      <c r="F9023">
        <v>-0.1528137</v>
      </c>
      <c r="H9023">
        <f t="shared" si="280"/>
        <v>7.106271552580265E-2</v>
      </c>
      <c r="N9023">
        <f t="shared" si="281"/>
        <v>1.1626172205444873E-4</v>
      </c>
    </row>
    <row r="9024" spans="1:14" x14ac:dyDescent="0.25">
      <c r="A9024" s="1">
        <v>0.99325927586441698</v>
      </c>
      <c r="B9024" s="1">
        <v>-0.159877957470038</v>
      </c>
      <c r="C9024" s="1">
        <v>-3.2779300590495399E-6</v>
      </c>
      <c r="D9024">
        <v>1.058972</v>
      </c>
      <c r="E9024">
        <v>-2.5950109999999999E-3</v>
      </c>
      <c r="F9024">
        <v>-0.13576920000000001</v>
      </c>
      <c r="H9024">
        <f t="shared" si="280"/>
        <v>7.0043639114299144E-2</v>
      </c>
      <c r="N9024">
        <f t="shared" si="281"/>
        <v>9.5323911186459599E-5</v>
      </c>
    </row>
    <row r="9025" spans="1:14" x14ac:dyDescent="0.25">
      <c r="A9025" s="1">
        <v>0.99556158001459505</v>
      </c>
      <c r="B9025" s="1">
        <v>-0.14293322310436901</v>
      </c>
      <c r="C9025" s="1">
        <v>-2.0521636263574E-6</v>
      </c>
      <c r="D9025">
        <v>1.060135</v>
      </c>
      <c r="E9025">
        <v>-2.5942040000000001E-3</v>
      </c>
      <c r="F9025">
        <v>-0.1186975</v>
      </c>
      <c r="H9025">
        <f t="shared" si="280"/>
        <v>6.9020403462642571E-2</v>
      </c>
      <c r="N9025">
        <f t="shared" si="281"/>
        <v>7.639041162828081E-5</v>
      </c>
    </row>
    <row r="9026" spans="1:14" x14ac:dyDescent="0.25">
      <c r="A9026" s="1">
        <v>0.99757437527681003</v>
      </c>
      <c r="B9026" s="1">
        <v>-0.12594844756809301</v>
      </c>
      <c r="C9026" s="1">
        <v>-8.5257641248461898E-7</v>
      </c>
      <c r="D9026">
        <v>1.0610059999999999</v>
      </c>
      <c r="E9026">
        <v>-2.593415E-3</v>
      </c>
      <c r="F9026">
        <v>-0.1016039</v>
      </c>
      <c r="H9026">
        <f t="shared" si="280"/>
        <v>6.7992274496731855E-2</v>
      </c>
      <c r="N9026">
        <f t="shared" si="281"/>
        <v>5.9475435732157233E-5</v>
      </c>
    </row>
    <row r="9027" spans="1:14" x14ac:dyDescent="0.25">
      <c r="A9027" s="1">
        <v>0.99929715038933797</v>
      </c>
      <c r="B9027" s="1">
        <v>-0.108928470500236</v>
      </c>
      <c r="C9027" s="1">
        <v>2.9427907549589601E-7</v>
      </c>
      <c r="D9027">
        <v>1.0615829999999999</v>
      </c>
      <c r="E9027">
        <v>-2.5926429999999999E-3</v>
      </c>
      <c r="F9027">
        <v>-8.4493079999999998E-2</v>
      </c>
      <c r="H9027">
        <f t="shared" ref="H9027:H9090" si="282">SQRT(((D9027-A9027)^2)+((E9027-C9027)^2)+((F9027-B9027)^2))</f>
        <v>6.69577381215513E-2</v>
      </c>
      <c r="N9027">
        <f t="shared" ref="N9027:N9090" si="283">((H9027-$L$2)^2)</f>
        <v>4.4588946229023935E-5</v>
      </c>
    </row>
    <row r="9028" spans="1:14" x14ac:dyDescent="0.25">
      <c r="A9028" s="1">
        <v>1.00072944989466</v>
      </c>
      <c r="B9028" s="1">
        <v>-9.1878097069788001E-2</v>
      </c>
      <c r="C9028" s="1">
        <v>1.3649462057038099E-6</v>
      </c>
      <c r="D9028">
        <v>1.061869</v>
      </c>
      <c r="E9028">
        <v>-2.5918899999999999E-3</v>
      </c>
      <c r="F9028">
        <v>-6.737021E-2</v>
      </c>
      <c r="H9028">
        <f t="shared" si="282"/>
        <v>6.5919694226573011E-2</v>
      </c>
      <c r="N9028">
        <f t="shared" si="283"/>
        <v>3.1803414469992839E-5</v>
      </c>
    </row>
    <row r="9029" spans="1:14" x14ac:dyDescent="0.25">
      <c r="A9029" s="1">
        <v>1.0018708699821199</v>
      </c>
      <c r="B9029" s="1">
        <v>-7.48021022483389E-2</v>
      </c>
      <c r="C9029" s="1">
        <v>2.3394207906300001E-6</v>
      </c>
      <c r="D9029">
        <v>1.0618590000000001</v>
      </c>
      <c r="E9029">
        <v>-2.591154E-3</v>
      </c>
      <c r="F9029">
        <v>-5.0240140000000003E-2</v>
      </c>
      <c r="H9029">
        <f t="shared" si="282"/>
        <v>6.4873661378517911E-2</v>
      </c>
      <c r="N9029">
        <f t="shared" si="283"/>
        <v>2.1099495929479224E-5</v>
      </c>
    </row>
    <row r="9030" spans="1:14" x14ac:dyDescent="0.25">
      <c r="A9030" s="1">
        <v>1.0027210539314799</v>
      </c>
      <c r="B9030" s="1">
        <v>-5.7705234046006998E-2</v>
      </c>
      <c r="C9030" s="1">
        <v>3.20154987571681E-6</v>
      </c>
      <c r="D9030">
        <v>1.061558</v>
      </c>
      <c r="E9030">
        <v>-2.5904370000000001E-3</v>
      </c>
      <c r="F9030">
        <v>-3.310797E-2</v>
      </c>
      <c r="H9030">
        <f t="shared" si="282"/>
        <v>6.3824278939493939E-2</v>
      </c>
      <c r="N9030">
        <f t="shared" si="283"/>
        <v>1.2560193463500245E-5</v>
      </c>
    </row>
    <row r="9031" spans="1:14" x14ac:dyDescent="0.25">
      <c r="A9031" s="1">
        <v>1.0032796866501901</v>
      </c>
      <c r="B9031" s="1">
        <v>-4.0592216745564902E-2</v>
      </c>
      <c r="C9031" s="1">
        <v>3.9395014682245103E-6</v>
      </c>
      <c r="D9031">
        <v>1.060961</v>
      </c>
      <c r="E9031">
        <v>-2.5897390000000002E-3</v>
      </c>
      <c r="F9031">
        <v>-1.597869E-2</v>
      </c>
      <c r="H9031">
        <f t="shared" si="282"/>
        <v>6.2766924225921589E-2</v>
      </c>
      <c r="N9031">
        <f t="shared" si="283"/>
        <v>6.1835854300033647E-6</v>
      </c>
    </row>
    <row r="9032" spans="1:14" x14ac:dyDescent="0.25">
      <c r="A9032" s="1">
        <v>1.00354648836676</v>
      </c>
      <c r="B9032" s="1">
        <v>-2.34677551449014E-2</v>
      </c>
      <c r="C9032" s="1">
        <v>4.5462840838425699E-6</v>
      </c>
      <c r="D9032">
        <v>1.0600719999999999</v>
      </c>
      <c r="E9032">
        <v>-2.5890599999999998E-3</v>
      </c>
      <c r="F9032">
        <v>1.1427259999999999E-3</v>
      </c>
      <c r="H9032">
        <f t="shared" si="282"/>
        <v>6.17052351193959E-2</v>
      </c>
      <c r="N9032">
        <f t="shared" si="283"/>
        <v>2.0306036352394518E-6</v>
      </c>
    </row>
    <row r="9033" spans="1:14" x14ac:dyDescent="0.25">
      <c r="A9033" s="1">
        <v>1.0035212079973399</v>
      </c>
      <c r="B9033" s="1">
        <v>-6.3365406002677599E-3</v>
      </c>
      <c r="C9033" s="1">
        <v>5.0202581843643597E-6</v>
      </c>
      <c r="D9033">
        <v>1.0588880000000001</v>
      </c>
      <c r="E9033">
        <v>-2.5883999999999998E-3</v>
      </c>
      <c r="F9033">
        <v>1.8251179999999999E-2</v>
      </c>
      <c r="H9033">
        <f t="shared" si="282"/>
        <v>6.0636321537657807E-2</v>
      </c>
      <c r="N9033">
        <f t="shared" si="283"/>
        <v>1.2679219857516117E-7</v>
      </c>
    </row>
    <row r="9034" spans="1:14" x14ac:dyDescent="0.25">
      <c r="A9034" s="1">
        <v>1.00320361699334</v>
      </c>
      <c r="B9034" s="1">
        <v>1.0796740691910601E-2</v>
      </c>
      <c r="C9034" s="1">
        <v>5.3655612896995903E-6</v>
      </c>
      <c r="D9034">
        <v>1.0574110000000001</v>
      </c>
      <c r="E9034">
        <v>-2.5877589999999998E-3</v>
      </c>
      <c r="F9034">
        <v>3.5341709999999998E-2</v>
      </c>
      <c r="H9034">
        <f t="shared" si="282"/>
        <v>5.9561902133462394E-2</v>
      </c>
      <c r="N9034">
        <f t="shared" si="283"/>
        <v>5.1601304859782126E-7</v>
      </c>
    </row>
    <row r="9035" spans="1:14" x14ac:dyDescent="0.25">
      <c r="A9035" s="1">
        <v>1.0025935045668299</v>
      </c>
      <c r="B9035" s="1">
        <v>2.7927397143516702E-2</v>
      </c>
      <c r="C9035" s="1">
        <v>5.5923669727606102E-6</v>
      </c>
      <c r="D9035">
        <v>1.0556410000000001</v>
      </c>
      <c r="E9035">
        <v>-2.5871380000000001E-3</v>
      </c>
      <c r="F9035">
        <v>5.2409249999999998E-2</v>
      </c>
      <c r="H9035">
        <f t="shared" si="282"/>
        <v>5.8481793250331558E-2</v>
      </c>
      <c r="N9035">
        <f t="shared" si="283"/>
        <v>3.2344201202359508E-6</v>
      </c>
    </row>
    <row r="9036" spans="1:14" x14ac:dyDescent="0.25">
      <c r="A9036" s="1">
        <v>1.0016906750854899</v>
      </c>
      <c r="B9036" s="1">
        <v>4.5050719267239699E-2</v>
      </c>
      <c r="C9036" s="1">
        <v>5.7169125603906203E-6</v>
      </c>
      <c r="D9036">
        <v>1.0535760000000001</v>
      </c>
      <c r="E9036">
        <v>-2.586536E-3</v>
      </c>
      <c r="F9036">
        <v>6.9448739999999995E-2</v>
      </c>
      <c r="H9036">
        <f t="shared" si="282"/>
        <v>5.7393990385084449E-2</v>
      </c>
      <c r="N9036">
        <f t="shared" si="283"/>
        <v>8.3304519394422668E-6</v>
      </c>
    </row>
    <row r="9037" spans="1:14" x14ac:dyDescent="0.25">
      <c r="A9037" s="1">
        <v>1.0004949482162599</v>
      </c>
      <c r="B9037" s="1">
        <v>6.2161965709459699E-2</v>
      </c>
      <c r="C9037" s="1">
        <v>5.7612520382818096E-6</v>
      </c>
      <c r="D9037">
        <v>1.05122</v>
      </c>
      <c r="E9037">
        <v>-2.5859540000000001E-3</v>
      </c>
      <c r="F9037">
        <v>8.6455260000000006E-2</v>
      </c>
      <c r="H9037">
        <f t="shared" si="282"/>
        <v>5.6301971669716504E-2</v>
      </c>
      <c r="N9037">
        <f t="shared" si="283"/>
        <v>1.5826639720633709E-5</v>
      </c>
    </row>
    <row r="9038" spans="1:14" x14ac:dyDescent="0.25">
      <c r="A9038" s="1">
        <v>0.99900616222747596</v>
      </c>
      <c r="B9038" s="1">
        <v>7.9256348316926295E-2</v>
      </c>
      <c r="C9038" s="1">
        <v>5.7527057507614901E-6</v>
      </c>
      <c r="D9038">
        <v>1.04857</v>
      </c>
      <c r="E9038">
        <v>-2.5853920000000002E-3</v>
      </c>
      <c r="F9038">
        <v>0.1034236</v>
      </c>
      <c r="H9038">
        <f t="shared" si="282"/>
        <v>5.520275445609802E-2</v>
      </c>
      <c r="N9038">
        <f t="shared" si="283"/>
        <v>2.5780886012145616E-5</v>
      </c>
    </row>
    <row r="9039" spans="1:14" x14ac:dyDescent="0.25">
      <c r="A9039" s="1">
        <v>0.99722418088422204</v>
      </c>
      <c r="B9039" s="1">
        <v>9.6329016643097107E-2</v>
      </c>
      <c r="C9039" s="1">
        <v>5.72297549806884E-6</v>
      </c>
      <c r="D9039">
        <v>1.0456300000000001</v>
      </c>
      <c r="E9039">
        <v>-2.584851E-3</v>
      </c>
      <c r="F9039">
        <v>0.120349</v>
      </c>
      <c r="H9039">
        <f t="shared" si="282"/>
        <v>5.409985210938973E-2</v>
      </c>
      <c r="N9039">
        <f t="shared" si="283"/>
        <v>3.8197226812008364E-5</v>
      </c>
    </row>
    <row r="9040" spans="1:14" x14ac:dyDescent="0.25">
      <c r="A9040" s="1">
        <v>0.995148904644376</v>
      </c>
      <c r="B9040" s="1">
        <v>0.113375042348879</v>
      </c>
      <c r="C9040" s="1">
        <v>5.7068713636903301E-6</v>
      </c>
      <c r="D9040">
        <v>1.0423960000000001</v>
      </c>
      <c r="E9040">
        <v>-2.5843300000000001E-3</v>
      </c>
      <c r="F9040">
        <v>0.13722590000000001</v>
      </c>
      <c r="H9040">
        <f t="shared" si="282"/>
        <v>5.2989241561212194E-2</v>
      </c>
      <c r="N9040">
        <f t="shared" si="283"/>
        <v>5.3158696378333377E-5</v>
      </c>
    </row>
    <row r="9041" spans="1:14" x14ac:dyDescent="0.25">
      <c r="A9041" s="1">
        <v>0.99278028724773404</v>
      </c>
      <c r="B9041" s="1">
        <v>0.130389404406729</v>
      </c>
      <c r="C9041" s="1">
        <v>5.7405715880912098E-6</v>
      </c>
      <c r="D9041">
        <v>1.0388740000000001</v>
      </c>
      <c r="E9041">
        <v>-2.5838290000000002E-3</v>
      </c>
      <c r="F9041">
        <v>0.15404999999999999</v>
      </c>
      <c r="H9041">
        <f t="shared" si="282"/>
        <v>5.1876391640926826E-2</v>
      </c>
      <c r="N9041">
        <f t="shared" si="283"/>
        <v>7.0624711208260477E-5</v>
      </c>
    </row>
    <row r="9042" spans="1:14" x14ac:dyDescent="0.25">
      <c r="A9042" s="1">
        <v>0.99011835890108901</v>
      </c>
      <c r="B9042" s="1">
        <v>0.147366977042268</v>
      </c>
      <c r="C9042" s="1">
        <v>5.8593455790778299E-6</v>
      </c>
      <c r="D9042">
        <v>1.0350600000000001</v>
      </c>
      <c r="E9042">
        <v>-2.583349E-3</v>
      </c>
      <c r="F9042">
        <v>0.17081560000000001</v>
      </c>
      <c r="H9042">
        <f t="shared" si="282"/>
        <v>5.0757196761976785E-2</v>
      </c>
      <c r="N9042">
        <f t="shared" si="283"/>
        <v>9.068840233445431E-5</v>
      </c>
    </row>
    <row r="9043" spans="1:14" x14ac:dyDescent="0.25">
      <c r="A9043" s="1">
        <v>0.98716325651965997</v>
      </c>
      <c r="B9043" s="1">
        <v>0.16430252377465099</v>
      </c>
      <c r="C9043" s="1">
        <v>6.09476048735567E-6</v>
      </c>
      <c r="D9043">
        <v>1.030958</v>
      </c>
      <c r="E9043">
        <v>-2.58289E-3</v>
      </c>
      <c r="F9043">
        <v>0.1875183</v>
      </c>
      <c r="H9043">
        <f t="shared" si="282"/>
        <v>4.9635215969554371E-2</v>
      </c>
      <c r="N9043">
        <f t="shared" si="283"/>
        <v>1.1331659229976548E-4</v>
      </c>
    </row>
    <row r="9044" spans="1:14" x14ac:dyDescent="0.25">
      <c r="A9044" s="1">
        <v>0.98391525940799596</v>
      </c>
      <c r="B9044" s="1">
        <v>0.18119070200975301</v>
      </c>
      <c r="C9044" s="1">
        <v>6.4715930470059198E-6</v>
      </c>
      <c r="D9044">
        <v>1.0265679999999999</v>
      </c>
      <c r="E9044">
        <v>-2.5824519999999998E-3</v>
      </c>
      <c r="F9044">
        <v>0.20415249999999999</v>
      </c>
      <c r="H9044">
        <f t="shared" si="282"/>
        <v>4.8509823462102274E-2</v>
      </c>
      <c r="N9044">
        <f t="shared" si="283"/>
        <v>1.3854276705427168E-4</v>
      </c>
    </row>
    <row r="9045" spans="1:14" x14ac:dyDescent="0.25">
      <c r="A9045" s="1">
        <v>0.98037482555647704</v>
      </c>
      <c r="B9045" s="1">
        <v>0.19802608214988199</v>
      </c>
      <c r="C9045" s="1">
        <v>7.0049408527520899E-6</v>
      </c>
      <c r="D9045">
        <v>1.0218910000000001</v>
      </c>
      <c r="E9045">
        <v>-2.582034E-3</v>
      </c>
      <c r="F9045">
        <v>0.22071370000000001</v>
      </c>
      <c r="H9045">
        <f t="shared" si="282"/>
        <v>4.738168281915791E-2</v>
      </c>
      <c r="N9045">
        <f t="shared" si="283"/>
        <v>1.6637284482814055E-4</v>
      </c>
    </row>
    <row r="9046" spans="1:14" x14ac:dyDescent="0.25">
      <c r="A9046" s="1">
        <v>0.97654262082718002</v>
      </c>
      <c r="B9046" s="1">
        <v>0.214803182084739</v>
      </c>
      <c r="C9046" s="1">
        <v>7.6982273262467903E-6</v>
      </c>
      <c r="D9046">
        <v>1.016929</v>
      </c>
      <c r="E9046">
        <v>-2.5816390000000002E-3</v>
      </c>
      <c r="F9046">
        <v>0.23719680000000001</v>
      </c>
      <c r="H9046">
        <f t="shared" si="282"/>
        <v>4.6251901726332312E-2</v>
      </c>
      <c r="N9046">
        <f t="shared" si="283"/>
        <v>1.9679434811175156E-4</v>
      </c>
    </row>
    <row r="9047" spans="1:14" x14ac:dyDescent="0.25">
      <c r="A9047" s="1">
        <v>0.97241953299996597</v>
      </c>
      <c r="B9047" s="1">
        <v>0.231516512716575</v>
      </c>
      <c r="C9047" s="1">
        <v>8.5427298368498508E-6</v>
      </c>
      <c r="D9047">
        <v>1.0116810000000001</v>
      </c>
      <c r="E9047">
        <v>-2.5812640000000002E-3</v>
      </c>
      <c r="F9047">
        <v>0.25359670000000001</v>
      </c>
      <c r="H9047">
        <f t="shared" si="282"/>
        <v>4.5118782789031406E-2</v>
      </c>
      <c r="N9047">
        <f t="shared" si="283"/>
        <v>2.2986986407941019E-4</v>
      </c>
    </row>
    <row r="9048" spans="1:14" x14ac:dyDescent="0.25">
      <c r="A9048" s="1">
        <v>0.96800666633391097</v>
      </c>
      <c r="B9048" s="1">
        <v>0.24816062544772199</v>
      </c>
      <c r="C9048" s="1">
        <v>9.5188545357033706E-6</v>
      </c>
      <c r="D9048">
        <v>1.006151</v>
      </c>
      <c r="E9048">
        <v>-2.580911E-3</v>
      </c>
      <c r="F9048">
        <v>0.2699087</v>
      </c>
      <c r="H9048">
        <f t="shared" si="282"/>
        <v>4.3984989080283358E-2</v>
      </c>
      <c r="N9048">
        <f t="shared" si="283"/>
        <v>2.6553528778751161E-4</v>
      </c>
    </row>
    <row r="9049" spans="1:14" x14ac:dyDescent="0.25">
      <c r="A9049" s="1">
        <v>0.96330531862089896</v>
      </c>
      <c r="B9049" s="1">
        <v>0.26473015147739798</v>
      </c>
      <c r="C9049" s="1">
        <v>1.0598807847215E-5</v>
      </c>
      <c r="D9049">
        <v>1.0003379999999999</v>
      </c>
      <c r="E9049">
        <v>-2.5805799999999999E-3</v>
      </c>
      <c r="F9049">
        <v>0.28612739999999998</v>
      </c>
      <c r="H9049">
        <f t="shared" si="282"/>
        <v>4.284828983843162E-2</v>
      </c>
      <c r="N9049">
        <f t="shared" si="283"/>
        <v>3.0387297763319706E-4</v>
      </c>
    </row>
    <row r="9050" spans="1:14" x14ac:dyDescent="0.25">
      <c r="A9050" s="1">
        <v>0.95831694808955004</v>
      </c>
      <c r="B9050" s="1">
        <v>0.281219826234337</v>
      </c>
      <c r="C9050" s="1">
        <v>1.1749902908232001E-5</v>
      </c>
      <c r="D9050">
        <v>0.99424610000000002</v>
      </c>
      <c r="E9050">
        <v>-2.58027E-3</v>
      </c>
      <c r="F9050">
        <v>0.30224879999999998</v>
      </c>
      <c r="H9050">
        <f t="shared" si="282"/>
        <v>4.1711392470381588E-2</v>
      </c>
      <c r="N9050">
        <f t="shared" si="283"/>
        <v>3.4480219572385315E-4</v>
      </c>
    </row>
    <row r="9051" spans="1:14" x14ac:dyDescent="0.25">
      <c r="A9051" s="1">
        <v>0.95304313907327098</v>
      </c>
      <c r="B9051" s="1">
        <v>0.29762449803145302</v>
      </c>
      <c r="C9051" s="1">
        <v>1.29377027467325E-5</v>
      </c>
      <c r="D9051">
        <v>0.98787349999999996</v>
      </c>
      <c r="E9051">
        <v>-2.5799830000000001E-3</v>
      </c>
      <c r="F9051">
        <v>0.31826670000000001</v>
      </c>
      <c r="H9051">
        <f t="shared" si="282"/>
        <v>4.0570651734563326E-2</v>
      </c>
      <c r="N9051">
        <f t="shared" si="283"/>
        <v>3.8846797270662773E-4</v>
      </c>
    </row>
    <row r="9052" spans="1:14" x14ac:dyDescent="0.25">
      <c r="A9052" s="1">
        <v>0.947485573104908</v>
      </c>
      <c r="B9052" s="1">
        <v>0.31393912469638602</v>
      </c>
      <c r="C9052" s="1">
        <v>1.4128480412893101E-5</v>
      </c>
      <c r="D9052">
        <v>0.98122569999999998</v>
      </c>
      <c r="E9052">
        <v>-2.579717E-3</v>
      </c>
      <c r="F9052">
        <v>0.33417780000000002</v>
      </c>
      <c r="H9052">
        <f t="shared" si="282"/>
        <v>3.9430041533306599E-2</v>
      </c>
      <c r="N9052">
        <f t="shared" si="283"/>
        <v>4.3473088518136092E-4</v>
      </c>
    </row>
    <row r="9053" spans="1:14" x14ac:dyDescent="0.25">
      <c r="A9053" s="1">
        <v>0.94164600825716605</v>
      </c>
      <c r="B9053" s="1">
        <v>0.33015876372217601</v>
      </c>
      <c r="C9053" s="1">
        <v>1.52908442966012E-5</v>
      </c>
      <c r="D9053">
        <v>0.97430039999999996</v>
      </c>
      <c r="E9053">
        <v>-2.579474E-3</v>
      </c>
      <c r="F9053">
        <v>0.3499756</v>
      </c>
      <c r="H9053">
        <f t="shared" si="282"/>
        <v>3.828510290901329E-2</v>
      </c>
      <c r="N9053">
        <f t="shared" si="283"/>
        <v>4.8378617072206956E-4</v>
      </c>
    </row>
    <row r="9054" spans="1:14" x14ac:dyDescent="0.25">
      <c r="A9054" s="1">
        <v>0.93552626631262004</v>
      </c>
      <c r="B9054" s="1">
        <v>0.34627856078989699</v>
      </c>
      <c r="C9054" s="1">
        <v>1.6396648527851999E-5</v>
      </c>
      <c r="D9054">
        <v>0.9671033</v>
      </c>
      <c r="E9054">
        <v>-2.5792520000000002E-3</v>
      </c>
      <c r="F9054">
        <v>0.3656568</v>
      </c>
      <c r="H9054">
        <f t="shared" si="282"/>
        <v>3.713977117975429E-2</v>
      </c>
      <c r="N9054">
        <f t="shared" si="283"/>
        <v>5.3548141828350395E-4</v>
      </c>
    </row>
    <row r="9055" spans="1:14" x14ac:dyDescent="0.25">
      <c r="A9055" s="1">
        <v>0.92912822562621999</v>
      </c>
      <c r="B9055" s="1">
        <v>0.36229373971319301</v>
      </c>
      <c r="C9055" s="1">
        <v>1.7421427995198799E-5</v>
      </c>
      <c r="D9055">
        <v>0.95963310000000002</v>
      </c>
      <c r="E9055">
        <v>-2.579053E-3</v>
      </c>
      <c r="F9055">
        <v>0.38121539999999998</v>
      </c>
      <c r="H9055">
        <f t="shared" si="282"/>
        <v>3.5990530254841509E-2</v>
      </c>
      <c r="N9055">
        <f t="shared" si="283"/>
        <v>5.8999012657920868E-4</v>
      </c>
    </row>
    <row r="9056" spans="1:14" x14ac:dyDescent="0.25">
      <c r="A9056" s="1">
        <v>0.92245381713985397</v>
      </c>
      <c r="B9056" s="1">
        <v>0.37819959506439199</v>
      </c>
      <c r="C9056" s="1">
        <v>1.8344601762945201E-5</v>
      </c>
      <c r="D9056">
        <v>0.95189429999999997</v>
      </c>
      <c r="E9056">
        <v>-2.5788769999999998E-3</v>
      </c>
      <c r="F9056">
        <v>0.39664759999999999</v>
      </c>
      <c r="H9056">
        <f t="shared" si="282"/>
        <v>3.4839869075406003E-2</v>
      </c>
      <c r="N9056">
        <f t="shared" si="283"/>
        <v>6.4721260587594044E-4</v>
      </c>
    </row>
    <row r="9057" spans="1:14" x14ac:dyDescent="0.25">
      <c r="A9057" s="1">
        <v>0.91550502135011502</v>
      </c>
      <c r="B9057" s="1">
        <v>0.39399148743928702</v>
      </c>
      <c r="C9057" s="1">
        <v>1.9149635926993599E-5</v>
      </c>
      <c r="D9057">
        <v>0.94388740000000004</v>
      </c>
      <c r="E9057">
        <v>-2.5787219999999999E-3</v>
      </c>
      <c r="F9057">
        <v>0.41194809999999998</v>
      </c>
      <c r="H9057">
        <f t="shared" si="282"/>
        <v>3.368602513680944E-2</v>
      </c>
      <c r="N9057">
        <f t="shared" si="283"/>
        <v>7.0725240332106124E-4</v>
      </c>
    </row>
    <row r="9058" spans="1:14" x14ac:dyDescent="0.25">
      <c r="A9058" s="1">
        <v>0.90828386465612598</v>
      </c>
      <c r="B9058" s="1">
        <v>0.40966484052180202</v>
      </c>
      <c r="C9058" s="1">
        <v>1.98242878650383E-5</v>
      </c>
      <c r="D9058">
        <v>0.93561510000000003</v>
      </c>
      <c r="E9058">
        <v>-2.5785909999999999E-3</v>
      </c>
      <c r="F9058">
        <v>0.4271123</v>
      </c>
      <c r="H9058">
        <f t="shared" si="282"/>
        <v>3.2529402540990529E-2</v>
      </c>
      <c r="N9058">
        <f t="shared" si="283"/>
        <v>7.7010912485891828E-4</v>
      </c>
    </row>
    <row r="9059" spans="1:14" x14ac:dyDescent="0.25">
      <c r="A9059" s="1">
        <v>0.90079241420080103</v>
      </c>
      <c r="B9059" s="1">
        <v>0.42521513868126698</v>
      </c>
      <c r="C9059" s="1">
        <v>2.0360985609417501E-5</v>
      </c>
      <c r="D9059">
        <v>0.92707989999999996</v>
      </c>
      <c r="E9059">
        <v>-2.5784810000000001E-3</v>
      </c>
      <c r="F9059">
        <v>0.44213580000000002</v>
      </c>
      <c r="H9059">
        <f t="shared" si="282"/>
        <v>3.1370283211544649E-2</v>
      </c>
      <c r="N9059">
        <f t="shared" si="283"/>
        <v>8.3578575275701234E-4</v>
      </c>
    </row>
    <row r="9060" spans="1:14" x14ac:dyDescent="0.25">
      <c r="A9060" s="1">
        <v>0.89303277101037903</v>
      </c>
      <c r="B9060" s="1">
        <v>0.44063792366064303</v>
      </c>
      <c r="C9060" s="1">
        <v>2.0757331715012702E-5</v>
      </c>
      <c r="D9060">
        <v>0.91828319999999997</v>
      </c>
      <c r="E9060">
        <v>-2.5783939999999999E-3</v>
      </c>
      <c r="F9060">
        <v>0.45701350000000002</v>
      </c>
      <c r="H9060">
        <f t="shared" si="282"/>
        <v>3.0207602557156925E-2</v>
      </c>
      <c r="N9060">
        <f t="shared" si="283"/>
        <v>9.0436368009807718E-4</v>
      </c>
    </row>
    <row r="9061" spans="1:14" x14ac:dyDescent="0.25">
      <c r="A9061" s="1">
        <v>0.88500706193314105</v>
      </c>
      <c r="B9061" s="1">
        <v>0.45592878896807898</v>
      </c>
      <c r="C9061" s="1">
        <v>2.10166603524433E-5</v>
      </c>
      <c r="D9061">
        <v>0.90922919999999996</v>
      </c>
      <c r="E9061">
        <v>-2.5783300000000002E-3</v>
      </c>
      <c r="F9061">
        <v>0.47174159999999998</v>
      </c>
      <c r="H9061">
        <f t="shared" si="282"/>
        <v>2.9043305051627707E-2</v>
      </c>
      <c r="N9061">
        <f t="shared" si="283"/>
        <v>9.7574626838942418E-4</v>
      </c>
    </row>
    <row r="9062" spans="1:14" x14ac:dyDescent="0.25">
      <c r="A9062" s="1">
        <v>0.87671743154177095</v>
      </c>
      <c r="B9062" s="1">
        <v>0.47108337090550201</v>
      </c>
      <c r="C9062" s="1">
        <v>2.11485236879442E-5</v>
      </c>
      <c r="D9062">
        <v>0.89991790000000005</v>
      </c>
      <c r="E9062">
        <v>-2.5782890000000001E-3</v>
      </c>
      <c r="F9062">
        <v>0.48631419999999997</v>
      </c>
      <c r="H9062">
        <f t="shared" si="282"/>
        <v>2.7874665325823118E-2</v>
      </c>
      <c r="N9062">
        <f t="shared" si="283"/>
        <v>1.0501214394981449E-3</v>
      </c>
    </row>
    <row r="9063" spans="1:14" x14ac:dyDescent="0.25">
      <c r="A9063" s="1">
        <v>0.868166035677157</v>
      </c>
      <c r="B9063" s="1">
        <v>0.48609733578862702</v>
      </c>
      <c r="C9063" s="1">
        <v>2.11689501056383E-5</v>
      </c>
      <c r="D9063">
        <v>0.89035500000000001</v>
      </c>
      <c r="E9063">
        <v>-2.5782700000000001E-3</v>
      </c>
      <c r="F9063">
        <v>0.50072879999999997</v>
      </c>
      <c r="H9063">
        <f t="shared" si="282"/>
        <v>2.6705560573491317E-2</v>
      </c>
      <c r="N9063">
        <f t="shared" si="283"/>
        <v>1.1272592742436578E-3</v>
      </c>
    </row>
    <row r="9064" spans="1:14" x14ac:dyDescent="0.25">
      <c r="A9064" s="1">
        <v>0.85935503850100903</v>
      </c>
      <c r="B9064" s="1">
        <v>0.50096636377197201</v>
      </c>
      <c r="C9064" s="1">
        <v>2.1100316776962999E-5</v>
      </c>
      <c r="D9064">
        <v>0.88053939999999997</v>
      </c>
      <c r="E9064">
        <v>-2.5782740000000002E-3</v>
      </c>
      <c r="F9064">
        <v>0.5149783</v>
      </c>
      <c r="H9064">
        <f t="shared" si="282"/>
        <v>2.5531711180744873E-2</v>
      </c>
      <c r="N9064">
        <f t="shared" si="283"/>
        <v>1.2074604368946011E-3</v>
      </c>
    </row>
    <row r="9065" spans="1:14" x14ac:dyDescent="0.25">
      <c r="A9065" s="1">
        <v>0.850286614656517</v>
      </c>
      <c r="B9065" s="1">
        <v>0.51568613059083501</v>
      </c>
      <c r="C9065" s="1">
        <v>2.0970720480165499E-5</v>
      </c>
      <c r="D9065">
        <v>0.87047750000000002</v>
      </c>
      <c r="E9065">
        <v>-2.5783009999999999E-3</v>
      </c>
      <c r="F9065">
        <v>0.529061</v>
      </c>
      <c r="H9065">
        <f t="shared" si="282"/>
        <v>2.4358062241130397E-2</v>
      </c>
      <c r="N9065">
        <f t="shared" si="283"/>
        <v>1.2904030428719379E-3</v>
      </c>
    </row>
    <row r="9066" spans="1:14" x14ac:dyDescent="0.25">
      <c r="A9066" s="1">
        <v>0.84096295743663696</v>
      </c>
      <c r="B9066" s="1">
        <v>0.53025228918527401</v>
      </c>
      <c r="C9066" s="1">
        <v>2.0812805559855099E-5</v>
      </c>
      <c r="D9066">
        <v>0.86016930000000003</v>
      </c>
      <c r="E9066">
        <v>-2.578351E-3</v>
      </c>
      <c r="F9066">
        <v>0.54297019999999996</v>
      </c>
      <c r="H9066">
        <f t="shared" si="282"/>
        <v>2.3181555224805504E-2</v>
      </c>
      <c r="N9066">
        <f t="shared" si="283"/>
        <v>1.3763126061364275E-3</v>
      </c>
    </row>
    <row r="9067" spans="1:14" x14ac:dyDescent="0.25">
      <c r="A9067" s="1">
        <v>0.83138629295873301</v>
      </c>
      <c r="B9067" s="1">
        <v>0.544660453362941</v>
      </c>
      <c r="C9067" s="1">
        <v>2.0662091833796399E-5</v>
      </c>
      <c r="D9067">
        <v>0.84961980000000004</v>
      </c>
      <c r="E9067">
        <v>-2.5784229999999998E-3</v>
      </c>
      <c r="F9067">
        <v>0.55670339999999996</v>
      </c>
      <c r="H9067">
        <f t="shared" si="282"/>
        <v>2.2005648957519445E-2</v>
      </c>
      <c r="N9067">
        <f t="shared" si="283"/>
        <v>1.4649445197082373E-3</v>
      </c>
    </row>
    <row r="9068" spans="1:14" x14ac:dyDescent="0.25">
      <c r="A9068" s="1">
        <v>0.82155889957331796</v>
      </c>
      <c r="B9068" s="1">
        <v>0.55890618539607695</v>
      </c>
      <c r="C9068" s="1">
        <v>2.0554908953984999E-5</v>
      </c>
      <c r="D9068">
        <v>0.83883059999999998</v>
      </c>
      <c r="E9068">
        <v>-2.578519E-3</v>
      </c>
      <c r="F9068">
        <v>0.57025499999999996</v>
      </c>
      <c r="H9068">
        <f t="shared" si="282"/>
        <v>2.0829364218032904E-2</v>
      </c>
      <c r="N9068">
        <f t="shared" si="283"/>
        <v>1.5563718063572073E-3</v>
      </c>
    </row>
    <row r="9069" spans="1:14" x14ac:dyDescent="0.25">
      <c r="A9069" s="1">
        <v>0.81148313131217797</v>
      </c>
      <c r="B9069" s="1">
        <v>0.57298498898483197</v>
      </c>
      <c r="C9069" s="1">
        <v>2.0526072737122901E-5</v>
      </c>
      <c r="D9069">
        <v>0.82780549999999997</v>
      </c>
      <c r="E9069">
        <v>-2.578636E-3</v>
      </c>
      <c r="F9069">
        <v>0.58362139999999996</v>
      </c>
      <c r="H9069">
        <f t="shared" si="282"/>
        <v>1.9654734858174355E-2</v>
      </c>
      <c r="N9069">
        <f t="shared" si="283"/>
        <v>1.6504318805667566E-3</v>
      </c>
    </row>
    <row r="9070" spans="1:14" x14ac:dyDescent="0.25">
      <c r="A9070" s="1">
        <v>0.80116144404812695</v>
      </c>
      <c r="B9070" s="1">
        <v>0.58689230868305597</v>
      </c>
      <c r="C9070" s="1">
        <v>2.06064450257209E-5</v>
      </c>
      <c r="D9070">
        <v>0.81654749999999998</v>
      </c>
      <c r="E9070">
        <v>-2.578777E-3</v>
      </c>
      <c r="F9070">
        <v>0.59679850000000001</v>
      </c>
      <c r="H9070">
        <f t="shared" si="282"/>
        <v>1.8482968875598388E-2</v>
      </c>
      <c r="N9070">
        <f t="shared" si="283"/>
        <v>1.7470120921152556E-3</v>
      </c>
    </row>
    <row r="9071" spans="1:14" x14ac:dyDescent="0.25">
      <c r="A9071" s="1">
        <v>0.79059642287629694</v>
      </c>
      <c r="B9071" s="1">
        <v>0.60062353681927905</v>
      </c>
      <c r="C9071" s="1">
        <v>2.08205326300197E-5</v>
      </c>
      <c r="D9071">
        <v>0.80505930000000003</v>
      </c>
      <c r="E9071">
        <v>-2.578941E-3</v>
      </c>
      <c r="F9071">
        <v>0.60978149999999998</v>
      </c>
      <c r="H9071">
        <f t="shared" si="282"/>
        <v>1.7314787447188517E-2</v>
      </c>
      <c r="N9071">
        <f t="shared" si="283"/>
        <v>1.8460303378479252E-3</v>
      </c>
    </row>
    <row r="9072" spans="1:14" x14ac:dyDescent="0.25">
      <c r="A9072" s="1">
        <v>0.77979080868717598</v>
      </c>
      <c r="B9072" s="1">
        <v>0.61417402894190998</v>
      </c>
      <c r="C9072" s="1">
        <v>2.1184329264368801E-5</v>
      </c>
      <c r="D9072">
        <v>0.79334550000000004</v>
      </c>
      <c r="E9072">
        <v>-2.5791270000000001E-3</v>
      </c>
      <c r="F9072">
        <v>0.62256750000000005</v>
      </c>
      <c r="H9072">
        <f t="shared" si="282"/>
        <v>1.6153687876087126E-2</v>
      </c>
      <c r="N9072">
        <f t="shared" si="283"/>
        <v>1.9471528331988913E-3</v>
      </c>
    </row>
    <row r="9073" spans="1:14" x14ac:dyDescent="0.25">
      <c r="A9073" s="1">
        <v>0.76874752093724297</v>
      </c>
      <c r="B9073" s="1">
        <v>0.627539128353378</v>
      </c>
      <c r="C9073" s="1">
        <v>2.1703680577787999E-5</v>
      </c>
      <c r="D9073">
        <v>0.78140739999999997</v>
      </c>
      <c r="E9073">
        <v>-2.5793360000000002E-3</v>
      </c>
      <c r="F9073">
        <v>0.63515069999999996</v>
      </c>
      <c r="H9073">
        <f t="shared" si="282"/>
        <v>1.4999132249408057E-2</v>
      </c>
      <c r="N9073">
        <f t="shared" si="283"/>
        <v>2.0503789560154355E-3</v>
      </c>
    </row>
    <row r="9074" spans="1:14" x14ac:dyDescent="0.25">
      <c r="A9074" s="1">
        <v>0.757469672725127</v>
      </c>
      <c r="B9074" s="1">
        <v>0.640714198885174</v>
      </c>
      <c r="C9074" s="1">
        <v>2.23735027719461E-5</v>
      </c>
      <c r="D9074">
        <v>0.76925120000000002</v>
      </c>
      <c r="E9074">
        <v>-2.579568E-3</v>
      </c>
      <c r="F9074">
        <v>0.64752940000000003</v>
      </c>
      <c r="H9074">
        <f t="shared" si="282"/>
        <v>1.3857180476126814E-2</v>
      </c>
      <c r="N9074">
        <f t="shared" si="283"/>
        <v>2.1551006984260775E-3</v>
      </c>
    </row>
    <row r="9075" spans="1:14" x14ac:dyDescent="0.25">
      <c r="A9075" s="1">
        <v>0.74596057436403396</v>
      </c>
      <c r="B9075" s="1">
        <v>0.65369466276716304</v>
      </c>
      <c r="C9075" s="1">
        <v>2.3178130073320899E-5</v>
      </c>
      <c r="D9075">
        <v>0.75687709999999997</v>
      </c>
      <c r="E9075">
        <v>-2.5798219999999998E-3</v>
      </c>
      <c r="F9075">
        <v>0.65969679999999997</v>
      </c>
      <c r="H9075">
        <f t="shared" si="282"/>
        <v>1.2726813937497172E-2</v>
      </c>
      <c r="N9075">
        <f t="shared" si="283"/>
        <v>2.2613285790646048E-3</v>
      </c>
    </row>
    <row r="9076" spans="1:14" x14ac:dyDescent="0.25">
      <c r="A9076" s="1">
        <v>0.73422372343147801</v>
      </c>
      <c r="B9076" s="1">
        <v>0.66647603818995604</v>
      </c>
      <c r="C9076" s="1">
        <v>2.40928601481479E-5</v>
      </c>
      <c r="D9076">
        <v>0.74429190000000001</v>
      </c>
      <c r="E9076">
        <v>-2.5800990000000002E-3</v>
      </c>
      <c r="F9076">
        <v>0.67165209999999997</v>
      </c>
      <c r="H9076">
        <f t="shared" si="282"/>
        <v>1.161643708375302E-2</v>
      </c>
      <c r="N9076">
        <f t="shared" si="283"/>
        <v>2.368165968863108E-3</v>
      </c>
    </row>
    <row r="9077" spans="1:14" x14ac:dyDescent="0.25">
      <c r="A9077" s="1">
        <v>0.72226278252089005</v>
      </c>
      <c r="B9077" s="1">
        <v>0.67905397036752901</v>
      </c>
      <c r="C9077" s="1">
        <v>2.5086461334154299E-5</v>
      </c>
      <c r="D9077">
        <v>0.7314967</v>
      </c>
      <c r="E9077">
        <v>-2.5803979999999998E-3</v>
      </c>
      <c r="F9077">
        <v>0.68338880000000002</v>
      </c>
      <c r="H9077">
        <f t="shared" si="282"/>
        <v>1.0528272851318719E-2</v>
      </c>
      <c r="N9077">
        <f t="shared" si="283"/>
        <v>2.4752584954481306E-3</v>
      </c>
    </row>
    <row r="9078" spans="1:14" x14ac:dyDescent="0.25">
      <c r="A9078" s="1">
        <v>0.71008154919994304</v>
      </c>
      <c r="B9078" s="1">
        <v>0.69142425143018005</v>
      </c>
      <c r="C9078" s="1">
        <v>2.61241448561232E-5</v>
      </c>
      <c r="D9078">
        <v>0.71849730000000001</v>
      </c>
      <c r="E9078">
        <v>-2.5807199999999999E-3</v>
      </c>
      <c r="F9078">
        <v>0.69490549999999995</v>
      </c>
      <c r="H9078">
        <f t="shared" si="282"/>
        <v>9.4730982011749058E-3</v>
      </c>
      <c r="N9078">
        <f t="shared" si="283"/>
        <v>2.5813659235708899E-3</v>
      </c>
    </row>
    <row r="9079" spans="1:14" x14ac:dyDescent="0.25">
      <c r="A9079" s="1">
        <v>0.69768392430883197</v>
      </c>
      <c r="B9079" s="1">
        <v>0.70358282775837599</v>
      </c>
      <c r="C9079" s="1">
        <v>2.7170427645656499E-5</v>
      </c>
      <c r="D9079">
        <v>0.70529589999999998</v>
      </c>
      <c r="E9079">
        <v>-2.5810640000000001E-3</v>
      </c>
      <c r="F9079">
        <v>0.70619670000000001</v>
      </c>
      <c r="H9079">
        <f t="shared" si="282"/>
        <v>8.4603421235799475E-3</v>
      </c>
      <c r="N9079">
        <f t="shared" si="283"/>
        <v>2.6853020870259538E-3</v>
      </c>
    </row>
    <row r="9080" spans="1:14" x14ac:dyDescent="0.25">
      <c r="A9080" s="1">
        <v>0.68507388401601599</v>
      </c>
      <c r="B9080" s="1">
        <v>0.71552579676231598</v>
      </c>
      <c r="C9080" s="1">
        <v>2.81914447262216E-5</v>
      </c>
      <c r="D9080">
        <v>0.69189750000000005</v>
      </c>
      <c r="E9080">
        <v>-2.58143E-3</v>
      </c>
      <c r="F9080">
        <v>0.71725989999999995</v>
      </c>
      <c r="H9080">
        <f t="shared" si="282"/>
        <v>7.5085932917294054E-3</v>
      </c>
      <c r="N9080">
        <f t="shared" si="283"/>
        <v>2.7848469723850897E-3</v>
      </c>
    </row>
    <row r="9081" spans="1:14" x14ac:dyDescent="0.25">
      <c r="A9081" s="1">
        <v>0.672255458699205</v>
      </c>
      <c r="B9081" s="1">
        <v>0.72724939712257697</v>
      </c>
      <c r="C9081" s="1">
        <v>2.9156520340440101E-5</v>
      </c>
      <c r="D9081">
        <v>0.67830550000000001</v>
      </c>
      <c r="E9081">
        <v>-2.581819E-3</v>
      </c>
      <c r="F9081">
        <v>0.7280913</v>
      </c>
      <c r="H9081">
        <f t="shared" si="282"/>
        <v>6.6429657054779033E-3</v>
      </c>
      <c r="N9081">
        <f t="shared" si="283"/>
        <v>2.8769574743570205E-3</v>
      </c>
    </row>
    <row r="9082" spans="1:14" x14ac:dyDescent="0.25">
      <c r="A9082" s="1">
        <v>0.65923271910453396</v>
      </c>
      <c r="B9082" s="1">
        <v>0.73874999670684305</v>
      </c>
      <c r="C9082" s="1">
        <v>3.0039043622266499E-5</v>
      </c>
      <c r="D9082">
        <v>0.66452370000000005</v>
      </c>
      <c r="E9082">
        <v>-2.5822290000000001E-3</v>
      </c>
      <c r="F9082">
        <v>0.73868699999999998</v>
      </c>
      <c r="H9082">
        <f t="shared" si="282"/>
        <v>5.9010500551164901E-3</v>
      </c>
      <c r="N9082">
        <f t="shared" si="283"/>
        <v>2.9570965835543791E-3</v>
      </c>
    </row>
    <row r="9083" spans="1:14" x14ac:dyDescent="0.25">
      <c r="A9083" s="1">
        <v>0.64600976838236901</v>
      </c>
      <c r="B9083" s="1">
        <v>0.75002408131778897</v>
      </c>
      <c r="C9083" s="1">
        <v>3.0816837783691702E-5</v>
      </c>
      <c r="D9083">
        <v>0.6505571</v>
      </c>
      <c r="E9083">
        <v>-2.5826619999999999E-3</v>
      </c>
      <c r="F9083">
        <v>0.7490445</v>
      </c>
      <c r="H9083">
        <f t="shared" si="282"/>
        <v>5.3355483349334246E-3</v>
      </c>
      <c r="N9083">
        <f t="shared" si="283"/>
        <v>3.018919429620401E-3</v>
      </c>
    </row>
    <row r="9084" spans="1:14" x14ac:dyDescent="0.25">
      <c r="A9084" s="1">
        <v>0.63259073778417296</v>
      </c>
      <c r="B9084" s="1">
        <v>0.76106824594834299</v>
      </c>
      <c r="C9084" s="1">
        <v>3.1472253814049801E-5</v>
      </c>
      <c r="D9084">
        <v>0.63640839999999999</v>
      </c>
      <c r="E9084">
        <v>-2.5831169999999998E-3</v>
      </c>
      <c r="F9084">
        <v>0.75915900000000003</v>
      </c>
      <c r="H9084">
        <f t="shared" si="282"/>
        <v>5.0055810703231269E-3</v>
      </c>
      <c r="N9084">
        <f t="shared" si="283"/>
        <v>3.0552882089695437E-3</v>
      </c>
    </row>
    <row r="9085" spans="1:14" x14ac:dyDescent="0.25">
      <c r="A9085" s="1">
        <v>0.61897978378946295</v>
      </c>
      <c r="B9085" s="1">
        <v>0.77187918890753204</v>
      </c>
      <c r="C9085" s="1">
        <v>3.1992194082957098E-5</v>
      </c>
      <c r="D9085">
        <v>0.62208370000000002</v>
      </c>
      <c r="E9085">
        <v>-2.5835929999999999E-3</v>
      </c>
      <c r="F9085">
        <v>0.76902939999999997</v>
      </c>
      <c r="H9085">
        <f t="shared" si="282"/>
        <v>4.9595240262583287E-3</v>
      </c>
      <c r="N9085">
        <f t="shared" si="283"/>
        <v>3.0603819052657873E-3</v>
      </c>
    </row>
    <row r="9086" spans="1:14" x14ac:dyDescent="0.25">
      <c r="A9086" s="1">
        <v>0.60518108484327704</v>
      </c>
      <c r="B9086" s="1">
        <v>0.78245370823425497</v>
      </c>
      <c r="C9086" s="1">
        <v>3.23682150933485E-5</v>
      </c>
      <c r="D9086">
        <v>0.60758500000000004</v>
      </c>
      <c r="E9086">
        <v>-2.5840910000000002E-3</v>
      </c>
      <c r="F9086">
        <v>0.77864960000000005</v>
      </c>
      <c r="H9086">
        <f t="shared" si="282"/>
        <v>5.2053728361084349E-3</v>
      </c>
      <c r="N9086">
        <f t="shared" si="283"/>
        <v>3.0332412812524982E-3</v>
      </c>
    </row>
    <row r="9087" spans="1:14" x14ac:dyDescent="0.25">
      <c r="A9087" s="1">
        <v>0.59119883646804905</v>
      </c>
      <c r="B9087" s="1">
        <v>0.79278869919627504</v>
      </c>
      <c r="C9087" s="1">
        <v>3.2596793698048302E-5</v>
      </c>
      <c r="D9087">
        <v>0.59291890000000003</v>
      </c>
      <c r="E9087">
        <v>-2.5846100000000002E-3</v>
      </c>
      <c r="F9087">
        <v>0.78801980000000005</v>
      </c>
      <c r="H9087">
        <f t="shared" si="282"/>
        <v>5.7053299202727203E-3</v>
      </c>
      <c r="N9087">
        <f t="shared" si="283"/>
        <v>2.9784210957269162E-3</v>
      </c>
    </row>
    <row r="9088" spans="1:14" x14ac:dyDescent="0.25">
      <c r="A9088" s="1">
        <v>0.57703724418415203</v>
      </c>
      <c r="B9088" s="1">
        <v>0.80288115127731496</v>
      </c>
      <c r="C9088" s="1">
        <v>3.2679772850694503E-5</v>
      </c>
      <c r="D9088">
        <v>0.57808749999999998</v>
      </c>
      <c r="E9088">
        <v>-2.5851509999999999E-3</v>
      </c>
      <c r="F9088">
        <v>0.79713369999999995</v>
      </c>
      <c r="H9088">
        <f t="shared" si="282"/>
        <v>6.4022864212027047E-3</v>
      </c>
      <c r="N9088">
        <f t="shared" si="283"/>
        <v>2.9028341637094049E-3</v>
      </c>
    </row>
    <row r="9089" spans="1:14" x14ac:dyDescent="0.25">
      <c r="A9089" s="1">
        <v>0.56270051445798597</v>
      </c>
      <c r="B9089" s="1">
        <v>0.81272814285447703</v>
      </c>
      <c r="C9089" s="1">
        <v>3.2624928401087397E-5</v>
      </c>
      <c r="D9089">
        <v>0.56309739999999997</v>
      </c>
      <c r="E9089">
        <v>-2.5857129999999999E-3</v>
      </c>
      <c r="F9089">
        <v>0.80599120000000002</v>
      </c>
      <c r="H9089">
        <f t="shared" si="282"/>
        <v>7.2387575360176506E-3</v>
      </c>
      <c r="N9089">
        <f t="shared" si="283"/>
        <v>2.8133991394711949E-3</v>
      </c>
    </row>
    <row r="9090" spans="1:14" x14ac:dyDescent="0.25">
      <c r="A9090" s="1">
        <v>0.54819284482961605</v>
      </c>
      <c r="B9090" s="1">
        <v>0.82232683185085498</v>
      </c>
      <c r="C9090" s="1">
        <v>3.24465165394203E-5</v>
      </c>
      <c r="D9090">
        <v>0.54795159999999998</v>
      </c>
      <c r="E9090">
        <v>-2.5862950000000002E-3</v>
      </c>
      <c r="F9090">
        <v>0.81458719999999996</v>
      </c>
      <c r="H9090">
        <f t="shared" si="282"/>
        <v>8.1742221272138923E-3</v>
      </c>
      <c r="N9090">
        <f t="shared" si="283"/>
        <v>2.7150373711593342E-3</v>
      </c>
    </row>
    <row r="9091" spans="1:14" x14ac:dyDescent="0.25">
      <c r="A9091" s="1">
        <v>0.53351841537384803</v>
      </c>
      <c r="B9091" s="1">
        <v>0.83167444119937295</v>
      </c>
      <c r="C9091" s="1">
        <v>3.21655835439352E-5</v>
      </c>
      <c r="D9091">
        <v>0.5326554</v>
      </c>
      <c r="E9091">
        <v>-2.5868990000000001E-3</v>
      </c>
      <c r="F9091">
        <v>0.82292050000000005</v>
      </c>
      <c r="H9091">
        <f t="shared" ref="H9091:H9154" si="284">SQRT(((D9091-A9091)^2)+((E9091-C9091)^2)+((F9091-B9091)^2))</f>
        <v>9.1780053034605704E-3</v>
      </c>
      <c r="N9091">
        <f t="shared" ref="N9091:N9154" si="285">((H9091-$L$2)^2)</f>
        <v>2.6114386583289892E-3</v>
      </c>
    </row>
    <row r="9092" spans="1:14" x14ac:dyDescent="0.25">
      <c r="A9092" s="1">
        <v>0.51868138443193701</v>
      </c>
      <c r="B9092" s="1">
        <v>0.84076823913047005</v>
      </c>
      <c r="C9092" s="1">
        <v>3.1809774749301002E-5</v>
      </c>
      <c r="D9092">
        <v>0.51721320000000004</v>
      </c>
      <c r="E9092">
        <v>-2.5875239999999999E-3</v>
      </c>
      <c r="F9092">
        <v>0.83098749999999999</v>
      </c>
      <c r="H9092">
        <f t="shared" si="284"/>
        <v>1.0231291848443812E-2</v>
      </c>
      <c r="N9092">
        <f t="shared" si="285"/>
        <v>2.5048974729155286E-3</v>
      </c>
    </row>
    <row r="9093" spans="1:14" x14ac:dyDescent="0.25">
      <c r="A9093" s="1">
        <v>0.50368589164690802</v>
      </c>
      <c r="B9093" s="1">
        <v>0.84960551601527301</v>
      </c>
      <c r="C9093" s="1">
        <v>3.1412408442848299E-5</v>
      </c>
      <c r="D9093">
        <v>0.50162949999999995</v>
      </c>
      <c r="E9093">
        <v>-2.588169E-3</v>
      </c>
      <c r="F9093">
        <v>0.83878549999999996</v>
      </c>
      <c r="H9093">
        <f t="shared" si="284"/>
        <v>1.1320940770611689E-2</v>
      </c>
      <c r="N9093">
        <f t="shared" si="285"/>
        <v>2.397013237170495E-3</v>
      </c>
    </row>
    <row r="9094" spans="1:14" x14ac:dyDescent="0.25">
      <c r="A9094" s="1">
        <v>0.48853607033232899</v>
      </c>
      <c r="B9094" s="1">
        <v>0.85818356126114204</v>
      </c>
      <c r="C9094" s="1">
        <v>3.1010708864257301E-5</v>
      </c>
      <c r="D9094">
        <v>0.48590949999999999</v>
      </c>
      <c r="E9094">
        <v>-2.5888339999999999E-3</v>
      </c>
      <c r="F9094">
        <v>0.84631290000000003</v>
      </c>
      <c r="H9094">
        <f t="shared" si="284"/>
        <v>1.2436842717748435E-2</v>
      </c>
      <c r="N9094">
        <f t="shared" si="285"/>
        <v>2.288990913807065E-3</v>
      </c>
    </row>
    <row r="9095" spans="1:14" x14ac:dyDescent="0.25">
      <c r="A9095" s="1">
        <v>0.47323606913624799</v>
      </c>
      <c r="B9095" s="1">
        <v>0.86649964475335595</v>
      </c>
      <c r="C9095" s="1">
        <v>3.0643299867234299E-5</v>
      </c>
      <c r="D9095">
        <v>0.47005710000000001</v>
      </c>
      <c r="E9095">
        <v>-2.5895200000000001E-3</v>
      </c>
      <c r="F9095">
        <v>0.85356560000000004</v>
      </c>
      <c r="H9095">
        <f t="shared" si="284"/>
        <v>1.3574262932807881E-2</v>
      </c>
      <c r="N9095">
        <f t="shared" si="285"/>
        <v>2.1814485381502048E-3</v>
      </c>
    </row>
    <row r="9096" spans="1:14" x14ac:dyDescent="0.25">
      <c r="A9096" s="1">
        <v>0.457790080527126</v>
      </c>
      <c r="B9096" s="1">
        <v>0.87455100690055498</v>
      </c>
      <c r="C9096" s="1">
        <v>3.0347269995131601E-5</v>
      </c>
      <c r="D9096">
        <v>0.45407829999999999</v>
      </c>
      <c r="E9096">
        <v>-2.5902260000000002E-3</v>
      </c>
      <c r="F9096">
        <v>0.86054350000000002</v>
      </c>
      <c r="H9096">
        <f t="shared" si="284"/>
        <v>1.4725996350470137E-2</v>
      </c>
      <c r="N9096">
        <f t="shared" si="285"/>
        <v>2.0751893528043997E-3</v>
      </c>
    </row>
    <row r="9097" spans="1:14" x14ac:dyDescent="0.25">
      <c r="A9097" s="1">
        <v>0.44220237189528599</v>
      </c>
      <c r="B9097" s="1">
        <v>0.88233485951340895</v>
      </c>
      <c r="C9097" s="1">
        <v>3.01552357012669E-5</v>
      </c>
      <c r="D9097">
        <v>0.43797639999999999</v>
      </c>
      <c r="E9097">
        <v>-2.5909520000000001E-3</v>
      </c>
      <c r="F9097">
        <v>0.86724109999999999</v>
      </c>
      <c r="H9097">
        <f t="shared" si="284"/>
        <v>1.589184123534515E-2</v>
      </c>
      <c r="N9097">
        <f t="shared" si="285"/>
        <v>1.9703301771143928E-3</v>
      </c>
    </row>
    <row r="9098" spans="1:14" x14ac:dyDescent="0.25">
      <c r="A9098" s="1">
        <v>0.42647731476251199</v>
      </c>
      <c r="B9098" s="1">
        <v>0.88984839736570298</v>
      </c>
      <c r="C9098" s="1">
        <v>3.0092804879992699E-5</v>
      </c>
      <c r="D9098">
        <v>0.42175810000000002</v>
      </c>
      <c r="E9098">
        <v>-2.5916960000000001E-3</v>
      </c>
      <c r="F9098">
        <v>0.87365999999999999</v>
      </c>
      <c r="H9098">
        <f t="shared" si="284"/>
        <v>1.7064846140003854E-2</v>
      </c>
      <c r="N9098">
        <f t="shared" si="285"/>
        <v>1.8675704925622267E-3</v>
      </c>
    </row>
    <row r="9099" spans="1:14" x14ac:dyDescent="0.25">
      <c r="A9099" s="1">
        <v>0.41061940860413199</v>
      </c>
      <c r="B9099" s="1">
        <v>0.89708881842997701</v>
      </c>
      <c r="C9099" s="1">
        <v>3.0176711837113099E-5</v>
      </c>
      <c r="D9099">
        <v>0.40542650000000002</v>
      </c>
      <c r="E9099">
        <v>-2.5924609999999999E-3</v>
      </c>
      <c r="F9099">
        <v>0.87979410000000002</v>
      </c>
      <c r="H9099">
        <f t="shared" si="284"/>
        <v>1.8246967252412209E-2</v>
      </c>
      <c r="N9099">
        <f t="shared" si="285"/>
        <v>1.7667962377763019E-3</v>
      </c>
    </row>
    <row r="9100" spans="1:14" x14ac:dyDescent="0.25">
      <c r="A9100" s="1">
        <v>0.39463329731230501</v>
      </c>
      <c r="B9100" s="1">
        <v>0.90405335001477805</v>
      </c>
      <c r="C9100" s="1">
        <v>3.04137414164087E-5</v>
      </c>
      <c r="D9100">
        <v>0.38898820000000001</v>
      </c>
      <c r="E9100">
        <v>-2.5932440000000002E-3</v>
      </c>
      <c r="F9100">
        <v>0.88564489999999996</v>
      </c>
      <c r="H9100">
        <f t="shared" si="284"/>
        <v>1.9432491748514157E-2</v>
      </c>
      <c r="N9100">
        <f t="shared" si="285"/>
        <v>1.6685387509177163E-3</v>
      </c>
    </row>
    <row r="9101" spans="1:14" x14ac:dyDescent="0.25">
      <c r="A9101" s="1">
        <v>0.37852377754475097</v>
      </c>
      <c r="B9101" s="1">
        <v>0.91073927815590805</v>
      </c>
      <c r="C9101" s="1">
        <v>3.0800453524444199E-5</v>
      </c>
      <c r="D9101">
        <v>0.37244699999999997</v>
      </c>
      <c r="E9101">
        <v>-2.5940469999999999E-3</v>
      </c>
      <c r="F9101">
        <v>0.89120770000000005</v>
      </c>
      <c r="H9101">
        <f t="shared" si="284"/>
        <v>2.0622793087819273E-2</v>
      </c>
      <c r="N9101">
        <f t="shared" si="285"/>
        <v>1.5727133030661493E-3</v>
      </c>
    </row>
    <row r="9102" spans="1:14" x14ac:dyDescent="0.25">
      <c r="A9102" s="1">
        <v>0.36229579880657298</v>
      </c>
      <c r="B9102" s="1">
        <v>0.91714397799699898</v>
      </c>
      <c r="C9102" s="1">
        <v>3.1323673141410002E-5</v>
      </c>
      <c r="D9102">
        <v>0.35580879999999998</v>
      </c>
      <c r="E9102">
        <v>-2.5948680000000002E-3</v>
      </c>
      <c r="F9102">
        <v>0.89648280000000002</v>
      </c>
      <c r="H9102">
        <f t="shared" si="284"/>
        <v>2.1814268551666606E-2</v>
      </c>
      <c r="N9102">
        <f t="shared" si="285"/>
        <v>1.4796311607043391E-3</v>
      </c>
    </row>
    <row r="9103" spans="1:14" x14ac:dyDescent="0.25">
      <c r="A9103" s="1">
        <v>0.34595445536938901</v>
      </c>
      <c r="B9103" s="1">
        <v>0.92326494302696105</v>
      </c>
      <c r="C9103" s="1">
        <v>3.1961690250770503E-5</v>
      </c>
      <c r="D9103">
        <v>0.3390782</v>
      </c>
      <c r="E9103">
        <v>-2.595708E-3</v>
      </c>
      <c r="F9103">
        <v>0.90146689999999996</v>
      </c>
      <c r="H9103">
        <f t="shared" si="284"/>
        <v>2.3007438269206783E-2</v>
      </c>
      <c r="N9103">
        <f t="shared" si="285"/>
        <v>1.3892619438611203E-3</v>
      </c>
    </row>
    <row r="9104" spans="1:14" x14ac:dyDescent="0.25">
      <c r="A9104" s="1">
        <v>0.32950497053233002</v>
      </c>
      <c r="B9104" s="1">
        <v>0.92909981087872795</v>
      </c>
      <c r="C9104" s="1">
        <v>3.2686074021647202E-5</v>
      </c>
      <c r="D9104">
        <v>0.32226060000000001</v>
      </c>
      <c r="E9104">
        <v>-2.5965659999999998E-3</v>
      </c>
      <c r="F9104">
        <v>0.90615900000000005</v>
      </c>
      <c r="H9104">
        <f t="shared" si="284"/>
        <v>2.4200716407825597E-2</v>
      </c>
      <c r="N9104">
        <f t="shared" si="285"/>
        <v>1.301732211393559E-3</v>
      </c>
    </row>
    <row r="9105" spans="1:14" x14ac:dyDescent="0.25">
      <c r="A9105" s="1">
        <v>0.312952674552262</v>
      </c>
      <c r="B9105" s="1">
        <v>0.93464638331759098</v>
      </c>
      <c r="C9105" s="1">
        <v>3.3463929502821101E-5</v>
      </c>
      <c r="D9105">
        <v>0.3053611</v>
      </c>
      <c r="E9105">
        <v>-2.5974420000000002E-3</v>
      </c>
      <c r="F9105">
        <v>0.91055770000000003</v>
      </c>
      <c r="H9105">
        <f t="shared" si="284"/>
        <v>2.5393273403947546E-2</v>
      </c>
      <c r="N9105">
        <f t="shared" si="285"/>
        <v>1.2171006207903341E-3</v>
      </c>
    </row>
    <row r="9106" spans="1:14" x14ac:dyDescent="0.25">
      <c r="A9106" s="1">
        <v>0.29630297863837002</v>
      </c>
      <c r="B9106" s="1">
        <v>0.93990263852812395</v>
      </c>
      <c r="C9106" s="1">
        <v>3.4260339405787499E-5</v>
      </c>
      <c r="D9106">
        <v>0.28838459999999999</v>
      </c>
      <c r="E9106">
        <v>-2.5983360000000001E-3</v>
      </c>
      <c r="F9106">
        <v>0.91466049999999999</v>
      </c>
      <c r="H9106">
        <f t="shared" si="284"/>
        <v>2.6585651039984847E-2</v>
      </c>
      <c r="N9106">
        <f t="shared" si="285"/>
        <v>1.1353255014625321E-3</v>
      </c>
    </row>
    <row r="9107" spans="1:14" x14ac:dyDescent="0.25">
      <c r="A9107" s="1">
        <v>0.27956134818702899</v>
      </c>
      <c r="B9107" s="1">
        <v>0.94486673499867901</v>
      </c>
      <c r="C9107" s="1">
        <v>3.50406894299412E-5</v>
      </c>
      <c r="D9107">
        <v>0.27133689999999999</v>
      </c>
      <c r="E9107">
        <v>-2.5992469999999998E-3</v>
      </c>
      <c r="F9107">
        <v>0.91846799999999995</v>
      </c>
      <c r="H9107">
        <f t="shared" si="284"/>
        <v>2.7775424913802662E-2</v>
      </c>
      <c r="N9107">
        <f t="shared" si="285"/>
        <v>1.0565631738415637E-3</v>
      </c>
    </row>
    <row r="9108" spans="1:14" x14ac:dyDescent="0.25">
      <c r="A9108" s="1">
        <v>0.262733278427288</v>
      </c>
      <c r="B9108" s="1">
        <v>0.94953700786494299</v>
      </c>
      <c r="C9108" s="1">
        <v>3.5772610498606898E-5</v>
      </c>
      <c r="D9108">
        <v>0.25422260000000002</v>
      </c>
      <c r="E9108">
        <v>-2.6001750000000001E-3</v>
      </c>
      <c r="F9108">
        <v>0.92197569999999995</v>
      </c>
      <c r="H9108">
        <f t="shared" si="284"/>
        <v>2.8965592663092007E-2</v>
      </c>
      <c r="N9108">
        <f t="shared" si="285"/>
        <v>9.8060730166206456E-4</v>
      </c>
    </row>
    <row r="9109" spans="1:14" x14ac:dyDescent="0.25">
      <c r="A9109" s="1">
        <v>0.24582427476094501</v>
      </c>
      <c r="B9109" s="1">
        <v>0.95391195989089705</v>
      </c>
      <c r="C9109" s="1">
        <v>3.6427380030344903E-5</v>
      </c>
      <c r="D9109">
        <v>0.2370477</v>
      </c>
      <c r="E9109">
        <v>-2.6011200000000002E-3</v>
      </c>
      <c r="F9109">
        <v>0.92518650000000002</v>
      </c>
      <c r="H9109">
        <f t="shared" si="284"/>
        <v>3.0151898226478149E-2</v>
      </c>
      <c r="N9109">
        <f t="shared" si="285"/>
        <v>9.0771713564295699E-4</v>
      </c>
    </row>
    <row r="9110" spans="1:14" x14ac:dyDescent="0.25">
      <c r="A9110" s="1">
        <v>0.228839838680019</v>
      </c>
      <c r="B9110" s="1">
        <v>0.95799024984909498</v>
      </c>
      <c r="C9110" s="1">
        <v>3.69807633017141E-5</v>
      </c>
      <c r="D9110">
        <v>0.2198167</v>
      </c>
      <c r="E9110">
        <v>-2.6020819999999999E-3</v>
      </c>
      <c r="F9110">
        <v>0.92809459999999999</v>
      </c>
      <c r="H9110">
        <f t="shared" si="284"/>
        <v>3.1338978346576549E-2</v>
      </c>
      <c r="N9110">
        <f t="shared" si="285"/>
        <v>8.3759677750235137E-4</v>
      </c>
    </row>
    <row r="9111" spans="1:14" x14ac:dyDescent="0.25">
      <c r="A9111" s="1">
        <v>0.21178545878007099</v>
      </c>
      <c r="B9111" s="1">
        <v>0.96177068082546202</v>
      </c>
      <c r="C9111" s="1">
        <v>3.7413393500323399E-5</v>
      </c>
      <c r="D9111">
        <v>0.20253560000000001</v>
      </c>
      <c r="E9111">
        <v>-2.6030599999999999E-3</v>
      </c>
      <c r="F9111">
        <v>0.93070339999999996</v>
      </c>
      <c r="H9111">
        <f t="shared" si="284"/>
        <v>3.2522421882159425E-2</v>
      </c>
      <c r="N9111">
        <f t="shared" si="285"/>
        <v>7.7049661188219396E-4</v>
      </c>
    </row>
    <row r="9112" spans="1:14" x14ac:dyDescent="0.25">
      <c r="A9112" s="1">
        <v>0.19466660546197601</v>
      </c>
      <c r="B9112" s="1">
        <v>0.96525219018141195</v>
      </c>
      <c r="C9112" s="1">
        <v>3.7710854912196302E-5</v>
      </c>
      <c r="D9112">
        <v>0.18520919999999999</v>
      </c>
      <c r="E9112">
        <v>-2.6040540000000002E-3</v>
      </c>
      <c r="F9112">
        <v>0.93300859999999997</v>
      </c>
      <c r="H9112">
        <f t="shared" si="284"/>
        <v>3.3705645631076558E-2</v>
      </c>
      <c r="N9112">
        <f t="shared" si="285"/>
        <v>7.0620920490168553E-4</v>
      </c>
    </row>
    <row r="9113" spans="1:14" x14ac:dyDescent="0.25">
      <c r="A9113" s="1">
        <v>0.17748872753664</v>
      </c>
      <c r="B9113" s="1">
        <v>0.96843384192941195</v>
      </c>
      <c r="C9113" s="1">
        <v>3.78636461824647E-5</v>
      </c>
      <c r="D9113">
        <v>0.1678434</v>
      </c>
      <c r="E9113">
        <v>-2.6050639999999998E-3</v>
      </c>
      <c r="F9113">
        <v>0.93501199999999995</v>
      </c>
      <c r="H9113">
        <f t="shared" si="284"/>
        <v>3.4886056351881092E-2</v>
      </c>
      <c r="N9113">
        <f t="shared" si="285"/>
        <v>6.4486469600776714E-4</v>
      </c>
    </row>
    <row r="9114" spans="1:14" x14ac:dyDescent="0.25">
      <c r="A9114" s="1">
        <v>0.16025724900854099</v>
      </c>
      <c r="B9114" s="1">
        <v>0.97131482138313496</v>
      </c>
      <c r="C9114" s="1">
        <v>3.7867175338848497E-5</v>
      </c>
      <c r="D9114">
        <v>0.1504432</v>
      </c>
      <c r="E9114">
        <v>-2.6060889999999998E-3</v>
      </c>
      <c r="F9114">
        <v>0.93671079999999995</v>
      </c>
      <c r="H9114">
        <f t="shared" si="284"/>
        <v>3.6065833666832407E-2</v>
      </c>
      <c r="N9114">
        <f t="shared" si="285"/>
        <v>5.8633760074894737E-4</v>
      </c>
    </row>
    <row r="9115" spans="1:14" x14ac:dyDescent="0.25">
      <c r="A9115" s="1">
        <v>0.14297756465043701</v>
      </c>
      <c r="B9115" s="1">
        <v>0.97389443122560804</v>
      </c>
      <c r="C9115" s="1">
        <v>3.7721892135223701E-5</v>
      </c>
      <c r="D9115">
        <v>0.1330141</v>
      </c>
      <c r="E9115">
        <v>-2.60713E-3</v>
      </c>
      <c r="F9115">
        <v>0.93810579999999999</v>
      </c>
      <c r="H9115">
        <f t="shared" si="284"/>
        <v>3.7243683952777905E-2</v>
      </c>
      <c r="N9115">
        <f t="shared" si="285"/>
        <v>5.3068303503591005E-4</v>
      </c>
    </row>
    <row r="9116" spans="1:14" x14ac:dyDescent="0.25">
      <c r="A9116" s="1">
        <v>0.12565503349534399</v>
      </c>
      <c r="B9116" s="1">
        <v>0.97617208758122098</v>
      </c>
      <c r="C9116" s="1">
        <v>3.7433604750230503E-5</v>
      </c>
      <c r="D9116">
        <v>0.1155615</v>
      </c>
      <c r="E9116">
        <v>-2.6081849999999998E-3</v>
      </c>
      <c r="F9116">
        <v>0.93919589999999997</v>
      </c>
      <c r="H9116">
        <f t="shared" si="284"/>
        <v>3.8420270226341126E-2</v>
      </c>
      <c r="N9116">
        <f t="shared" si="285"/>
        <v>4.7785839286890235E-4</v>
      </c>
    </row>
    <row r="9117" spans="1:14" x14ac:dyDescent="0.25">
      <c r="A9117" s="1">
        <v>0.108294970071919</v>
      </c>
      <c r="B9117" s="1">
        <v>0.97814731425417401</v>
      </c>
      <c r="C9117" s="1">
        <v>3.7013955617755703E-5</v>
      </c>
      <c r="D9117">
        <v>9.8090800000000006E-2</v>
      </c>
      <c r="E9117">
        <v>-2.609255E-3</v>
      </c>
      <c r="F9117">
        <v>0.93998020000000004</v>
      </c>
      <c r="H9117">
        <f t="shared" si="284"/>
        <v>3.9596166944961764E-2</v>
      </c>
      <c r="N9117">
        <f t="shared" si="285"/>
        <v>4.2783098635790657E-4</v>
      </c>
    </row>
    <row r="9118" spans="1:14" x14ac:dyDescent="0.25">
      <c r="A9118" s="1">
        <v>9.0902634174796701E-2</v>
      </c>
      <c r="B9118" s="1">
        <v>0.97981973307892201</v>
      </c>
      <c r="C9118" s="1">
        <v>3.6480939735094201E-5</v>
      </c>
      <c r="D9118">
        <v>8.0607509999999993E-2</v>
      </c>
      <c r="E9118">
        <v>-2.6103390000000001E-3</v>
      </c>
      <c r="F9118">
        <v>0.94045999999999996</v>
      </c>
      <c r="H9118">
        <f t="shared" si="284"/>
        <v>4.0769888712281925E-2</v>
      </c>
      <c r="N9118">
        <f t="shared" si="285"/>
        <v>3.8065390944141373E-4</v>
      </c>
    </row>
    <row r="9119" spans="1:14" x14ac:dyDescent="0.25">
      <c r="A9119" s="1">
        <v>7.3483221226700896E-2</v>
      </c>
      <c r="B9119" s="1">
        <v>0.98118904855108502</v>
      </c>
      <c r="C9119" s="1">
        <v>3.5859240421170802E-5</v>
      </c>
      <c r="D9119">
        <v>6.3116969999999994E-2</v>
      </c>
      <c r="E9119">
        <v>-2.6114369999999999E-3</v>
      </c>
      <c r="F9119">
        <v>0.94063240000000004</v>
      </c>
      <c r="H9119">
        <f t="shared" si="284"/>
        <v>4.1944118581463241E-2</v>
      </c>
      <c r="N9119">
        <f t="shared" si="285"/>
        <v>3.3621344460341927E-4</v>
      </c>
    </row>
    <row r="9120" spans="1:14" x14ac:dyDescent="0.25">
      <c r="A9120" s="1">
        <v>5.6041856659237103E-2</v>
      </c>
      <c r="B9120" s="1">
        <v>0.98225502593916503</v>
      </c>
      <c r="C9120" s="1">
        <v>3.5180057895563999E-5</v>
      </c>
      <c r="D9120">
        <v>4.5624650000000003E-2</v>
      </c>
      <c r="E9120">
        <v>-2.612549E-3</v>
      </c>
      <c r="F9120">
        <v>0.94050069999999997</v>
      </c>
      <c r="H9120">
        <f t="shared" si="284"/>
        <v>4.3115570254599563E-2</v>
      </c>
      <c r="N9120">
        <f t="shared" si="285"/>
        <v>2.9462597726814186E-4</v>
      </c>
    </row>
    <row r="9121" spans="1:14" x14ac:dyDescent="0.25">
      <c r="A9121" s="1">
        <v>3.8583598609990701E-2</v>
      </c>
      <c r="B9121" s="1">
        <v>0.98301746418726998</v>
      </c>
      <c r="C9121" s="1">
        <v>3.4480075419733103E-5</v>
      </c>
      <c r="D9121">
        <v>2.8136020000000001E-2</v>
      </c>
      <c r="E9121">
        <v>-2.613673E-3</v>
      </c>
      <c r="F9121">
        <v>0.94006069999999997</v>
      </c>
      <c r="H9121">
        <f t="shared" si="284"/>
        <v>4.4288240007517951E-2</v>
      </c>
      <c r="N9121">
        <f t="shared" si="285"/>
        <v>2.5574414742402998E-4</v>
      </c>
    </row>
    <row r="9122" spans="1:14" x14ac:dyDescent="0.25">
      <c r="A9122" s="1">
        <v>2.11134526577119E-2</v>
      </c>
      <c r="B9122" s="1">
        <v>0.98347616782565395</v>
      </c>
      <c r="C9122" s="1">
        <v>3.3799324649047899E-5</v>
      </c>
      <c r="D9122">
        <v>1.065645E-2</v>
      </c>
      <c r="E9122">
        <v>-2.6148109999999999E-3</v>
      </c>
      <c r="F9122">
        <v>0.9393167</v>
      </c>
      <c r="H9122">
        <f t="shared" si="284"/>
        <v>4.5457921640569943E-2</v>
      </c>
      <c r="N9122">
        <f t="shared" si="285"/>
        <v>2.1970119909342164E-4</v>
      </c>
    </row>
    <row r="9123" spans="1:14" x14ac:dyDescent="0.25">
      <c r="A9123" s="1">
        <v>3.6363995903370499E-3</v>
      </c>
      <c r="B9123" s="1">
        <v>0.98363092460199697</v>
      </c>
      <c r="C9123" s="1">
        <v>3.3178012329167702E-5</v>
      </c>
      <c r="D9123">
        <v>-6.8085039999999999E-3</v>
      </c>
      <c r="E9123">
        <v>-2.615961E-3</v>
      </c>
      <c r="F9123">
        <v>0.93826529999999997</v>
      </c>
      <c r="H9123">
        <f t="shared" si="284"/>
        <v>4.6627822638928743E-2</v>
      </c>
      <c r="N9123">
        <f t="shared" si="285"/>
        <v>1.863885712254967E-4</v>
      </c>
    </row>
    <row r="9124" spans="1:14" x14ac:dyDescent="0.25">
      <c r="A9124" s="1">
        <v>-1.3842567186826801E-2</v>
      </c>
      <c r="B9124" s="1">
        <v>0.98348149584496003</v>
      </c>
      <c r="C9124" s="1">
        <v>3.2652770446484102E-5</v>
      </c>
      <c r="D9124">
        <v>-2.4253549999999999E-2</v>
      </c>
      <c r="E9124">
        <v>-2.6171229999999998E-3</v>
      </c>
      <c r="F9124">
        <v>0.93690969999999996</v>
      </c>
      <c r="H9124">
        <f t="shared" si="284"/>
        <v>4.779479096088269E-2</v>
      </c>
      <c r="N9124">
        <f t="shared" si="285"/>
        <v>1.5588650302784745E-4</v>
      </c>
    </row>
    <row r="9125" spans="1:14" x14ac:dyDescent="0.25">
      <c r="A9125" s="1">
        <v>-3.13184019942171E-2</v>
      </c>
      <c r="B9125" s="1">
        <v>0.98302762364783203</v>
      </c>
      <c r="C9125" s="1">
        <v>3.2253084753431098E-5</v>
      </c>
      <c r="D9125">
        <v>-4.1673120000000001E-2</v>
      </c>
      <c r="E9125">
        <v>-2.6182969999999999E-3</v>
      </c>
      <c r="F9125">
        <v>0.93524810000000003</v>
      </c>
      <c r="H9125">
        <f t="shared" si="284"/>
        <v>4.8960478763435393E-2</v>
      </c>
      <c r="N9125">
        <f t="shared" si="285"/>
        <v>1.2813705367381722E-4</v>
      </c>
    </row>
    <row r="9126" spans="1:14" x14ac:dyDescent="0.25">
      <c r="A9126" s="1">
        <v>-4.8785973545589299E-2</v>
      </c>
      <c r="B9126" s="1">
        <v>0.98226905386432695</v>
      </c>
      <c r="C9126" s="1">
        <v>3.1998648108332099E-5</v>
      </c>
      <c r="D9126">
        <v>-5.9061870000000002E-2</v>
      </c>
      <c r="E9126">
        <v>-2.6194819999999998E-3</v>
      </c>
      <c r="F9126">
        <v>0.93328230000000001</v>
      </c>
      <c r="H9126">
        <f t="shared" si="284"/>
        <v>5.0123112949349166E-2</v>
      </c>
      <c r="N9126">
        <f t="shared" si="285"/>
        <v>1.0316728306155936E-4</v>
      </c>
    </row>
    <row r="9127" spans="1:14" x14ac:dyDescent="0.25">
      <c r="A9127" s="1">
        <v>-6.6240044102249304E-2</v>
      </c>
      <c r="B9127" s="1">
        <v>0.981205569369766</v>
      </c>
      <c r="C9127" s="1">
        <v>3.1898066958155402E-5</v>
      </c>
      <c r="D9127">
        <v>-7.6414360000000001E-2</v>
      </c>
      <c r="E9127">
        <v>-2.6206789999999999E-3</v>
      </c>
      <c r="F9127">
        <v>0.93101239999999996</v>
      </c>
      <c r="H9127">
        <f t="shared" si="284"/>
        <v>5.1282620062409003E-2</v>
      </c>
      <c r="N9127">
        <f t="shared" si="285"/>
        <v>8.0957211613701122E-5</v>
      </c>
    </row>
    <row r="9128" spans="1:14" x14ac:dyDescent="0.25">
      <c r="A9128" s="1">
        <v>-8.3675262886487897E-2</v>
      </c>
      <c r="B9128" s="1">
        <v>0.97983702634522796</v>
      </c>
      <c r="C9128" s="1">
        <v>3.1948917498314302E-5</v>
      </c>
      <c r="D9128">
        <v>-9.3725119999999995E-2</v>
      </c>
      <c r="E9128">
        <v>-2.6218859999999999E-3</v>
      </c>
      <c r="F9128">
        <v>0.92843850000000006</v>
      </c>
      <c r="H9128">
        <f t="shared" si="284"/>
        <v>5.2439021522454346E-2</v>
      </c>
      <c r="N9128">
        <f t="shared" si="285"/>
        <v>6.1484748235086814E-5</v>
      </c>
    </row>
    <row r="9129" spans="1:14" x14ac:dyDescent="0.25">
      <c r="A9129" s="1">
        <v>-0.101086171710679</v>
      </c>
      <c r="B9129" s="1">
        <v>0.97816338765337796</v>
      </c>
      <c r="C9129" s="1">
        <v>3.21388350253585E-5</v>
      </c>
      <c r="D9129">
        <v>-0.110989</v>
      </c>
      <c r="E9129">
        <v>-2.6231039999999998E-3</v>
      </c>
      <c r="F9129">
        <v>0.92556309999999997</v>
      </c>
      <c r="H9129">
        <f t="shared" si="284"/>
        <v>5.3590172455953509E-2</v>
      </c>
      <c r="N9129">
        <f t="shared" si="285"/>
        <v>4.4757038743973889E-5</v>
      </c>
    </row>
    <row r="9130" spans="1:14" x14ac:dyDescent="0.25">
      <c r="A9130" s="1">
        <v>-0.118467219041744</v>
      </c>
      <c r="B9130" s="1">
        <v>0.97618475010814099</v>
      </c>
      <c r="C9130" s="1">
        <v>3.2447225266115599E-5</v>
      </c>
      <c r="D9130">
        <v>-0.12820010000000001</v>
      </c>
      <c r="E9130">
        <v>-2.6243310000000001E-3</v>
      </c>
      <c r="F9130">
        <v>0.92238430000000005</v>
      </c>
      <c r="H9130">
        <f t="shared" si="284"/>
        <v>5.4738248730886459E-2</v>
      </c>
      <c r="N9130">
        <f t="shared" si="285"/>
        <v>3.0713696220672113E-5</v>
      </c>
    </row>
    <row r="9131" spans="1:14" x14ac:dyDescent="0.25">
      <c r="A9131" s="1">
        <v>-0.135812778913427</v>
      </c>
      <c r="B9131" s="1">
        <v>0.97390136485516399</v>
      </c>
      <c r="C9131" s="1">
        <v>3.2847257588867797E-5</v>
      </c>
      <c r="D9131">
        <v>-0.14535380000000001</v>
      </c>
      <c r="E9131">
        <v>-2.625568E-3</v>
      </c>
      <c r="F9131">
        <v>0.91890669999999997</v>
      </c>
      <c r="H9131">
        <f t="shared" si="284"/>
        <v>5.5879436446585835E-2</v>
      </c>
      <c r="N9131">
        <f t="shared" si="285"/>
        <v>1.9367094939194374E-5</v>
      </c>
    </row>
    <row r="9132" spans="1:14" x14ac:dyDescent="0.25">
      <c r="A9132" s="1">
        <v>-0.15311717218337101</v>
      </c>
      <c r="B9132" s="1">
        <v>0.97131365135929904</v>
      </c>
      <c r="C9132" s="1">
        <v>3.3307925744346298E-5</v>
      </c>
      <c r="D9132">
        <v>-0.1624438</v>
      </c>
      <c r="E9132">
        <v>-2.6268149999999998E-3</v>
      </c>
      <c r="F9132">
        <v>0.91512700000000002</v>
      </c>
      <c r="H9132">
        <f t="shared" si="284"/>
        <v>5.7017558974244112E-2</v>
      </c>
      <c r="N9132">
        <f t="shared" si="285"/>
        <v>1.0645104545025352E-5</v>
      </c>
    </row>
    <row r="9133" spans="1:14" x14ac:dyDescent="0.25">
      <c r="A9133" s="1">
        <v>-0.170374688650412</v>
      </c>
      <c r="B9133" s="1">
        <v>0.96842220576304205</v>
      </c>
      <c r="C9133" s="1">
        <v>3.3796059078434398E-5</v>
      </c>
      <c r="D9133">
        <v>-0.17946590000000001</v>
      </c>
      <c r="E9133">
        <v>-2.6280700000000001E-3</v>
      </c>
      <c r="F9133">
        <v>0.91105069999999999</v>
      </c>
      <c r="H9133">
        <f t="shared" si="284"/>
        <v>5.8148304603299658E-2</v>
      </c>
      <c r="N9133">
        <f t="shared" si="285"/>
        <v>4.5451596892412434E-6</v>
      </c>
    </row>
    <row r="9134" spans="1:14" x14ac:dyDescent="0.25">
      <c r="A9134" s="1">
        <v>-0.18757960906679599</v>
      </c>
      <c r="B9134" s="1">
        <v>0.96522780418102805</v>
      </c>
      <c r="C9134" s="1">
        <v>3.4278209466323301E-5</v>
      </c>
      <c r="D9134">
        <v>-0.19641359999999999</v>
      </c>
      <c r="E9134">
        <v>-2.6293330000000002E-3</v>
      </c>
      <c r="F9134">
        <v>0.90667529999999996</v>
      </c>
      <c r="H9134">
        <f t="shared" si="284"/>
        <v>5.9275036620422571E-2</v>
      </c>
      <c r="N9134">
        <f t="shared" si="285"/>
        <v>1.0104390931886221E-6</v>
      </c>
    </row>
    <row r="9135" spans="1:14" x14ac:dyDescent="0.25">
      <c r="A9135" s="1">
        <v>-0.20472622614788699</v>
      </c>
      <c r="B9135" s="1">
        <v>0.96173140133456503</v>
      </c>
      <c r="C9135" s="1">
        <v>3.47223420788023E-5</v>
      </c>
      <c r="D9135">
        <v>-0.21328269999999999</v>
      </c>
      <c r="E9135">
        <v>-2.6306049999999998E-3</v>
      </c>
      <c r="F9135">
        <v>0.90200530000000001</v>
      </c>
      <c r="H9135">
        <f t="shared" si="284"/>
        <v>6.0394738142068763E-2</v>
      </c>
      <c r="N9135">
        <f t="shared" si="285"/>
        <v>1.3109225530333568E-8</v>
      </c>
    </row>
    <row r="9136" spans="1:14" x14ac:dyDescent="0.25">
      <c r="A9136" s="1">
        <v>-0.22180886359209601</v>
      </c>
      <c r="B9136" s="1">
        <v>0.95793412504596398</v>
      </c>
      <c r="C9136" s="1">
        <v>3.50992531173916E-5</v>
      </c>
      <c r="D9136">
        <v>-0.2300671</v>
      </c>
      <c r="E9136">
        <v>-2.631885E-3</v>
      </c>
      <c r="F9136">
        <v>0.89703980000000005</v>
      </c>
      <c r="H9136">
        <f t="shared" si="284"/>
        <v>6.1509593531242884E-2</v>
      </c>
      <c r="N9136">
        <f t="shared" si="285"/>
        <v>1.5113036732441305E-6</v>
      </c>
    </row>
    <row r="9137" spans="1:14" x14ac:dyDescent="0.25">
      <c r="A9137" s="1">
        <v>-0.23882189217375099</v>
      </c>
      <c r="B9137" s="1">
        <v>0.95383726746175401</v>
      </c>
      <c r="C9137" s="1">
        <v>3.5383650376070697E-5</v>
      </c>
      <c r="D9137">
        <v>-0.24676219999999999</v>
      </c>
      <c r="E9137">
        <v>-2.6331710000000001E-3</v>
      </c>
      <c r="F9137">
        <v>0.89178190000000002</v>
      </c>
      <c r="H9137">
        <f t="shared" si="284"/>
        <v>6.2618194665056831E-2</v>
      </c>
      <c r="N9137">
        <f t="shared" si="285"/>
        <v>5.4660197845174741E-6</v>
      </c>
    </row>
    <row r="9138" spans="1:14" x14ac:dyDescent="0.25">
      <c r="A9138" s="1">
        <v>-0.25575974230279502</v>
      </c>
      <c r="B9138" s="1">
        <v>0.94944227424243199</v>
      </c>
      <c r="C9138" s="1">
        <v>3.55548706360709E-5</v>
      </c>
      <c r="D9138">
        <v>-0.2633624</v>
      </c>
      <c r="E9138">
        <v>-2.6344649999999999E-3</v>
      </c>
      <c r="F9138">
        <v>0.88623249999999998</v>
      </c>
      <c r="H9138">
        <f t="shared" si="284"/>
        <v>6.3721307032653399E-2</v>
      </c>
      <c r="N9138">
        <f t="shared" si="285"/>
        <v>1.1840924320777516E-5</v>
      </c>
    </row>
    <row r="9139" spans="1:14" x14ac:dyDescent="0.25">
      <c r="A9139" s="1">
        <v>-0.27261691300214802</v>
      </c>
      <c r="B9139" s="1">
        <v>0.94475073312020597</v>
      </c>
      <c r="C9139" s="1">
        <v>3.55972614093754E-5</v>
      </c>
      <c r="D9139">
        <v>-0.27986270000000002</v>
      </c>
      <c r="E9139">
        <v>-2.6357640000000001E-3</v>
      </c>
      <c r="F9139">
        <v>0.88039330000000005</v>
      </c>
      <c r="H9139">
        <f t="shared" si="284"/>
        <v>6.4819108278569973E-2</v>
      </c>
      <c r="N9139">
        <f t="shared" si="285"/>
        <v>2.0601301504465079E-5</v>
      </c>
    </row>
    <row r="9140" spans="1:14" x14ac:dyDescent="0.25">
      <c r="A9140" s="1">
        <v>-0.28938797785670201</v>
      </c>
      <c r="B9140" s="1">
        <v>0.93976436307705902</v>
      </c>
      <c r="C9140" s="1">
        <v>3.5500304936224101E-5</v>
      </c>
      <c r="D9140">
        <v>-0.29625810000000002</v>
      </c>
      <c r="E9140">
        <v>-2.63707E-3</v>
      </c>
      <c r="F9140">
        <v>0.87426700000000002</v>
      </c>
      <c r="H9140">
        <f t="shared" si="284"/>
        <v>6.5910892729098669E-2</v>
      </c>
      <c r="N9140">
        <f t="shared" si="285"/>
        <v>3.1704220698133244E-5</v>
      </c>
    </row>
    <row r="9141" spans="1:14" x14ac:dyDescent="0.25">
      <c r="A9141" s="1">
        <v>-0.30606758895331299</v>
      </c>
      <c r="B9141" s="1">
        <v>0.934485004968446</v>
      </c>
      <c r="C9141" s="1">
        <v>3.5258594001758798E-5</v>
      </c>
      <c r="D9141">
        <v>-0.31254300000000002</v>
      </c>
      <c r="E9141">
        <v>-2.6383819999999999E-3</v>
      </c>
      <c r="F9141">
        <v>0.86785389999999996</v>
      </c>
      <c r="H9141">
        <f t="shared" si="284"/>
        <v>6.6998383947417167E-2</v>
      </c>
      <c r="N9141">
        <f t="shared" si="285"/>
        <v>4.5133422951276158E-5</v>
      </c>
    </row>
    <row r="9142" spans="1:14" x14ac:dyDescent="0.25">
      <c r="A9142" s="1">
        <v>-0.322650480055514</v>
      </c>
      <c r="B9142" s="1">
        <v>0.92891461383259699</v>
      </c>
      <c r="C9142" s="1">
        <v>3.4871775618294402E-5</v>
      </c>
      <c r="D9142">
        <v>-0.32871319999999998</v>
      </c>
      <c r="E9142">
        <v>-2.6396990000000001E-3</v>
      </c>
      <c r="F9142">
        <v>0.86115839999999999</v>
      </c>
      <c r="H9142">
        <f t="shared" si="284"/>
        <v>6.8079471317627524E-2</v>
      </c>
      <c r="N9142">
        <f t="shared" si="285"/>
        <v>6.0827968343054165E-5</v>
      </c>
    </row>
    <row r="9143" spans="1:14" x14ac:dyDescent="0.25">
      <c r="A9143" s="1">
        <v>-0.33913147022473999</v>
      </c>
      <c r="B9143" s="1">
        <v>0.92305525250033904</v>
      </c>
      <c r="C9143" s="1">
        <v>3.4344561319917402E-5</v>
      </c>
      <c r="D9143">
        <v>-0.34476240000000002</v>
      </c>
      <c r="E9143">
        <v>-2.6410209999999999E-3</v>
      </c>
      <c r="F9143">
        <v>0.85417929999999997</v>
      </c>
      <c r="H9143">
        <f t="shared" si="284"/>
        <v>6.9157514297793918E-2</v>
      </c>
      <c r="N9143">
        <f t="shared" si="285"/>
        <v>7.880595251552582E-5</v>
      </c>
    </row>
    <row r="9144" spans="1:14" x14ac:dyDescent="0.25">
      <c r="A9144" s="1">
        <v>-0.35550546883363998</v>
      </c>
      <c r="B9144" s="1">
        <v>0.91690908552582395</v>
      </c>
      <c r="C9144" s="1">
        <v>3.3686865417147601E-5</v>
      </c>
      <c r="D9144">
        <v>-0.36068719999999999</v>
      </c>
      <c r="E9144">
        <v>-2.6423470000000002E-3</v>
      </c>
      <c r="F9144">
        <v>0.84692259999999997</v>
      </c>
      <c r="H9144">
        <f t="shared" si="284"/>
        <v>7.0229051334797732E-2</v>
      </c>
      <c r="N9144">
        <f t="shared" si="285"/>
        <v>9.8978794926751065E-5</v>
      </c>
    </row>
    <row r="9145" spans="1:14" x14ac:dyDescent="0.25">
      <c r="A9145" s="1">
        <v>-0.37176748241201601</v>
      </c>
      <c r="B9145" s="1">
        <v>0.91047837192812897</v>
      </c>
      <c r="C9145" s="1">
        <v>3.2914075602491102E-5</v>
      </c>
      <c r="D9145">
        <v>-0.37648100000000001</v>
      </c>
      <c r="E9145">
        <v>-2.6436770000000001E-3</v>
      </c>
      <c r="F9145">
        <v>0.83938699999999999</v>
      </c>
      <c r="H9145">
        <f t="shared" si="284"/>
        <v>7.1297717708646152E-2</v>
      </c>
      <c r="N9145">
        <f t="shared" si="285"/>
        <v>1.2138475742098231E-4</v>
      </c>
    </row>
    <row r="9146" spans="1:14" x14ac:dyDescent="0.25">
      <c r="A9146" s="1">
        <v>-0.38791262295937401</v>
      </c>
      <c r="B9146" s="1">
        <v>0.90376545483114101</v>
      </c>
      <c r="C9146" s="1">
        <v>3.2047379930347498E-5</v>
      </c>
      <c r="D9146">
        <v>-0.3921404</v>
      </c>
      <c r="E9146">
        <v>-2.6450110000000001E-3</v>
      </c>
      <c r="F9146">
        <v>0.83157800000000004</v>
      </c>
      <c r="H9146">
        <f t="shared" si="284"/>
        <v>7.2360689433371331E-2</v>
      </c>
      <c r="N9146">
        <f t="shared" si="285"/>
        <v>1.4593719531161775E-4</v>
      </c>
    </row>
    <row r="9147" spans="1:14" x14ac:dyDescent="0.25">
      <c r="A9147" s="1">
        <v>-0.403936116166139</v>
      </c>
      <c r="B9147" s="1">
        <v>0.896772746002652</v>
      </c>
      <c r="C9147" s="1">
        <v>3.1113967594039802E-5</v>
      </c>
      <c r="D9147">
        <v>-0.4076593</v>
      </c>
      <c r="E9147">
        <v>-2.6463480000000002E-3</v>
      </c>
      <c r="F9147">
        <v>0.82349559999999999</v>
      </c>
      <c r="H9147">
        <f t="shared" si="284"/>
        <v>7.3420508216319333E-2</v>
      </c>
      <c r="N9147">
        <f t="shared" si="285"/>
        <v>1.7266658005159178E-4</v>
      </c>
    </row>
    <row r="9148" spans="1:14" x14ac:dyDescent="0.25">
      <c r="A9148" s="1">
        <v>-0.41983330644963102</v>
      </c>
      <c r="B9148" s="1">
        <v>0.889502703906487</v>
      </c>
      <c r="C9148" s="1">
        <v>3.0146800760439099E-5</v>
      </c>
      <c r="D9148">
        <v>-0.42303390000000002</v>
      </c>
      <c r="E9148">
        <v>-2.647688E-3</v>
      </c>
      <c r="F9148">
        <v>0.81514419999999999</v>
      </c>
      <c r="H9148">
        <f t="shared" si="284"/>
        <v>7.4475510750218243E-2</v>
      </c>
      <c r="N9148">
        <f t="shared" si="285"/>
        <v>2.0150563740738191E-4</v>
      </c>
    </row>
    <row r="9149" spans="1:14" x14ac:dyDescent="0.25">
      <c r="A9149" s="1">
        <v>-0.43559965425990799</v>
      </c>
      <c r="B9149" s="1">
        <v>0.881957805690741</v>
      </c>
      <c r="C9149" s="1">
        <v>2.91835701474031E-5</v>
      </c>
      <c r="D9149">
        <v>-0.43825890000000001</v>
      </c>
      <c r="E9149">
        <v>-2.649031E-3</v>
      </c>
      <c r="F9149">
        <v>0.80652550000000001</v>
      </c>
      <c r="H9149">
        <f t="shared" si="284"/>
        <v>7.5526665244874572E-2</v>
      </c>
      <c r="N9149">
        <f t="shared" si="285"/>
        <v>2.3245340298366109E-4</v>
      </c>
    </row>
    <row r="9150" spans="1:14" x14ac:dyDescent="0.25">
      <c r="A9150" s="1">
        <v>-0.451230720781716</v>
      </c>
      <c r="B9150" s="1">
        <v>0.87414051673587401</v>
      </c>
      <c r="C9150" s="1">
        <v>2.82644935622709E-5</v>
      </c>
      <c r="D9150">
        <v>-0.4533297</v>
      </c>
      <c r="E9150">
        <v>-2.650375E-3</v>
      </c>
      <c r="F9150">
        <v>0.79764219999999997</v>
      </c>
      <c r="H9150">
        <f t="shared" si="284"/>
        <v>7.6573972645523403E-2</v>
      </c>
      <c r="N9150">
        <f t="shared" si="285"/>
        <v>2.6548563828076628E-4</v>
      </c>
    </row>
    <row r="9151" spans="1:14" x14ac:dyDescent="0.25">
      <c r="A9151" s="1">
        <v>-0.46672213733627299</v>
      </c>
      <c r="B9151" s="1">
        <v>0.86605326513185099</v>
      </c>
      <c r="C9151" s="1">
        <v>2.74288953257403E-5</v>
      </c>
      <c r="D9151">
        <v>-0.46824189999999999</v>
      </c>
      <c r="E9151">
        <v>-2.6517210000000001E-3</v>
      </c>
      <c r="F9151">
        <v>0.78849789999999997</v>
      </c>
      <c r="H9151">
        <f t="shared" si="284"/>
        <v>7.7616507158274103E-2</v>
      </c>
      <c r="N9151">
        <f t="shared" si="285"/>
        <v>3.0054606828585332E-4</v>
      </c>
    </row>
    <row r="9152" spans="1:14" x14ac:dyDescent="0.25">
      <c r="A9152" s="1">
        <v>-0.48206956200318202</v>
      </c>
      <c r="B9152" s="1">
        <v>0.85769843044042005</v>
      </c>
      <c r="C9152" s="1">
        <v>2.6711008132624201E-5</v>
      </c>
      <c r="D9152">
        <v>-0.48299009999999998</v>
      </c>
      <c r="E9152">
        <v>-2.6530680000000002E-3</v>
      </c>
      <c r="F9152">
        <v>0.77909419999999996</v>
      </c>
      <c r="H9152">
        <f t="shared" si="284"/>
        <v>7.8655283667829187E-2</v>
      </c>
      <c r="N9152">
        <f t="shared" si="285"/>
        <v>3.3764213366291898E-4</v>
      </c>
    </row>
    <row r="9153" spans="1:14" x14ac:dyDescent="0.25">
      <c r="A9153" s="1">
        <v>-0.497268632372807</v>
      </c>
      <c r="B9153" s="1">
        <v>0.84907835370544504</v>
      </c>
      <c r="C9153" s="1">
        <v>2.6135942377297399E-5</v>
      </c>
      <c r="D9153">
        <v>-0.49757129999999999</v>
      </c>
      <c r="E9153">
        <v>-2.6544160000000002E-3</v>
      </c>
      <c r="F9153">
        <v>0.76943600000000001</v>
      </c>
      <c r="H9153">
        <f t="shared" si="284"/>
        <v>7.9688025889411693E-2</v>
      </c>
      <c r="N9153">
        <f t="shared" si="285"/>
        <v>3.7666205159459572E-4</v>
      </c>
    </row>
    <row r="9154" spans="1:14" x14ac:dyDescent="0.25">
      <c r="A9154" s="1">
        <v>-0.51231492683108104</v>
      </c>
      <c r="B9154" s="1">
        <v>0.84019536867142297</v>
      </c>
      <c r="C9154" s="1">
        <v>2.57169092420947E-5</v>
      </c>
      <c r="D9154">
        <v>-0.51197890000000001</v>
      </c>
      <c r="E9154">
        <v>-2.6557629999999998E-3</v>
      </c>
      <c r="F9154">
        <v>0.75952370000000002</v>
      </c>
      <c r="H9154">
        <f t="shared" si="284"/>
        <v>8.0716921241872935E-2</v>
      </c>
      <c r="N9154">
        <f t="shared" si="285"/>
        <v>4.176578332644533E-4</v>
      </c>
    </row>
    <row r="9155" spans="1:14" x14ac:dyDescent="0.25">
      <c r="A9155" s="1">
        <v>-0.52720394429036899</v>
      </c>
      <c r="B9155" s="1">
        <v>0.83105184622901496</v>
      </c>
      <c r="C9155" s="1">
        <v>2.54543791129689E-5</v>
      </c>
      <c r="D9155">
        <v>-0.52621079999999998</v>
      </c>
      <c r="E9155">
        <v>-2.6571120000000001E-3</v>
      </c>
      <c r="F9155">
        <v>0.74936380000000002</v>
      </c>
      <c r="H9155">
        <f t="shared" ref="H9155:H9218" si="286">SQRT(((D9155-A9155)^2)+((E9155-C9155)^2)+((F9155-B9155)^2))</f>
        <v>8.1738114699774669E-2</v>
      </c>
      <c r="N9155">
        <f t="shared" ref="N9155:N9218" si="287">((H9155-$L$2)^2)</f>
        <v>4.6044027437123976E-4</v>
      </c>
    </row>
    <row r="9156" spans="1:14" x14ac:dyDescent="0.25">
      <c r="A9156" s="1">
        <v>-0.54193110506937203</v>
      </c>
      <c r="B9156" s="1">
        <v>0.82165024023272104</v>
      </c>
      <c r="C9156" s="1">
        <v>2.5337133770539701E-5</v>
      </c>
      <c r="D9156">
        <v>-0.54026010000000002</v>
      </c>
      <c r="E9156">
        <v>-2.6584590000000002E-3</v>
      </c>
      <c r="F9156">
        <v>0.73895580000000005</v>
      </c>
      <c r="H9156">
        <f t="shared" si="286"/>
        <v>8.2754851610238378E-2</v>
      </c>
      <c r="N9156">
        <f t="shared" si="287"/>
        <v>5.0510804945186436E-4</v>
      </c>
    </row>
    <row r="9157" spans="1:14" x14ac:dyDescent="0.25">
      <c r="A9157" s="1">
        <v>-0.55649176842084103</v>
      </c>
      <c r="B9157" s="1">
        <v>0.81199312486911501</v>
      </c>
      <c r="C9157" s="1">
        <v>2.5344586772325901E-5</v>
      </c>
      <c r="D9157">
        <v>-0.55412510000000004</v>
      </c>
      <c r="E9157">
        <v>-2.6598059999999998E-3</v>
      </c>
      <c r="F9157">
        <v>0.72830640000000002</v>
      </c>
      <c r="H9157">
        <f t="shared" si="286"/>
        <v>8.3763232222776596E-2</v>
      </c>
      <c r="N9157">
        <f t="shared" si="287"/>
        <v>5.514508008802987E-4</v>
      </c>
    </row>
    <row r="9158" spans="1:14" x14ac:dyDescent="0.25">
      <c r="A9158" s="1">
        <v>-0.57088125886264596</v>
      </c>
      <c r="B9158" s="1">
        <v>0.802083219193232</v>
      </c>
      <c r="C9158" s="1">
        <v>2.5449580623293399E-5</v>
      </c>
      <c r="D9158">
        <v>-0.56779939999999995</v>
      </c>
      <c r="E9158">
        <v>-2.6611510000000001E-3</v>
      </c>
      <c r="F9158">
        <v>0.71741650000000001</v>
      </c>
      <c r="H9158">
        <f t="shared" si="286"/>
        <v>8.4765376278729945E-2</v>
      </c>
      <c r="N9158">
        <f t="shared" si="287"/>
        <v>5.9952177049042731E-4</v>
      </c>
    </row>
    <row r="9159" spans="1:14" x14ac:dyDescent="0.25">
      <c r="A9159" s="1">
        <v>-0.58509489428163397</v>
      </c>
      <c r="B9159" s="1">
        <v>0.79192339947331603</v>
      </c>
      <c r="C9159" s="1">
        <v>2.5621058129854301E-5</v>
      </c>
      <c r="D9159">
        <v>-0.58128040000000003</v>
      </c>
      <c r="E9159">
        <v>-2.6624940000000001E-3</v>
      </c>
      <c r="F9159">
        <v>0.70629129999999996</v>
      </c>
      <c r="H9159">
        <f t="shared" si="286"/>
        <v>8.575915571761572E-2</v>
      </c>
      <c r="N9159">
        <f t="shared" si="287"/>
        <v>6.4917501284871351E-4</v>
      </c>
    </row>
    <row r="9160" spans="1:14" x14ac:dyDescent="0.25">
      <c r="A9160" s="1">
        <v>-0.59912801162153295</v>
      </c>
      <c r="B9160" s="1">
        <v>0.78151670254175798</v>
      </c>
      <c r="C9160" s="1">
        <v>2.5826314171386399E-5</v>
      </c>
      <c r="D9160">
        <v>-0.59456290000000001</v>
      </c>
      <c r="E9160">
        <v>-2.6638360000000002E-3</v>
      </c>
      <c r="F9160">
        <v>0.69493320000000003</v>
      </c>
      <c r="H9160">
        <f t="shared" si="286"/>
        <v>8.6745475039796363E-2</v>
      </c>
      <c r="N9160">
        <f t="shared" si="287"/>
        <v>7.0040852725494014E-4</v>
      </c>
    </row>
    <row r="9161" spans="1:14" x14ac:dyDescent="0.25">
      <c r="A9161" s="1">
        <v>-0.61297598870206205</v>
      </c>
      <c r="B9161" s="1">
        <v>0.77086632359889495</v>
      </c>
      <c r="C9161" s="1">
        <v>2.60327796740164E-5</v>
      </c>
      <c r="D9161">
        <v>-0.60764339999999994</v>
      </c>
      <c r="E9161">
        <v>-2.6651740000000002E-3</v>
      </c>
      <c r="F9161">
        <v>0.68334629999999996</v>
      </c>
      <c r="H9161">
        <f t="shared" si="286"/>
        <v>8.772362068991145E-2</v>
      </c>
      <c r="N9161">
        <f t="shared" si="287"/>
        <v>7.5313900011736814E-4</v>
      </c>
    </row>
    <row r="9162" spans="1:14" x14ac:dyDescent="0.25">
      <c r="A9162" s="1">
        <v>-0.62663426237435205</v>
      </c>
      <c r="B9162" s="1">
        <v>0.75997561097281796</v>
      </c>
      <c r="C9162" s="1">
        <v>2.62094128208595E-5</v>
      </c>
      <c r="D9162">
        <v>-0.62051800000000001</v>
      </c>
      <c r="E9162">
        <v>-2.66651E-3</v>
      </c>
      <c r="F9162">
        <v>0.67153450000000003</v>
      </c>
      <c r="H9162">
        <f t="shared" si="286"/>
        <v>8.8693232624447699E-2</v>
      </c>
      <c r="N9162">
        <f t="shared" si="287"/>
        <v>8.0729800123021669E-4</v>
      </c>
    </row>
    <row r="9163" spans="1:14" x14ac:dyDescent="0.25">
      <c r="A9163" s="1">
        <v>-0.64009834379875896</v>
      </c>
      <c r="B9163" s="1">
        <v>0.74884805919219799</v>
      </c>
      <c r="C9163" s="1">
        <v>2.6327796859547901E-5</v>
      </c>
      <c r="D9163">
        <v>-0.63318220000000003</v>
      </c>
      <c r="E9163">
        <v>-2.667843E-3</v>
      </c>
      <c r="F9163">
        <v>0.65950070000000005</v>
      </c>
      <c r="H9163">
        <f t="shared" si="286"/>
        <v>8.9655129222746641E-2</v>
      </c>
      <c r="N9163">
        <f t="shared" si="287"/>
        <v>8.6288396316963199E-4</v>
      </c>
    </row>
    <row r="9164" spans="1:14" x14ac:dyDescent="0.25">
      <c r="A9164" s="1">
        <v>-0.65336383153584199</v>
      </c>
      <c r="B9164" s="1">
        <v>0.73748730089897196</v>
      </c>
      <c r="C9164" s="1">
        <v>2.6363016405626001E-5</v>
      </c>
      <c r="D9164">
        <v>-0.64563340000000002</v>
      </c>
      <c r="E9164">
        <v>-2.6691710000000001E-3</v>
      </c>
      <c r="F9164">
        <v>0.64725010000000005</v>
      </c>
      <c r="H9164">
        <f t="shared" si="286"/>
        <v>9.0607824725270597E-2</v>
      </c>
      <c r="N9164">
        <f t="shared" si="287"/>
        <v>9.1976223660529641E-4</v>
      </c>
    </row>
    <row r="9165" spans="1:14" x14ac:dyDescent="0.25">
      <c r="A9165" s="1">
        <v>-0.66642642278884401</v>
      </c>
      <c r="B9165" s="1">
        <v>0.72589709774380995</v>
      </c>
      <c r="C9165" s="1">
        <v>2.6294344832391898E-5</v>
      </c>
      <c r="D9165">
        <v>-0.65786579999999995</v>
      </c>
      <c r="E9165">
        <v>-2.6704960000000001E-3</v>
      </c>
      <c r="F9165">
        <v>0.63478460000000003</v>
      </c>
      <c r="H9165">
        <f t="shared" si="286"/>
        <v>9.1553504497712296E-2</v>
      </c>
      <c r="N9165">
        <f t="shared" si="287"/>
        <v>9.7801690873324074E-4</v>
      </c>
    </row>
    <row r="9166" spans="1:14" x14ac:dyDescent="0.25">
      <c r="A9166" s="1">
        <v>-0.67928192282537303</v>
      </c>
      <c r="B9166" s="1">
        <v>0.714081330386929</v>
      </c>
      <c r="C9166" s="1">
        <v>2.6105748193207501E-5</v>
      </c>
      <c r="D9166">
        <v>-0.66987859999999999</v>
      </c>
      <c r="E9166">
        <v>-2.6718150000000001E-3</v>
      </c>
      <c r="F9166">
        <v>0.62211079999999996</v>
      </c>
      <c r="H9166">
        <f t="shared" si="286"/>
        <v>9.2489349203974572E-2</v>
      </c>
      <c r="N9166">
        <f t="shared" si="287"/>
        <v>1.0374265472069201E-3</v>
      </c>
    </row>
    <row r="9167" spans="1:14" x14ac:dyDescent="0.25">
      <c r="A9167" s="1">
        <v>-0.69192625249109196</v>
      </c>
      <c r="B9167" s="1">
        <v>0.70204398789474898</v>
      </c>
      <c r="C9167" s="1">
        <v>2.57862054494209E-5</v>
      </c>
      <c r="D9167">
        <v>-0.68166459999999995</v>
      </c>
      <c r="E9167">
        <v>-2.6731300000000001E-3</v>
      </c>
      <c r="F9167">
        <v>0.60922949999999998</v>
      </c>
      <c r="H9167">
        <f t="shared" si="286"/>
        <v>9.341902816715919E-2</v>
      </c>
      <c r="N9167">
        <f t="shared" si="287"/>
        <v>1.0981791078174597E-3</v>
      </c>
    </row>
    <row r="9168" spans="1:14" x14ac:dyDescent="0.25">
      <c r="A9168" s="1">
        <v>-0.70435545383308296</v>
      </c>
      <c r="B9168" s="1">
        <v>0.689789156994431</v>
      </c>
      <c r="C9168" s="1">
        <v>2.5329858125725102E-5</v>
      </c>
      <c r="D9168">
        <v>-0.6932237</v>
      </c>
      <c r="E9168">
        <v>-2.6744400000000002E-3</v>
      </c>
      <c r="F9168">
        <v>0.59614800000000001</v>
      </c>
      <c r="H9168">
        <f t="shared" si="286"/>
        <v>9.4339127534352751E-2</v>
      </c>
      <c r="N9168">
        <f t="shared" si="287"/>
        <v>1.160007641893665E-3</v>
      </c>
    </row>
    <row r="9169" spans="1:14" x14ac:dyDescent="0.25">
      <c r="A9169" s="1">
        <v>-0.71656569410139004</v>
      </c>
      <c r="B9169" s="1">
        <v>0.67732101168511205</v>
      </c>
      <c r="C9169" s="1">
        <v>2.4736025115259598E-5</v>
      </c>
      <c r="D9169">
        <v>-0.70454969999999995</v>
      </c>
      <c r="E9169">
        <v>-2.675743E-3</v>
      </c>
      <c r="F9169">
        <v>0.58286769999999999</v>
      </c>
      <c r="H9169">
        <f t="shared" si="286"/>
        <v>9.5252846621477177E-2</v>
      </c>
      <c r="N9169">
        <f t="shared" si="287"/>
        <v>1.2230830309363106E-3</v>
      </c>
    </row>
    <row r="9170" spans="1:14" x14ac:dyDescent="0.25">
      <c r="A9170" s="1">
        <v>-0.72855326867185699</v>
      </c>
      <c r="B9170" s="1">
        <v>0.66464380354614305</v>
      </c>
      <c r="C9170" s="1">
        <v>2.4009138071150799E-5</v>
      </c>
      <c r="D9170">
        <v>-0.71564139999999998</v>
      </c>
      <c r="E9170">
        <v>-2.6770409999999998E-3</v>
      </c>
      <c r="F9170">
        <v>0.56939490000000004</v>
      </c>
      <c r="H9170">
        <f t="shared" si="286"/>
        <v>9.6158024372332604E-2</v>
      </c>
      <c r="N9170">
        <f t="shared" si="287"/>
        <v>1.2872152237677456E-3</v>
      </c>
    </row>
    <row r="9171" spans="1:14" x14ac:dyDescent="0.25">
      <c r="A9171" s="1">
        <v>-0.74031460361146995</v>
      </c>
      <c r="B9171" s="1">
        <v>0.65176185274307596</v>
      </c>
      <c r="C9171" s="1">
        <v>2.3158659592892601E-5</v>
      </c>
      <c r="D9171">
        <v>-0.72649399999999997</v>
      </c>
      <c r="E9171">
        <v>-2.6783309999999999E-3</v>
      </c>
      <c r="F9171">
        <v>0.55573260000000002</v>
      </c>
      <c r="H9171">
        <f t="shared" si="286"/>
        <v>9.7056295586426658E-2</v>
      </c>
      <c r="N9171">
        <f t="shared" si="287"/>
        <v>1.3524780720966588E-3</v>
      </c>
    </row>
    <row r="9172" spans="1:14" x14ac:dyDescent="0.25">
      <c r="A9172" s="1">
        <v>-0.75184625859947196</v>
      </c>
      <c r="B9172" s="1">
        <v>0.63867953927269705</v>
      </c>
      <c r="C9172" s="1">
        <v>2.2199034056496002E-5</v>
      </c>
      <c r="D9172">
        <v>-0.73710509999999996</v>
      </c>
      <c r="E9172">
        <v>-2.6796150000000002E-3</v>
      </c>
      <c r="F9172">
        <v>0.54188570000000003</v>
      </c>
      <c r="H9172">
        <f t="shared" si="286"/>
        <v>9.7947173910624477E-2</v>
      </c>
      <c r="N9172">
        <f t="shared" si="287"/>
        <v>1.4187977131673078E-3</v>
      </c>
    </row>
    <row r="9173" spans="1:14" x14ac:dyDescent="0.25">
      <c r="A9173" s="1">
        <v>-0.76314493066091504</v>
      </c>
      <c r="B9173" s="1">
        <v>0.62540129348865403</v>
      </c>
      <c r="C9173" s="1">
        <v>2.1149686140588299E-5</v>
      </c>
      <c r="D9173">
        <v>-0.74747140000000001</v>
      </c>
      <c r="E9173">
        <v>-2.6808909999999999E-3</v>
      </c>
      <c r="F9173">
        <v>0.52785839999999995</v>
      </c>
      <c r="H9173">
        <f t="shared" si="286"/>
        <v>9.8831051079036489E-2</v>
      </c>
      <c r="N9173">
        <f t="shared" si="287"/>
        <v>1.4861648331673861E-3</v>
      </c>
    </row>
    <row r="9174" spans="1:14" x14ac:dyDescent="0.25">
      <c r="A9174" s="1">
        <v>-0.77420745860524698</v>
      </c>
      <c r="B9174" s="1">
        <v>0.61193158450854201</v>
      </c>
      <c r="C9174" s="1">
        <v>2.0035022554413798E-5</v>
      </c>
      <c r="D9174">
        <v>-0.75758919999999996</v>
      </c>
      <c r="E9174">
        <v>-2.6821599999999998E-3</v>
      </c>
      <c r="F9174">
        <v>0.51365470000000002</v>
      </c>
      <c r="H9174">
        <f t="shared" si="286"/>
        <v>9.9708647597468128E-2</v>
      </c>
      <c r="N9174">
        <f t="shared" si="287"/>
        <v>1.5545991193966319E-3</v>
      </c>
    </row>
    <row r="9175" spans="1:14" x14ac:dyDescent="0.25">
      <c r="A9175" s="1">
        <v>-0.78503082712993499</v>
      </c>
      <c r="B9175" s="1">
        <v>0.59827490488524704</v>
      </c>
      <c r="C9175" s="1">
        <v>1.88843073905115E-5</v>
      </c>
      <c r="D9175">
        <v>-0.7674569</v>
      </c>
      <c r="E9175">
        <v>-2.6834200000000002E-3</v>
      </c>
      <c r="F9175">
        <v>0.49928020000000001</v>
      </c>
      <c r="H9175">
        <f t="shared" si="286"/>
        <v>0.10057880968998967</v>
      </c>
      <c r="N9175">
        <f t="shared" si="287"/>
        <v>1.6239745082311237E-3</v>
      </c>
    </row>
    <row r="9176" spans="1:14" x14ac:dyDescent="0.25">
      <c r="A9176" s="1">
        <v>-0.79561216824775804</v>
      </c>
      <c r="B9176" s="1">
        <v>0.58443575022673999</v>
      </c>
      <c r="C9176" s="1">
        <v>1.7731178861076801E-5</v>
      </c>
      <c r="D9176">
        <v>-0.77706960000000003</v>
      </c>
      <c r="E9176">
        <v>-2.6846729999999998E-3</v>
      </c>
      <c r="F9176">
        <v>0.4847378</v>
      </c>
      <c r="H9176">
        <f t="shared" si="286"/>
        <v>0.10144363511321061</v>
      </c>
      <c r="N9176">
        <f t="shared" si="287"/>
        <v>1.6944248818940009E-3</v>
      </c>
    </row>
    <row r="9177" spans="1:14" x14ac:dyDescent="0.25">
      <c r="A9177" s="1">
        <v>-0.805948756268689</v>
      </c>
      <c r="B9177" s="1">
        <v>0.57041859371481696</v>
      </c>
      <c r="C9177" s="1">
        <v>1.66124873176588E-5</v>
      </c>
      <c r="D9177">
        <v>-0.78642730000000005</v>
      </c>
      <c r="E9177">
        <v>-2.685916E-3</v>
      </c>
      <c r="F9177">
        <v>0.47003400000000001</v>
      </c>
      <c r="H9177">
        <f t="shared" si="286"/>
        <v>0.10230081901120815</v>
      </c>
      <c r="N9177">
        <f t="shared" si="287"/>
        <v>1.7657288406004138E-3</v>
      </c>
    </row>
    <row r="9178" spans="1:14" x14ac:dyDescent="0.25">
      <c r="A9178" s="1">
        <v>-0.81603799176491099</v>
      </c>
      <c r="B9178" s="1">
        <v>0.55622785808891795</v>
      </c>
      <c r="C9178" s="1">
        <v>1.55661353908333E-5</v>
      </c>
      <c r="D9178">
        <v>-0.79552350000000005</v>
      </c>
      <c r="E9178">
        <v>-2.6871489999999998E-3</v>
      </c>
      <c r="F9178">
        <v>0.4551712</v>
      </c>
      <c r="H9178">
        <f t="shared" si="286"/>
        <v>0.10315327035812356</v>
      </c>
      <c r="N9178">
        <f t="shared" si="287"/>
        <v>1.8380965077920885E-3</v>
      </c>
    </row>
    <row r="9179" spans="1:14" x14ac:dyDescent="0.25">
      <c r="A9179" s="1">
        <v>-0.825877371101984</v>
      </c>
      <c r="B9179" s="1">
        <v>0.54186789134372304</v>
      </c>
      <c r="C9179" s="1">
        <v>1.462779635706E-5</v>
      </c>
      <c r="D9179">
        <v>-0.80435959999999995</v>
      </c>
      <c r="E9179">
        <v>-2.6883739999999999E-3</v>
      </c>
      <c r="F9179">
        <v>0.4401563</v>
      </c>
      <c r="H9179">
        <f t="shared" si="286"/>
        <v>0.10399792548691057</v>
      </c>
      <c r="N9179">
        <f t="shared" si="287"/>
        <v>1.9112357956169988E-3</v>
      </c>
    </row>
    <row r="9180" spans="1:14" x14ac:dyDescent="0.25">
      <c r="A9180" s="1">
        <v>-0.83546444243680795</v>
      </c>
      <c r="B9180" s="1">
        <v>0.52734295541147602</v>
      </c>
      <c r="C9180" s="1">
        <v>1.3826833220055001E-5</v>
      </c>
      <c r="D9180">
        <v>-0.81292960000000003</v>
      </c>
      <c r="E9180">
        <v>-2.6895880000000001E-3</v>
      </c>
      <c r="F9180">
        <v>0.42499209999999998</v>
      </c>
      <c r="H9180">
        <f t="shared" si="286"/>
        <v>0.1048371364492235</v>
      </c>
      <c r="N9180">
        <f t="shared" si="287"/>
        <v>1.985316788080939E-3</v>
      </c>
    </row>
    <row r="9181" spans="1:14" x14ac:dyDescent="0.25">
      <c r="A9181" s="1">
        <v>-0.84479675593021197</v>
      </c>
      <c r="B9181" s="1">
        <v>0.51265723644021199</v>
      </c>
      <c r="C9181" s="1">
        <v>1.31823049978695E-5</v>
      </c>
      <c r="D9181">
        <v>-0.82123369999999996</v>
      </c>
      <c r="E9181">
        <v>-2.6907910000000001E-3</v>
      </c>
      <c r="F9181">
        <v>0.40968470000000001</v>
      </c>
      <c r="H9181">
        <f t="shared" si="286"/>
        <v>0.10566869137703573</v>
      </c>
      <c r="N9181">
        <f t="shared" si="287"/>
        <v>2.060111280949249E-3</v>
      </c>
    </row>
    <row r="9182" spans="1:14" x14ac:dyDescent="0.25">
      <c r="A9182" s="1">
        <v>-0.85387182156041097</v>
      </c>
      <c r="B9182" s="1">
        <v>0.49781487895384702</v>
      </c>
      <c r="C9182" s="1">
        <v>1.27002584903325E-5</v>
      </c>
      <c r="D9182">
        <v>-0.82926770000000005</v>
      </c>
      <c r="E9182">
        <v>-2.691985E-3</v>
      </c>
      <c r="F9182">
        <v>0.39423809999999998</v>
      </c>
      <c r="H9182">
        <f t="shared" si="286"/>
        <v>0.10649332025324905</v>
      </c>
      <c r="N9182">
        <f t="shared" si="287"/>
        <v>2.1356485447227833E-3</v>
      </c>
    </row>
    <row r="9183" spans="1:14" x14ac:dyDescent="0.25">
      <c r="A9183" s="1">
        <v>-0.86268708746271805</v>
      </c>
      <c r="B9183" s="1">
        <v>0.48282003647800098</v>
      </c>
      <c r="C9183" s="1">
        <v>1.2373208543928E-5</v>
      </c>
      <c r="D9183">
        <v>-0.83703039999999995</v>
      </c>
      <c r="E9183">
        <v>-2.6931659999999999E-3</v>
      </c>
      <c r="F9183">
        <v>0.37865749999999998</v>
      </c>
      <c r="H9183">
        <f t="shared" si="286"/>
        <v>0.10730992293119707</v>
      </c>
      <c r="N9183">
        <f t="shared" si="287"/>
        <v>2.2117908305662993E-3</v>
      </c>
    </row>
    <row r="9184" spans="1:14" x14ac:dyDescent="0.25">
      <c r="A9184" s="1">
        <v>-0.87123994404746596</v>
      </c>
      <c r="B9184" s="1">
        <v>0.467676924374133</v>
      </c>
      <c r="C9184" s="1">
        <v>1.21818772375135E-5</v>
      </c>
      <c r="D9184">
        <v>-0.84451909999999997</v>
      </c>
      <c r="E9184">
        <v>-2.6943370000000002E-3</v>
      </c>
      <c r="F9184">
        <v>0.36294779999999999</v>
      </c>
      <c r="H9184">
        <f t="shared" si="286"/>
        <v>0.1081180754694351</v>
      </c>
      <c r="N9184">
        <f t="shared" si="287"/>
        <v>2.2884582521301455E-3</v>
      </c>
    </row>
    <row r="9185" spans="1:14" x14ac:dyDescent="0.25">
      <c r="A9185" s="1">
        <v>-0.87952774911615295</v>
      </c>
      <c r="B9185" s="1">
        <v>0.45238986136137199</v>
      </c>
      <c r="C9185" s="1">
        <v>1.20984290764445E-5</v>
      </c>
      <c r="D9185">
        <v>-0.85173169999999998</v>
      </c>
      <c r="E9185">
        <v>-2.6954959999999999E-3</v>
      </c>
      <c r="F9185">
        <v>0.34711350000000002</v>
      </c>
      <c r="H9185">
        <f t="shared" si="286"/>
        <v>0.10891769220631756</v>
      </c>
      <c r="N9185">
        <f t="shared" si="287"/>
        <v>2.3656015026679157E-3</v>
      </c>
    </row>
    <row r="9186" spans="1:14" x14ac:dyDescent="0.25">
      <c r="A9186" s="1">
        <v>-0.88754786326131796</v>
      </c>
      <c r="B9186" s="1">
        <v>0.43696329312389698</v>
      </c>
      <c r="C9186" s="1">
        <v>1.2090116836497701E-5</v>
      </c>
      <c r="D9186">
        <v>-0.85866679999999995</v>
      </c>
      <c r="E9186">
        <v>-2.696642E-3</v>
      </c>
      <c r="F9186">
        <v>0.33116010000000001</v>
      </c>
      <c r="H9186">
        <f t="shared" si="286"/>
        <v>0.10970765114611501</v>
      </c>
      <c r="N9186">
        <f t="shared" si="287"/>
        <v>2.4430687140204006E-3</v>
      </c>
    </row>
    <row r="9187" spans="1:14" x14ac:dyDescent="0.25">
      <c r="A9187" s="1">
        <v>-0.89529768523605502</v>
      </c>
      <c r="B9187" s="1">
        <v>0.42140179904561997</v>
      </c>
      <c r="C9187" s="1">
        <v>1.21224875803638E-5</v>
      </c>
      <c r="D9187">
        <v>-0.86532100000000001</v>
      </c>
      <c r="E9187">
        <v>-2.6977759999999998E-3</v>
      </c>
      <c r="F9187">
        <v>0.31509169999999997</v>
      </c>
      <c r="H9187">
        <f t="shared" si="286"/>
        <v>0.11048883367401451</v>
      </c>
      <c r="N9187">
        <f t="shared" si="287"/>
        <v>2.5209026160487253E-3</v>
      </c>
    </row>
    <row r="9188" spans="1:14" x14ac:dyDescent="0.25">
      <c r="A9188" s="1">
        <v>-0.90277468119822002</v>
      </c>
      <c r="B9188" s="1">
        <v>0.40571008738603798</v>
      </c>
      <c r="C9188" s="1">
        <v>1.2161769087951999E-5</v>
      </c>
      <c r="D9188">
        <v>-0.871695</v>
      </c>
      <c r="E9188">
        <v>-2.6988979999999999E-3</v>
      </c>
      <c r="F9188">
        <v>0.29891450000000003</v>
      </c>
      <c r="H9188">
        <f t="shared" si="286"/>
        <v>0.11125912957408676</v>
      </c>
      <c r="N9188">
        <f t="shared" si="287"/>
        <v>2.5988469155034527E-3</v>
      </c>
    </row>
    <row r="9189" spans="1:14" x14ac:dyDescent="0.25">
      <c r="A9189" s="1">
        <v>-0.90997640617575604</v>
      </c>
      <c r="B9189" s="1">
        <v>0.38989298468574202</v>
      </c>
      <c r="C9189" s="1">
        <v>1.2176446751287101E-5</v>
      </c>
      <c r="D9189">
        <v>-0.87778350000000005</v>
      </c>
      <c r="E9189">
        <v>-2.700006E-3</v>
      </c>
      <c r="F9189">
        <v>0.2826321</v>
      </c>
      <c r="H9189">
        <f t="shared" si="286"/>
        <v>0.11202069686104234</v>
      </c>
      <c r="N9189">
        <f t="shared" si="287"/>
        <v>2.6770746055016534E-3</v>
      </c>
    </row>
    <row r="9190" spans="1:14" x14ac:dyDescent="0.25">
      <c r="A9190" s="1">
        <v>-0.91690051885901502</v>
      </c>
      <c r="B9190" s="1">
        <v>0.37395542357289302</v>
      </c>
      <c r="C9190" s="1">
        <v>1.21382329544375E-5</v>
      </c>
      <c r="D9190">
        <v>-0.88358879999999995</v>
      </c>
      <c r="E9190">
        <v>-2.701101E-3</v>
      </c>
      <c r="F9190">
        <v>0.26625090000000001</v>
      </c>
      <c r="H9190">
        <f t="shared" si="286"/>
        <v>0.11277099218567321</v>
      </c>
      <c r="N9190">
        <f t="shared" si="287"/>
        <v>2.7552787904047485E-3</v>
      </c>
    </row>
    <row r="9191" spans="1:14" x14ac:dyDescent="0.25">
      <c r="A9191" s="1">
        <v>-0.92354479180548399</v>
      </c>
      <c r="B9191" s="1">
        <v>0.35790243113507098</v>
      </c>
      <c r="C9191" s="1">
        <v>1.2022661441434399E-5</v>
      </c>
      <c r="D9191">
        <v>-0.88910540000000005</v>
      </c>
      <c r="E9191">
        <v>-2.702182E-3</v>
      </c>
      <c r="F9191">
        <v>0.24977479999999999</v>
      </c>
      <c r="H9191">
        <f t="shared" si="286"/>
        <v>0.11351221621375295</v>
      </c>
      <c r="N9191">
        <f t="shared" si="287"/>
        <v>2.833643013130729E-3</v>
      </c>
    </row>
    <row r="9192" spans="1:14" x14ac:dyDescent="0.25">
      <c r="A9192" s="1">
        <v>-0.92990711900473499</v>
      </c>
      <c r="B9192" s="1">
        <v>0.34173911848660898</v>
      </c>
      <c r="C9192" s="1">
        <v>1.18094871850115E-5</v>
      </c>
      <c r="D9192">
        <v>-0.89433549999999995</v>
      </c>
      <c r="E9192">
        <v>-2.703249E-3</v>
      </c>
      <c r="F9192">
        <v>0.23320979999999999</v>
      </c>
      <c r="H9192">
        <f t="shared" si="286"/>
        <v>0.11424239402417419</v>
      </c>
      <c r="N9192">
        <f t="shared" si="287"/>
        <v>2.9119137846178368E-3</v>
      </c>
    </row>
    <row r="9193" spans="1:14" x14ac:dyDescent="0.25">
      <c r="A9193" s="1">
        <v>-0.93598552214764097</v>
      </c>
      <c r="B9193" s="1">
        <v>0.32547067128497797</v>
      </c>
      <c r="C9193" s="1">
        <v>1.14829980134167E-5</v>
      </c>
      <c r="D9193">
        <v>-0.89927480000000004</v>
      </c>
      <c r="E9193">
        <v>-2.7043010000000001E-3</v>
      </c>
      <c r="F9193">
        <v>0.21656039999999999</v>
      </c>
      <c r="H9193">
        <f t="shared" si="286"/>
        <v>0.11496303664523072</v>
      </c>
      <c r="N9193">
        <f t="shared" si="287"/>
        <v>2.9902079628626476E-3</v>
      </c>
    </row>
    <row r="9194" spans="1:14" x14ac:dyDescent="0.25">
      <c r="A9194" s="1">
        <v>-0.94177815627734596</v>
      </c>
      <c r="B9194" s="1">
        <v>0.309102340616358</v>
      </c>
      <c r="C9194" s="1">
        <v>1.1032279098731501E-5</v>
      </c>
      <c r="D9194">
        <v>-0.9039239</v>
      </c>
      <c r="E9194">
        <v>-2.7053390000000002E-3</v>
      </c>
      <c r="F9194">
        <v>0.19983210000000001</v>
      </c>
      <c r="H9194">
        <f t="shared" si="286"/>
        <v>0.11567328505577106</v>
      </c>
      <c r="N9194">
        <f t="shared" si="287"/>
        <v>3.0683891507539054E-3</v>
      </c>
    </row>
    <row r="9195" spans="1:14" x14ac:dyDescent="0.25">
      <c r="A9195" s="1">
        <v>-0.94728331496927398</v>
      </c>
      <c r="B9195" s="1">
        <v>0.29263943369991902</v>
      </c>
      <c r="C9195" s="1">
        <v>1.04514274837048E-5</v>
      </c>
      <c r="D9195">
        <v>-0.90828070000000005</v>
      </c>
      <c r="E9195">
        <v>-2.706361E-3</v>
      </c>
      <c r="F9195">
        <v>0.18302979999999999</v>
      </c>
      <c r="H9195">
        <f t="shared" si="286"/>
        <v>0.11637378074135937</v>
      </c>
      <c r="N9195">
        <f t="shared" si="287"/>
        <v>3.1464850194410218E-3</v>
      </c>
    </row>
    <row r="9196" spans="1:14" x14ac:dyDescent="0.25">
      <c r="A9196" s="1">
        <v>-0.95249943487353195</v>
      </c>
      <c r="B9196" s="1">
        <v>0.27608730408350701</v>
      </c>
      <c r="C9196" s="1">
        <v>9.7396935585385298E-6</v>
      </c>
      <c r="D9196">
        <v>-0.91234440000000006</v>
      </c>
      <c r="E9196">
        <v>-2.7073689999999998E-3</v>
      </c>
      <c r="F9196">
        <v>0.1661588</v>
      </c>
      <c r="H9196">
        <f t="shared" si="286"/>
        <v>0.11706445026302731</v>
      </c>
      <c r="N9196">
        <f t="shared" si="287"/>
        <v>3.2244462381208357E-3</v>
      </c>
    </row>
    <row r="9197" spans="1:14" x14ac:dyDescent="0.25">
      <c r="A9197" s="1">
        <v>-0.95742509936808295</v>
      </c>
      <c r="B9197" s="1">
        <v>0.25945134127369901</v>
      </c>
      <c r="C9197" s="1">
        <v>8.9015267279684605E-6</v>
      </c>
      <c r="D9197">
        <v>-0.9161144</v>
      </c>
      <c r="E9197">
        <v>-2.7083609999999998E-3</v>
      </c>
      <c r="F9197">
        <v>0.1492242</v>
      </c>
      <c r="H9197">
        <f t="shared" si="286"/>
        <v>0.11774540361004029</v>
      </c>
      <c r="N9197">
        <f t="shared" si="287"/>
        <v>3.3022447280913326E-3</v>
      </c>
    </row>
    <row r="9198" spans="1:14" x14ac:dyDescent="0.25">
      <c r="A9198" s="1">
        <v>-0.96205904117097196</v>
      </c>
      <c r="B9198" s="1">
        <v>0.24273695993628899</v>
      </c>
      <c r="C9198" s="1">
        <v>7.9465163029655702E-6</v>
      </c>
      <c r="D9198">
        <v>-0.91958830000000003</v>
      </c>
      <c r="E9198">
        <v>-2.709337E-3</v>
      </c>
      <c r="F9198">
        <v>0.13223109999999999</v>
      </c>
      <c r="H9198">
        <f t="shared" si="286"/>
        <v>0.11841745042677783</v>
      </c>
      <c r="N9198">
        <f t="shared" si="287"/>
        <v>3.3799349320541672E-3</v>
      </c>
    </row>
    <row r="9199" spans="1:14" x14ac:dyDescent="0.25">
      <c r="A9199" s="1">
        <v>-0.96640014395236096</v>
      </c>
      <c r="B9199" s="1">
        <v>0.22594958883404201</v>
      </c>
      <c r="C9199" s="1">
        <v>6.8892356542226104E-6</v>
      </c>
      <c r="D9199">
        <v>-0.92276780000000003</v>
      </c>
      <c r="E9199">
        <v>-2.710297E-3</v>
      </c>
      <c r="F9199">
        <v>0.1151851</v>
      </c>
      <c r="H9199">
        <f t="shared" si="286"/>
        <v>0.11907953865582019</v>
      </c>
      <c r="N9199">
        <f t="shared" si="287"/>
        <v>3.4573572147992494E-3</v>
      </c>
    </row>
    <row r="9200" spans="1:14" x14ac:dyDescent="0.25">
      <c r="A9200" s="1">
        <v>-0.97044744314871401</v>
      </c>
      <c r="B9200" s="1">
        <v>0.20909465950983</v>
      </c>
      <c r="C9200" s="1">
        <v>5.7490066223389403E-6</v>
      </c>
      <c r="D9200">
        <v>-0.9256489</v>
      </c>
      <c r="E9200">
        <v>-2.7112400000000002E-3</v>
      </c>
      <c r="F9200">
        <v>9.8090670000000005E-2</v>
      </c>
      <c r="H9200">
        <f t="shared" si="286"/>
        <v>0.11973377628976606</v>
      </c>
      <c r="N9200">
        <f t="shared" si="287"/>
        <v>3.5347226663187017E-3</v>
      </c>
    </row>
    <row r="9201" spans="1:14" x14ac:dyDescent="0.25">
      <c r="A9201" s="1">
        <v>-0.97420012618482499</v>
      </c>
      <c r="B9201" s="1">
        <v>0.19217759441545701</v>
      </c>
      <c r="C9201" s="1">
        <v>4.5495925343156102E-6</v>
      </c>
      <c r="D9201">
        <v>-0.92823480000000003</v>
      </c>
      <c r="E9201">
        <v>-2.7121659999999998E-3</v>
      </c>
      <c r="F9201">
        <v>8.0953780000000003E-2</v>
      </c>
      <c r="H9201">
        <f t="shared" si="286"/>
        <v>0.12037827315596489</v>
      </c>
      <c r="N9201">
        <f t="shared" si="287"/>
        <v>3.6117732748038476E-3</v>
      </c>
    </row>
    <row r="9202" spans="1:14" x14ac:dyDescent="0.25">
      <c r="A9202" s="1">
        <v>-0.97765753204990002</v>
      </c>
      <c r="B9202" s="1">
        <v>0.17520379383554499</v>
      </c>
      <c r="C9202" s="1">
        <v>3.3187962376786598E-6</v>
      </c>
      <c r="D9202">
        <v>-0.93052069999999998</v>
      </c>
      <c r="E9202">
        <v>-2.713076E-3</v>
      </c>
      <c r="F9202">
        <v>6.377903E-2</v>
      </c>
      <c r="H9202">
        <f t="shared" si="286"/>
        <v>0.12101544418873356</v>
      </c>
      <c r="N9202">
        <f t="shared" si="287"/>
        <v>3.688764710102098E-3</v>
      </c>
    </row>
    <row r="9203" spans="1:14" x14ac:dyDescent="0.25">
      <c r="A9203" s="1">
        <v>-0.98081914958959704</v>
      </c>
      <c r="B9203" s="1">
        <v>0.158178620731944</v>
      </c>
      <c r="C9203" s="1">
        <v>2.0878842470185598E-6</v>
      </c>
      <c r="D9203">
        <v>-0.93250999999999995</v>
      </c>
      <c r="E9203">
        <v>-2.7139690000000001E-3</v>
      </c>
      <c r="F9203">
        <v>4.6572099999999998E-2</v>
      </c>
      <c r="H9203">
        <f t="shared" si="286"/>
        <v>0.12164360389662245</v>
      </c>
      <c r="N9203">
        <f t="shared" si="287"/>
        <v>3.7654621076779375E-3</v>
      </c>
    </row>
    <row r="9204" spans="1:14" x14ac:dyDescent="0.25">
      <c r="A9204" s="1">
        <v>-0.98368461298335197</v>
      </c>
      <c r="B9204" s="1">
        <v>0.141107382781961</v>
      </c>
      <c r="C9204" s="1">
        <v>8.9068825204138196E-7</v>
      </c>
      <c r="D9204">
        <v>-0.93419949999999996</v>
      </c>
      <c r="E9204">
        <v>-2.7148440000000001E-3</v>
      </c>
      <c r="F9204">
        <v>2.9337889999999998E-2</v>
      </c>
      <c r="H9204">
        <f t="shared" si="286"/>
        <v>0.12226434941800868</v>
      </c>
      <c r="N9204">
        <f t="shared" si="287"/>
        <v>3.842029496064782E-3</v>
      </c>
    </row>
    <row r="9205" spans="1:14" x14ac:dyDescent="0.25">
      <c r="A9205" s="1">
        <v>-0.98625369185788603</v>
      </c>
      <c r="B9205" s="1">
        <v>0.12399531171954301</v>
      </c>
      <c r="C9205" s="1">
        <v>-2.3782415931057701E-7</v>
      </c>
      <c r="D9205">
        <v>-0.93559110000000001</v>
      </c>
      <c r="E9205">
        <v>-2.7157010000000001E-3</v>
      </c>
      <c r="F9205">
        <v>1.208181E-2</v>
      </c>
      <c r="H9205">
        <f t="shared" si="286"/>
        <v>0.12287678308430865</v>
      </c>
      <c r="N9205">
        <f t="shared" si="287"/>
        <v>3.9183268786227819E-3</v>
      </c>
    </row>
    <row r="9206" spans="1:14" x14ac:dyDescent="0.25">
      <c r="A9206" s="1">
        <v>-0.98852627284231198</v>
      </c>
      <c r="B9206" s="1">
        <v>0.10684754189522699</v>
      </c>
      <c r="C9206" s="1">
        <v>-1.2637162623345901E-6</v>
      </c>
      <c r="D9206">
        <v>-0.93668320000000005</v>
      </c>
      <c r="E9206">
        <v>-2.7165399999999999E-3</v>
      </c>
      <c r="F9206">
        <v>-5.1910339999999998E-3</v>
      </c>
      <c r="H9206">
        <f t="shared" si="286"/>
        <v>0.12348165619095343</v>
      </c>
      <c r="N9206">
        <f t="shared" si="287"/>
        <v>3.9944186778947018E-3</v>
      </c>
    </row>
    <row r="9207" spans="1:14" x14ac:dyDescent="0.25">
      <c r="A9207" s="1">
        <v>-0.99050233000611498</v>
      </c>
      <c r="B9207" s="1">
        <v>8.9669092660227295E-2</v>
      </c>
      <c r="C9207" s="1">
        <v>-2.1570576057263599E-6</v>
      </c>
      <c r="D9207">
        <v>-0.93747619999999998</v>
      </c>
      <c r="E9207">
        <v>-2.7173610000000002E-3</v>
      </c>
      <c r="F9207">
        <v>-2.2475390000000001E-2</v>
      </c>
      <c r="H9207">
        <f t="shared" si="286"/>
        <v>0.12407871609185929</v>
      </c>
      <c r="N9207">
        <f t="shared" si="287"/>
        <v>4.0702452178725274E-3</v>
      </c>
    </row>
    <row r="9208" spans="1:14" x14ac:dyDescent="0.25">
      <c r="A9208" s="1">
        <v>-0.99218188455275202</v>
      </c>
      <c r="B9208" s="1">
        <v>7.24648617405136E-2</v>
      </c>
      <c r="C9208" s="1">
        <v>-2.89545587619308E-6</v>
      </c>
      <c r="D9208">
        <v>-0.93797050000000004</v>
      </c>
      <c r="E9208">
        <v>-2.7181639999999999E-3</v>
      </c>
      <c r="F9208">
        <v>-3.9766049999999997E-2</v>
      </c>
      <c r="H9208">
        <f t="shared" si="286"/>
        <v>0.12466765598381971</v>
      </c>
      <c r="N9208">
        <f t="shared" si="287"/>
        <v>4.1457390002213046E-3</v>
      </c>
    </row>
    <row r="9209" spans="1:14" x14ac:dyDescent="0.25">
      <c r="A9209" s="1">
        <v>-0.99356495943156597</v>
      </c>
      <c r="B9209" s="1">
        <v>5.5239637029902901E-2</v>
      </c>
      <c r="C9209" s="1">
        <v>-3.4674429970156702E-6</v>
      </c>
      <c r="D9209">
        <v>-0.93816509999999997</v>
      </c>
      <c r="E9209">
        <v>-2.7189480000000001E-3</v>
      </c>
      <c r="F9209">
        <v>-5.7057839999999999E-2</v>
      </c>
      <c r="H9209">
        <f t="shared" si="286"/>
        <v>0.12524871898336645</v>
      </c>
      <c r="N9209">
        <f t="shared" si="287"/>
        <v>4.220902921520075E-3</v>
      </c>
    </row>
    <row r="9210" spans="1:14" x14ac:dyDescent="0.25">
      <c r="A9210" s="1">
        <v>-0.99465153995323896</v>
      </c>
      <c r="B9210" s="1">
        <v>3.7998130013783701E-2</v>
      </c>
      <c r="C9210" s="1">
        <v>-3.8746894019238101E-6</v>
      </c>
      <c r="D9210">
        <v>-0.93806199999999995</v>
      </c>
      <c r="E9210">
        <v>-2.7197129999999999E-3</v>
      </c>
      <c r="F9210">
        <v>-7.434557E-2</v>
      </c>
      <c r="H9210">
        <f t="shared" si="286"/>
        <v>0.12582074051059933</v>
      </c>
      <c r="N9210">
        <f t="shared" si="287"/>
        <v>4.2955568642952038E-3</v>
      </c>
    </row>
    <row r="9211" spans="1:14" x14ac:dyDescent="0.25">
      <c r="A9211" s="1">
        <v>-0.99544155285416902</v>
      </c>
      <c r="B9211" s="1">
        <v>2.0745025784529199E-2</v>
      </c>
      <c r="C9211" s="1">
        <v>-4.1321596031872401E-6</v>
      </c>
      <c r="D9211">
        <v>-0.93765880000000001</v>
      </c>
      <c r="E9211">
        <v>-2.7204590000000002E-3</v>
      </c>
      <c r="F9211">
        <v>-9.1623979999999994E-2</v>
      </c>
      <c r="H9211">
        <f t="shared" si="286"/>
        <v>0.12638440734486747</v>
      </c>
      <c r="N9211">
        <f t="shared" si="287"/>
        <v>4.3697605945246711E-3</v>
      </c>
    </row>
    <row r="9212" spans="1:14" x14ac:dyDescent="0.25">
      <c r="A9212" s="1">
        <v>-0.99593487081998</v>
      </c>
      <c r="B9212" s="1">
        <v>3.4850368745212201E-3</v>
      </c>
      <c r="C9212" s="1">
        <v>-4.2660135161445697E-6</v>
      </c>
      <c r="D9212">
        <v>-0.93695949999999995</v>
      </c>
      <c r="E9212">
        <v>-2.721186E-3</v>
      </c>
      <c r="F9212">
        <v>-0.1088881</v>
      </c>
      <c r="H9212">
        <f t="shared" si="286"/>
        <v>0.12693777179621121</v>
      </c>
      <c r="N9212">
        <f t="shared" si="287"/>
        <v>4.4432261964343304E-3</v>
      </c>
    </row>
    <row r="9213" spans="1:14" x14ac:dyDescent="0.25">
      <c r="A9213" s="1">
        <v>-0.99613133970462497</v>
      </c>
      <c r="B9213" s="1">
        <v>-1.3777053487176401E-2</v>
      </c>
      <c r="C9213" s="1">
        <v>-4.3099249416503796E-6</v>
      </c>
      <c r="D9213">
        <v>-0.93596020000000002</v>
      </c>
      <c r="E9213">
        <v>-2.721893E-3</v>
      </c>
      <c r="F9213">
        <v>-0.12613240000000001</v>
      </c>
      <c r="H9213">
        <f t="shared" si="286"/>
        <v>0.12748205834994977</v>
      </c>
      <c r="N9213">
        <f t="shared" si="287"/>
        <v>4.5160840379635525E-3</v>
      </c>
    </row>
    <row r="9214" spans="1:14" x14ac:dyDescent="0.25">
      <c r="A9214" s="1">
        <v>-0.99603081790917802</v>
      </c>
      <c r="B9214" s="1">
        <v>-3.10363674272678E-2</v>
      </c>
      <c r="C9214" s="1">
        <v>-4.3009656417566903E-6</v>
      </c>
      <c r="D9214">
        <v>-0.93466570000000004</v>
      </c>
      <c r="E9214">
        <v>-2.722581E-3</v>
      </c>
      <c r="F9214">
        <v>-0.14335220000000001</v>
      </c>
      <c r="H9214">
        <f t="shared" si="286"/>
        <v>0.12801528420020214</v>
      </c>
      <c r="N9214">
        <f t="shared" si="287"/>
        <v>4.5880358584375952E-3</v>
      </c>
    </row>
    <row r="9215" spans="1:14" x14ac:dyDescent="0.25">
      <c r="A9215" s="1">
        <v>-0.99563321598149301</v>
      </c>
      <c r="B9215" s="1">
        <v>-4.8287928016353003E-2</v>
      </c>
      <c r="C9215" s="1">
        <v>-4.2760611213382697E-6</v>
      </c>
      <c r="D9215">
        <v>-0.93307329999999999</v>
      </c>
      <c r="E9215">
        <v>-2.7232490000000001E-3</v>
      </c>
      <c r="F9215">
        <v>-0.16054199999999999</v>
      </c>
      <c r="H9215">
        <f t="shared" si="286"/>
        <v>0.12853837006265334</v>
      </c>
      <c r="N9215">
        <f t="shared" si="287"/>
        <v>4.6591719625477578E-3</v>
      </c>
    </row>
    <row r="9216" spans="1:14" x14ac:dyDescent="0.25">
      <c r="A9216" s="1">
        <v>-0.99493852848296405</v>
      </c>
      <c r="B9216" s="1">
        <v>-6.5526668655017994E-2</v>
      </c>
      <c r="C9216" s="1">
        <v>-4.2695091398566397E-6</v>
      </c>
      <c r="D9216">
        <v>-0.93118610000000002</v>
      </c>
      <c r="E9216">
        <v>-2.7238969999999999E-3</v>
      </c>
      <c r="F9216">
        <v>-0.17769699999999999</v>
      </c>
      <c r="H9216">
        <f t="shared" si="286"/>
        <v>0.12905019079880328</v>
      </c>
      <c r="N9216">
        <f t="shared" si="287"/>
        <v>4.7293057730898175E-3</v>
      </c>
    </row>
    <row r="9217" spans="1:14" x14ac:dyDescent="0.25">
      <c r="A9217" s="1">
        <v>-0.99394685558264295</v>
      </c>
      <c r="B9217" s="1">
        <v>-8.2747449051870203E-2</v>
      </c>
      <c r="C9217" s="1">
        <v>-4.3115546418425704E-6</v>
      </c>
      <c r="D9217">
        <v>-0.92900340000000003</v>
      </c>
      <c r="E9217">
        <v>-2.7245239999999999E-3</v>
      </c>
      <c r="F9217">
        <v>-0.19481190000000001</v>
      </c>
      <c r="H9217">
        <f t="shared" si="286"/>
        <v>0.12955112174376718</v>
      </c>
      <c r="N9217">
        <f t="shared" si="287"/>
        <v>4.798454695158277E-3</v>
      </c>
    </row>
    <row r="9218" spans="1:14" x14ac:dyDescent="0.25">
      <c r="A9218" s="1">
        <v>-0.99265841567948099</v>
      </c>
      <c r="B9218" s="1">
        <v>-9.9945072233606796E-2</v>
      </c>
      <c r="C9218" s="1">
        <v>-4.42774398614586E-6</v>
      </c>
      <c r="D9218">
        <v>-0.92652679999999998</v>
      </c>
      <c r="E9218">
        <v>-2.7251319999999999E-3</v>
      </c>
      <c r="F9218">
        <v>-0.2118816</v>
      </c>
      <c r="H9218">
        <f t="shared" si="286"/>
        <v>0.13004068237449304</v>
      </c>
      <c r="N9218">
        <f t="shared" si="287"/>
        <v>4.8665189553230561E-3</v>
      </c>
    </row>
    <row r="9219" spans="1:14" x14ac:dyDescent="0.25">
      <c r="A9219" s="1">
        <v>-0.99107355192192204</v>
      </c>
      <c r="B9219" s="1">
        <v>-0.117114299584505</v>
      </c>
      <c r="C9219" s="1">
        <v>-4.6387282395824501E-6</v>
      </c>
      <c r="D9219">
        <v>-0.92375750000000001</v>
      </c>
      <c r="E9219">
        <v>-2.7257179999999998E-3</v>
      </c>
      <c r="F9219">
        <v>-0.2289013</v>
      </c>
      <c r="H9219">
        <f t="shared" ref="H9219:H9282" si="288">SQRT(((D9219-A9219)^2)+((E9219-C9219)^2)+((F9219-B9219)^2))</f>
        <v>0.13051892039337432</v>
      </c>
      <c r="N9219">
        <f t="shared" ref="N9219:N9282" si="289">((H9219-$L$2)^2)</f>
        <v>4.9334718559387062E-3</v>
      </c>
    </row>
    <row r="9220" spans="1:14" x14ac:dyDescent="0.25">
      <c r="A9220" s="1">
        <v>-0.98919273547231201</v>
      </c>
      <c r="B9220" s="1">
        <v>-0.13424986301970701</v>
      </c>
      <c r="C9220" s="1">
        <v>-4.9602514273392001E-6</v>
      </c>
      <c r="D9220">
        <v>-0.92069559999999995</v>
      </c>
      <c r="E9220">
        <v>-2.7262839999999998E-3</v>
      </c>
      <c r="F9220">
        <v>-0.24586569999999999</v>
      </c>
      <c r="H9220">
        <f t="shared" si="288"/>
        <v>0.13098609939863143</v>
      </c>
      <c r="N9220">
        <f t="shared" si="289"/>
        <v>4.9993181833910419E-3</v>
      </c>
    </row>
    <row r="9221" spans="1:14" x14ac:dyDescent="0.25">
      <c r="A9221" s="1">
        <v>-0.98701656763366796</v>
      </c>
      <c r="B9221" s="1">
        <v>-0.151346474678489</v>
      </c>
      <c r="C9221" s="1">
        <v>-5.4031598640748399E-6</v>
      </c>
      <c r="D9221">
        <v>-0.91734400000000005</v>
      </c>
      <c r="E9221">
        <v>-2.7268290000000001E-3</v>
      </c>
      <c r="F9221">
        <v>-0.26277010000000001</v>
      </c>
      <c r="H9221">
        <f t="shared" si="288"/>
        <v>0.13144161106384789</v>
      </c>
      <c r="N9221">
        <f t="shared" si="289"/>
        <v>5.0639403593955769E-3</v>
      </c>
    </row>
    <row r="9222" spans="1:14" x14ac:dyDescent="0.25">
      <c r="A9222" s="1">
        <v>-0.98454578208502297</v>
      </c>
      <c r="B9222" s="1">
        <v>-0.168398835111914</v>
      </c>
      <c r="C9222" s="1">
        <v>-5.9733596326994404E-6</v>
      </c>
      <c r="D9222">
        <v>-0.9137014</v>
      </c>
      <c r="E9222">
        <v>-2.727354E-3</v>
      </c>
      <c r="F9222">
        <v>-0.2796091</v>
      </c>
      <c r="H9222">
        <f t="shared" si="288"/>
        <v>0.13188652471756449</v>
      </c>
      <c r="N9222">
        <f t="shared" si="289"/>
        <v>5.1274596364342083E-3</v>
      </c>
    </row>
    <row r="9223" spans="1:14" x14ac:dyDescent="0.25">
      <c r="A9223" s="1">
        <v>-0.98178124770442698</v>
      </c>
      <c r="B9223" s="1">
        <v>-0.18540164107111501</v>
      </c>
      <c r="C9223" s="1">
        <v>-6.6717175610758099E-6</v>
      </c>
      <c r="D9223">
        <v>-0.90977240000000004</v>
      </c>
      <c r="E9223">
        <v>-2.7278570000000002E-3</v>
      </c>
      <c r="F9223">
        <v>-0.29637839999999999</v>
      </c>
      <c r="H9223">
        <f t="shared" si="288"/>
        <v>0.13231976428115555</v>
      </c>
      <c r="N9223">
        <f t="shared" si="289"/>
        <v>5.1896926817699435E-3</v>
      </c>
    </row>
    <row r="9224" spans="1:14" x14ac:dyDescent="0.25">
      <c r="A9224" s="1">
        <v>-0.97872397186851401</v>
      </c>
      <c r="B9224" s="1">
        <v>-0.20234959385912901</v>
      </c>
      <c r="C9224" s="1">
        <v>-7.4939459823587503E-6</v>
      </c>
      <c r="D9224">
        <v>-0.90555430000000003</v>
      </c>
      <c r="E9224">
        <v>-2.7283390000000002E-3</v>
      </c>
      <c r="F9224">
        <v>-0.31307220000000002</v>
      </c>
      <c r="H9224">
        <f t="shared" si="288"/>
        <v>0.13274298245022381</v>
      </c>
      <c r="N9224">
        <f t="shared" si="289"/>
        <v>5.250848664308084E-3</v>
      </c>
    </row>
    <row r="9225" spans="1:14" x14ac:dyDescent="0.25">
      <c r="A9225" s="1">
        <v>-0.97537510372261305</v>
      </c>
      <c r="B9225" s="1">
        <v>-0.21923740890475299</v>
      </c>
      <c r="C9225" s="1">
        <v>-8.4305350253985107E-6</v>
      </c>
      <c r="D9225">
        <v>-0.90105310000000005</v>
      </c>
      <c r="E9225">
        <v>-2.7288E-3</v>
      </c>
      <c r="F9225">
        <v>-0.3296866</v>
      </c>
      <c r="H9225">
        <f t="shared" si="288"/>
        <v>0.13315473878523609</v>
      </c>
      <c r="N9225">
        <f t="shared" si="289"/>
        <v>5.3106921919458296E-3</v>
      </c>
    </row>
    <row r="9226" spans="1:14" x14ac:dyDescent="0.25">
      <c r="A9226" s="1">
        <v>-0.97173593672542002</v>
      </c>
      <c r="B9226" s="1">
        <v>-0.23605982683875901</v>
      </c>
      <c r="C9226" s="1">
        <v>-9.4668000212348896E-6</v>
      </c>
      <c r="D9226">
        <v>-0.89626629999999996</v>
      </c>
      <c r="E9226">
        <v>-2.7292390000000001E-3</v>
      </c>
      <c r="F9226">
        <v>-0.34621590000000002</v>
      </c>
      <c r="H9226">
        <f t="shared" si="288"/>
        <v>0.13355681818084517</v>
      </c>
      <c r="N9226">
        <f t="shared" si="289"/>
        <v>5.3694565265364298E-3</v>
      </c>
    </row>
    <row r="9227" spans="1:14" x14ac:dyDescent="0.25">
      <c r="A9227" s="1">
        <v>-0.96780790978179199</v>
      </c>
      <c r="B9227" s="1">
        <v>-0.252811625993141</v>
      </c>
      <c r="C9227" s="1">
        <v>-1.05830991971824E-5</v>
      </c>
      <c r="D9227">
        <v>-0.89119879999999996</v>
      </c>
      <c r="E9227">
        <v>-2.729656E-3</v>
      </c>
      <c r="F9227">
        <v>-0.36265599999999998</v>
      </c>
      <c r="H9227">
        <f t="shared" si="288"/>
        <v>0.13394825702470808</v>
      </c>
      <c r="N9227">
        <f t="shared" si="289"/>
        <v>5.4269763469477266E-3</v>
      </c>
    </row>
    <row r="9228" spans="1:14" x14ac:dyDescent="0.25">
      <c r="A9228" s="1">
        <v>-0.96359260643882005</v>
      </c>
      <c r="B9228" s="1">
        <v>-0.26948763599807402</v>
      </c>
      <c r="C9228" s="1">
        <v>-1.17552552692527E-5</v>
      </c>
      <c r="D9228">
        <v>-0.88585020000000003</v>
      </c>
      <c r="E9228">
        <v>-2.7300520000000002E-3</v>
      </c>
      <c r="F9228">
        <v>-0.37900149999999999</v>
      </c>
      <c r="H9228">
        <f t="shared" si="288"/>
        <v>0.13433003128386234</v>
      </c>
      <c r="N9228">
        <f t="shared" si="289"/>
        <v>5.4833712017813138E-3</v>
      </c>
    </row>
    <row r="9229" spans="1:14" x14ac:dyDescent="0.25">
      <c r="A9229" s="1">
        <v>-0.95909175182916195</v>
      </c>
      <c r="B9229" s="1">
        <v>-0.28608275208212802</v>
      </c>
      <c r="C9229" s="1">
        <v>-1.29551947115164E-5</v>
      </c>
      <c r="D9229">
        <v>-0.88022359999999999</v>
      </c>
      <c r="E9229">
        <v>-2.7304260000000002E-3</v>
      </c>
      <c r="F9229">
        <v>-0.39524809999999999</v>
      </c>
      <c r="H9229">
        <f t="shared" si="288"/>
        <v>0.13470205346079686</v>
      </c>
      <c r="N9229">
        <f t="shared" si="289"/>
        <v>5.5386059294450958E-3</v>
      </c>
    </row>
    <row r="9230" spans="1:14" x14ac:dyDescent="0.25">
      <c r="A9230" s="1">
        <v>-0.95430720716143003</v>
      </c>
      <c r="B9230" s="1">
        <v>-0.30259194977612602</v>
      </c>
      <c r="C9230" s="1">
        <v>-1.41518117164608E-5</v>
      </c>
      <c r="D9230">
        <v>-0.8743204</v>
      </c>
      <c r="E9230">
        <v>-2.7307780000000001E-3</v>
      </c>
      <c r="F9230">
        <v>-0.41139100000000001</v>
      </c>
      <c r="H9230">
        <f t="shared" si="288"/>
        <v>0.13506480928555636</v>
      </c>
      <c r="N9230">
        <f t="shared" si="289"/>
        <v>5.592731411979821E-3</v>
      </c>
    </row>
    <row r="9231" spans="1:14" x14ac:dyDescent="0.25">
      <c r="A9231" s="1">
        <v>-0.94924096145805803</v>
      </c>
      <c r="B9231" s="1">
        <v>-0.31901029986461299</v>
      </c>
      <c r="C9231" s="1">
        <v>-1.5312076649840201E-5</v>
      </c>
      <c r="D9231">
        <v>-0.86814210000000003</v>
      </c>
      <c r="E9231">
        <v>-2.7311089999999998E-3</v>
      </c>
      <c r="F9231">
        <v>-0.42742530000000001</v>
      </c>
      <c r="H9231">
        <f t="shared" si="288"/>
        <v>0.13541865874789238</v>
      </c>
      <c r="N9231">
        <f t="shared" si="289"/>
        <v>5.6457815788360519E-3</v>
      </c>
    </row>
    <row r="9232" spans="1:14" x14ac:dyDescent="0.25">
      <c r="A9232" s="1">
        <v>-0.94389511989303299</v>
      </c>
      <c r="B9232" s="1">
        <v>-0.33533298341439199</v>
      </c>
      <c r="C9232" s="1">
        <v>-1.64024369692447E-5</v>
      </c>
      <c r="D9232">
        <v>-0.86169209999999996</v>
      </c>
      <c r="E9232">
        <v>-2.7314169999999999E-3</v>
      </c>
      <c r="F9232">
        <v>-0.44334679999999999</v>
      </c>
      <c r="H9232">
        <f t="shared" si="288"/>
        <v>0.13576336898074243</v>
      </c>
      <c r="N9232">
        <f t="shared" si="289"/>
        <v>5.6977023658224216E-3</v>
      </c>
    </row>
    <row r="9233" spans="1:14" x14ac:dyDescent="0.25">
      <c r="A9233" s="1">
        <v>-0.93827188761117697</v>
      </c>
      <c r="B9233" s="1">
        <v>-0.35155530629238302</v>
      </c>
      <c r="C9233" s="1">
        <v>-1.73905833342404E-5</v>
      </c>
      <c r="D9233">
        <v>-0.85497060000000002</v>
      </c>
      <c r="E9233">
        <v>-2.7317029999999998E-3</v>
      </c>
      <c r="F9233">
        <v>-0.45915020000000001</v>
      </c>
      <c r="H9233">
        <f t="shared" si="288"/>
        <v>0.13609971771289125</v>
      </c>
      <c r="N9233">
        <f t="shared" si="289"/>
        <v>5.7485928039949803E-3</v>
      </c>
    </row>
    <row r="9234" spans="1:14" x14ac:dyDescent="0.25">
      <c r="A9234" s="1">
        <v>-0.93237354765675995</v>
      </c>
      <c r="B9234" s="1">
        <v>-0.36767271159074799</v>
      </c>
      <c r="C9234" s="1">
        <v>-1.8247640543641799E-5</v>
      </c>
      <c r="D9234">
        <v>-0.84798229999999997</v>
      </c>
      <c r="E9234">
        <v>-2.731968E-3</v>
      </c>
      <c r="F9234">
        <v>-0.47483219999999998</v>
      </c>
      <c r="H9234">
        <f t="shared" si="288"/>
        <v>0.13642728068603632</v>
      </c>
      <c r="N9234">
        <f t="shared" si="289"/>
        <v>5.798371406866544E-3</v>
      </c>
    </row>
    <row r="9235" spans="1:14" x14ac:dyDescent="0.25">
      <c r="A9235" s="1">
        <v>-0.926202432150671</v>
      </c>
      <c r="B9235" s="1">
        <v>-0.38368078689150598</v>
      </c>
      <c r="C9235" s="1">
        <v>-1.8950748872728301E-5</v>
      </c>
      <c r="D9235">
        <v>-0.84072630000000004</v>
      </c>
      <c r="E9235">
        <v>-2.7322100000000001E-3</v>
      </c>
      <c r="F9235">
        <v>-0.4903865</v>
      </c>
      <c r="H9235">
        <f t="shared" si="288"/>
        <v>0.13674662757521674</v>
      </c>
      <c r="N9235">
        <f t="shared" si="289"/>
        <v>5.8471080287582251E-3</v>
      </c>
    </row>
    <row r="9236" spans="1:14" x14ac:dyDescent="0.25">
      <c r="A9236" s="1">
        <v>-0.9197608876983</v>
      </c>
      <c r="B9236" s="1">
        <v>-0.39957526192692699</v>
      </c>
      <c r="C9236" s="1">
        <v>-1.9485799363100202E-5</v>
      </c>
      <c r="D9236">
        <v>-0.83320850000000002</v>
      </c>
      <c r="E9236">
        <v>-2.7324290000000002E-3</v>
      </c>
      <c r="F9236">
        <v>-0.5058106</v>
      </c>
      <c r="H9236">
        <f t="shared" si="288"/>
        <v>0.13705700614192193</v>
      </c>
      <c r="N9236">
        <f t="shared" si="289"/>
        <v>5.894671417542542E-3</v>
      </c>
    </row>
    <row r="9237" spans="1:14" x14ac:dyDescent="0.25">
      <c r="A9237" s="1">
        <v>-0.91305123924484199</v>
      </c>
      <c r="B9237" s="1">
        <v>-0.41535199214719298</v>
      </c>
      <c r="C9237" s="1">
        <v>-1.9849813460829701E-5</v>
      </c>
      <c r="D9237">
        <v>-0.82542780000000004</v>
      </c>
      <c r="E9237">
        <v>-2.7326260000000002E-3</v>
      </c>
      <c r="F9237">
        <v>-0.52109819999999996</v>
      </c>
      <c r="H9237">
        <f t="shared" si="288"/>
        <v>0.13735897034770542</v>
      </c>
      <c r="N9237">
        <f t="shared" si="289"/>
        <v>5.941130268765687E-3</v>
      </c>
    </row>
    <row r="9238" spans="1:14" x14ac:dyDescent="0.25">
      <c r="A9238" s="1">
        <v>-0.90607576006603496</v>
      </c>
      <c r="B9238" s="1">
        <v>-0.431006926324568</v>
      </c>
      <c r="C9238" s="1">
        <v>-2.0052255711578699E-5</v>
      </c>
      <c r="D9238">
        <v>-0.81738980000000006</v>
      </c>
      <c r="E9238">
        <v>-2.7328019999999999E-3</v>
      </c>
      <c r="F9238">
        <v>-0.53624669999999997</v>
      </c>
      <c r="H9238">
        <f t="shared" si="288"/>
        <v>0.13765161999506442</v>
      </c>
      <c r="N9238">
        <f t="shared" si="289"/>
        <v>5.9863300375610192E-3</v>
      </c>
    </row>
    <row r="9239" spans="1:14" x14ac:dyDescent="0.25">
      <c r="A9239" s="1">
        <v>-0.89883665685259995</v>
      </c>
      <c r="B9239" s="1">
        <v>-0.44653606169640297</v>
      </c>
      <c r="C9239" s="1">
        <v>-2.0114645985254801E-5</v>
      </c>
      <c r="D9239">
        <v>-0.80909500000000001</v>
      </c>
      <c r="E9239">
        <v>-2.732955E-3</v>
      </c>
      <c r="F9239">
        <v>-0.55125029999999997</v>
      </c>
      <c r="H9239">
        <f t="shared" si="288"/>
        <v>0.13793475334714841</v>
      </c>
      <c r="N9239">
        <f t="shared" si="289"/>
        <v>6.0302230369215616E-3</v>
      </c>
    </row>
    <row r="9240" spans="1:14" x14ac:dyDescent="0.25">
      <c r="A9240" s="1">
        <v>-0.89133607574298801</v>
      </c>
      <c r="B9240" s="1">
        <v>-0.46193539593347499</v>
      </c>
      <c r="C9240" s="1">
        <v>-2.00682970442079E-5</v>
      </c>
      <c r="D9240">
        <v>-0.80054720000000001</v>
      </c>
      <c r="E9240">
        <v>-2.7330850000000001E-3</v>
      </c>
      <c r="F9240">
        <v>-0.56610579999999999</v>
      </c>
      <c r="H9240">
        <f t="shared" si="288"/>
        <v>0.13820800809536804</v>
      </c>
      <c r="N9240">
        <f t="shared" si="289"/>
        <v>6.0727366326349995E-3</v>
      </c>
    </row>
    <row r="9241" spans="1:14" x14ac:dyDescent="0.25">
      <c r="A9241" s="1">
        <v>-0.883576128257755</v>
      </c>
      <c r="B9241" s="1">
        <v>-0.47720088757061901</v>
      </c>
      <c r="C9241" s="1">
        <v>-1.99506640221826E-5</v>
      </c>
      <c r="D9241">
        <v>-0.79174849999999997</v>
      </c>
      <c r="E9241">
        <v>-2.7331930000000001E-3</v>
      </c>
      <c r="F9241">
        <v>-0.58080849999999995</v>
      </c>
      <c r="H9241">
        <f t="shared" si="288"/>
        <v>0.13847098016817461</v>
      </c>
      <c r="N9241">
        <f t="shared" si="289"/>
        <v>6.1137914389807558E-3</v>
      </c>
    </row>
    <row r="9242" spans="1:14" x14ac:dyDescent="0.25">
      <c r="A9242" s="1">
        <v>-0.87555892923075795</v>
      </c>
      <c r="B9242" s="1">
        <v>-0.49232843337549198</v>
      </c>
      <c r="C9242" s="1">
        <v>-1.9801260676672799E-5</v>
      </c>
      <c r="D9242">
        <v>-0.78270169999999994</v>
      </c>
      <c r="E9242">
        <v>-2.7332789999999999E-3</v>
      </c>
      <c r="F9242">
        <v>-0.5953541</v>
      </c>
      <c r="H9242">
        <f t="shared" si="288"/>
        <v>0.13872316304525215</v>
      </c>
      <c r="N9242">
        <f t="shared" si="289"/>
        <v>6.1532917654977806E-3</v>
      </c>
    </row>
    <row r="9243" spans="1:14" x14ac:dyDescent="0.25">
      <c r="A9243" s="1">
        <v>-0.86728663611515799</v>
      </c>
      <c r="B9243" s="1">
        <v>-0.50731386440166004</v>
      </c>
      <c r="C9243" s="1">
        <v>-1.965809537946E-5</v>
      </c>
      <c r="D9243">
        <v>-0.77341040000000005</v>
      </c>
      <c r="E9243">
        <v>-2.7333420000000001E-3</v>
      </c>
      <c r="F9243">
        <v>-0.60973909999999998</v>
      </c>
      <c r="H9243">
        <f t="shared" si="288"/>
        <v>0.13896417047159504</v>
      </c>
      <c r="N9243">
        <f t="shared" si="289"/>
        <v>6.1911605028123675E-3</v>
      </c>
    </row>
    <row r="9244" spans="1:14" x14ac:dyDescent="0.25">
      <c r="A9244" s="1">
        <v>-0.858761481308709</v>
      </c>
      <c r="B9244" s="1">
        <v>-0.52215295641103998</v>
      </c>
      <c r="C9244" s="1">
        <v>-1.9555182075139601E-5</v>
      </c>
      <c r="D9244">
        <v>-0.76387590000000005</v>
      </c>
      <c r="E9244">
        <v>-2.7333829999999998E-3</v>
      </c>
      <c r="F9244">
        <v>-0.62395849999999997</v>
      </c>
      <c r="H9244">
        <f t="shared" si="288"/>
        <v>0.13919413460042271</v>
      </c>
      <c r="N9244">
        <f t="shared" si="289"/>
        <v>6.2274023481570986E-3</v>
      </c>
    </row>
    <row r="9245" spans="1:14" x14ac:dyDescent="0.25">
      <c r="A9245" s="1">
        <v>-0.84998579390050699</v>
      </c>
      <c r="B9245" s="1">
        <v>-0.53684144778546505</v>
      </c>
      <c r="C9245" s="1">
        <v>-1.9521193966821302E-5</v>
      </c>
      <c r="D9245">
        <v>-0.75410359999999999</v>
      </c>
      <c r="E9245">
        <v>-2.7334009999999999E-3</v>
      </c>
      <c r="F9245">
        <v>-0.63800970000000001</v>
      </c>
      <c r="H9245">
        <f t="shared" si="288"/>
        <v>0.13941225020391779</v>
      </c>
      <c r="N9245">
        <f t="shared" si="289"/>
        <v>6.2618746249223194E-3</v>
      </c>
    </row>
    <row r="9246" spans="1:14" x14ac:dyDescent="0.25">
      <c r="A9246" s="1">
        <v>-0.84096201144556704</v>
      </c>
      <c r="B9246" s="1">
        <v>-0.55137505884382898</v>
      </c>
      <c r="C9246" s="1">
        <v>-1.9579001714826299E-5</v>
      </c>
      <c r="D9246">
        <v>-0.74409340000000002</v>
      </c>
      <c r="E9246">
        <v>-2.7333969999999998E-3</v>
      </c>
      <c r="F9246">
        <v>-0.65188679999999999</v>
      </c>
      <c r="H9246">
        <f t="shared" si="288"/>
        <v>0.13961913479808266</v>
      </c>
      <c r="N9246">
        <f t="shared" si="289"/>
        <v>6.2946598127082516E-3</v>
      </c>
    </row>
    <row r="9247" spans="1:14" x14ac:dyDescent="0.25">
      <c r="A9247" s="1">
        <v>-0.83169268458018397</v>
      </c>
      <c r="B9247" s="1">
        <v>-0.56574950885210296</v>
      </c>
      <c r="C9247" s="1">
        <v>-1.9745733593710899E-5</v>
      </c>
      <c r="D9247">
        <v>-0.7338519</v>
      </c>
      <c r="E9247">
        <v>-2.7333710000000001E-3</v>
      </c>
      <c r="F9247">
        <v>-0.66558799999999996</v>
      </c>
      <c r="H9247">
        <f t="shared" si="288"/>
        <v>0.13981383051773222</v>
      </c>
      <c r="N9247">
        <f t="shared" si="289"/>
        <v>6.3255916045507491E-3</v>
      </c>
    </row>
    <row r="9248" spans="1:14" x14ac:dyDescent="0.25">
      <c r="A9248" s="1">
        <v>-0.82218047768869496</v>
      </c>
      <c r="B9248" s="1">
        <v>-0.57996052935088205</v>
      </c>
      <c r="C9248" s="1">
        <v>-2.0033041539427601E-5</v>
      </c>
      <c r="D9248">
        <v>-0.72337879999999999</v>
      </c>
      <c r="E9248">
        <v>-2.7333230000000002E-3</v>
      </c>
      <c r="F9248">
        <v>-0.67910729999999997</v>
      </c>
      <c r="H9248">
        <f t="shared" si="288"/>
        <v>0.13999719849571363</v>
      </c>
      <c r="N9248">
        <f t="shared" si="289"/>
        <v>6.3547930547564573E-3</v>
      </c>
    </row>
    <row r="9249" spans="1:14" x14ac:dyDescent="0.25">
      <c r="A9249" s="1">
        <v>-0.81242816823703301</v>
      </c>
      <c r="B9249" s="1">
        <v>-0.59400387402572097</v>
      </c>
      <c r="C9249" s="1">
        <v>-2.04473617936432E-5</v>
      </c>
      <c r="D9249">
        <v>-0.71268030000000004</v>
      </c>
      <c r="E9249">
        <v>-2.7332519999999998E-3</v>
      </c>
      <c r="F9249">
        <v>-0.69244309999999998</v>
      </c>
      <c r="H9249">
        <f t="shared" si="288"/>
        <v>0.14016874736278673</v>
      </c>
      <c r="N9249">
        <f t="shared" si="289"/>
        <v>6.3821731907056749E-3</v>
      </c>
    </row>
    <row r="9250" spans="1:14" x14ac:dyDescent="0.25">
      <c r="A9250" s="1">
        <v>-0.80243864648406005</v>
      </c>
      <c r="B9250" s="1">
        <v>-0.60787532619096896</v>
      </c>
      <c r="C9250" s="1">
        <v>-2.0990063873021402E-5</v>
      </c>
      <c r="D9250">
        <v>-0.70175750000000003</v>
      </c>
      <c r="E9250">
        <v>-2.7331590000000002E-3</v>
      </c>
      <c r="F9250">
        <v>-0.70558980000000004</v>
      </c>
      <c r="H9250">
        <f t="shared" si="288"/>
        <v>0.14032878360998738</v>
      </c>
      <c r="N9250">
        <f t="shared" si="289"/>
        <v>6.4077689152944439E-3</v>
      </c>
    </row>
    <row r="9251" spans="1:14" x14ac:dyDescent="0.25">
      <c r="A9251" s="1">
        <v>-0.79221491640963804</v>
      </c>
      <c r="B9251" s="1">
        <v>-0.62157070527791203</v>
      </c>
      <c r="C9251" s="1">
        <v>-2.16574660335067E-5</v>
      </c>
      <c r="D9251">
        <v>-0.69061519999999998</v>
      </c>
      <c r="E9251">
        <v>-2.7330430000000001E-3</v>
      </c>
      <c r="F9251">
        <v>-0.71854510000000005</v>
      </c>
      <c r="H9251">
        <f t="shared" si="288"/>
        <v>0.14047735482186449</v>
      </c>
      <c r="N9251">
        <f t="shared" si="289"/>
        <v>6.4315768061884377E-3</v>
      </c>
    </row>
    <row r="9252" spans="1:14" x14ac:dyDescent="0.25">
      <c r="A9252" s="1">
        <v>-0.78176009795312795</v>
      </c>
      <c r="B9252" s="1">
        <v>-0.635085873721149</v>
      </c>
      <c r="C9252" s="1">
        <v>-2.2440758394129101E-5</v>
      </c>
      <c r="D9252">
        <v>-0.67925610000000003</v>
      </c>
      <c r="E9252">
        <v>-2.7329059999999998E-3</v>
      </c>
      <c r="F9252">
        <v>-0.73130470000000003</v>
      </c>
      <c r="H9252">
        <f t="shared" si="288"/>
        <v>0.1406146462808214</v>
      </c>
      <c r="N9252">
        <f t="shared" si="289"/>
        <v>6.4536164122109378E-3</v>
      </c>
    </row>
    <row r="9253" spans="1:14" x14ac:dyDescent="0.25">
      <c r="A9253" s="1">
        <v>-0.77107743003510698</v>
      </c>
      <c r="B9253" s="1">
        <v>-0.64841674542899697</v>
      </c>
      <c r="C9253" s="1">
        <v>-2.33259201297447E-5</v>
      </c>
      <c r="D9253">
        <v>-0.66768369999999999</v>
      </c>
      <c r="E9253">
        <v>-2.7327470000000002E-3</v>
      </c>
      <c r="F9253">
        <v>-0.74386509999999995</v>
      </c>
      <c r="H9253">
        <f t="shared" si="288"/>
        <v>0.14074087097738358</v>
      </c>
      <c r="N9253">
        <f t="shared" si="289"/>
        <v>6.4739127163371954E-3</v>
      </c>
    </row>
    <row r="9254" spans="1:14" x14ac:dyDescent="0.25">
      <c r="A9254" s="1">
        <v>-0.760170273343865</v>
      </c>
      <c r="B9254" s="1">
        <v>-0.66155929663373803</v>
      </c>
      <c r="C9254" s="1">
        <v>-2.4293745056349501E-5</v>
      </c>
      <c r="D9254">
        <v>-0.65590190000000004</v>
      </c>
      <c r="E9254">
        <v>-2.7325660000000001E-3</v>
      </c>
      <c r="F9254">
        <v>-0.75622339999999999</v>
      </c>
      <c r="H9254">
        <f t="shared" si="288"/>
        <v>0.14085638389693539</v>
      </c>
      <c r="N9254">
        <f t="shared" si="289"/>
        <v>6.4925145437538133E-3</v>
      </c>
    </row>
    <row r="9255" spans="1:14" x14ac:dyDescent="0.25">
      <c r="A9255" s="1">
        <v>-0.74904211155911804</v>
      </c>
      <c r="B9255" s="1">
        <v>-0.67450957936325995</v>
      </c>
      <c r="C9255" s="1">
        <v>-2.5320096568176702E-5</v>
      </c>
      <c r="D9255">
        <v>-0.64391339999999997</v>
      </c>
      <c r="E9255">
        <v>-2.7323619999999999E-3</v>
      </c>
      <c r="F9255">
        <v>-0.76837500000000003</v>
      </c>
      <c r="H9255">
        <f t="shared" si="288"/>
        <v>0.14096131122141045</v>
      </c>
      <c r="N9255">
        <f t="shared" si="289"/>
        <v>6.5094348313395377E-3</v>
      </c>
    </row>
    <row r="9256" spans="1:14" x14ac:dyDescent="0.25">
      <c r="A9256" s="1">
        <v>-0.73769654963796705</v>
      </c>
      <c r="B9256" s="1">
        <v>-0.68726373712393596</v>
      </c>
      <c r="C9256" s="1">
        <v>-2.6376493809411401E-5</v>
      </c>
      <c r="D9256">
        <v>-0.63172340000000005</v>
      </c>
      <c r="E9256">
        <v>-2.7321369999999999E-3</v>
      </c>
      <c r="F9256">
        <v>-0.78031830000000002</v>
      </c>
      <c r="H9256">
        <f t="shared" si="288"/>
        <v>0.14105595080025218</v>
      </c>
      <c r="N9256">
        <f t="shared" si="289"/>
        <v>6.5247150326960884E-3</v>
      </c>
    </row>
    <row r="9257" spans="1:14" x14ac:dyDescent="0.25">
      <c r="A9257" s="1">
        <v>-0.72613730804631105</v>
      </c>
      <c r="B9257" s="1">
        <v>-0.69981802177329899</v>
      </c>
      <c r="C9257" s="1">
        <v>-2.7431087322532399E-5</v>
      </c>
      <c r="D9257">
        <v>-0.61933329999999998</v>
      </c>
      <c r="E9257">
        <v>-2.7318910000000002E-3</v>
      </c>
      <c r="F9257">
        <v>-0.79204770000000002</v>
      </c>
      <c r="H9257">
        <f t="shared" si="288"/>
        <v>0.14114079418784836</v>
      </c>
      <c r="N9257">
        <f t="shared" si="289"/>
        <v>6.5384288005322019E-3</v>
      </c>
    </row>
    <row r="9258" spans="1:14" x14ac:dyDescent="0.25">
      <c r="A9258" s="1">
        <v>-0.71436821232490899</v>
      </c>
      <c r="B9258" s="1">
        <v>-0.71216881015591904</v>
      </c>
      <c r="C9258" s="1">
        <v>-2.84500249999764E-5</v>
      </c>
      <c r="D9258">
        <v>-0.60674939999999999</v>
      </c>
      <c r="E9258">
        <v>-2.731622E-3</v>
      </c>
      <c r="F9258">
        <v>-0.80356260000000002</v>
      </c>
      <c r="H9258">
        <f t="shared" si="288"/>
        <v>0.14121593651926984</v>
      </c>
      <c r="N9258">
        <f t="shared" si="289"/>
        <v>6.5505865476324704E-3</v>
      </c>
    </row>
    <row r="9259" spans="1:14" x14ac:dyDescent="0.25">
      <c r="A9259" s="1">
        <v>-0.702393177962502</v>
      </c>
      <c r="B9259" s="1">
        <v>-0.724312618975676</v>
      </c>
      <c r="C9259" s="1">
        <v>-2.93991559508381E-5</v>
      </c>
      <c r="D9259">
        <v>-0.59397259999999996</v>
      </c>
      <c r="E9259">
        <v>-2.7313319999999999E-3</v>
      </c>
      <c r="F9259">
        <v>-0.8148569</v>
      </c>
      <c r="H9259">
        <f t="shared" si="288"/>
        <v>0.14128194857457371</v>
      </c>
      <c r="N9259">
        <f t="shared" si="289"/>
        <v>6.5612763682279399E-3</v>
      </c>
    </row>
    <row r="9260" spans="1:14" x14ac:dyDescent="0.25">
      <c r="A9260" s="1">
        <v>-0.69021619100443299</v>
      </c>
      <c r="B9260" s="1">
        <v>-0.73624611652919902</v>
      </c>
      <c r="C9260" s="1">
        <v>-3.0245986351087801E-5</v>
      </c>
      <c r="D9260">
        <v>-0.58100960000000001</v>
      </c>
      <c r="E9260">
        <v>-2.7310210000000001E-3</v>
      </c>
      <c r="F9260">
        <v>-0.82593059999999996</v>
      </c>
      <c r="H9260">
        <f t="shared" si="288"/>
        <v>0.14133888452902202</v>
      </c>
      <c r="N9260">
        <f t="shared" si="289"/>
        <v>6.570503428812254E-3</v>
      </c>
    </row>
    <row r="9261" spans="1:14" x14ac:dyDescent="0.25">
      <c r="A9261" s="1">
        <v>-0.67784128505160202</v>
      </c>
      <c r="B9261" s="1">
        <v>-0.747966130127378</v>
      </c>
      <c r="C9261" s="1">
        <v>-3.0961788982727401E-5</v>
      </c>
      <c r="D9261">
        <v>-0.56786199999999998</v>
      </c>
      <c r="E9261">
        <v>-2.7306880000000002E-3</v>
      </c>
      <c r="F9261">
        <v>-0.83677800000000002</v>
      </c>
      <c r="H9261">
        <f t="shared" si="288"/>
        <v>0.14138698629063262</v>
      </c>
      <c r="N9261">
        <f t="shared" si="289"/>
        <v>6.5783038695312991E-3</v>
      </c>
    </row>
    <row r="9262" spans="1:14" x14ac:dyDescent="0.25">
      <c r="A9262" s="1">
        <v>-0.66527251540794596</v>
      </c>
      <c r="B9262" s="1">
        <v>-0.759469648058132</v>
      </c>
      <c r="C9262" s="1">
        <v>-3.1523759923392397E-5</v>
      </c>
      <c r="D9262">
        <v>-0.55453520000000001</v>
      </c>
      <c r="E9262">
        <v>-2.7303340000000001E-3</v>
      </c>
      <c r="F9262">
        <v>-0.84739810000000004</v>
      </c>
      <c r="H9262">
        <f t="shared" si="288"/>
        <v>0.14142648005718111</v>
      </c>
      <c r="N9262">
        <f t="shared" si="289"/>
        <v>6.5847118508892983E-3</v>
      </c>
    </row>
    <row r="9263" spans="1:14" x14ac:dyDescent="0.25">
      <c r="A9263" s="1">
        <v>-0.65251393141313196</v>
      </c>
      <c r="B9263" s="1">
        <v>-0.77075381472979299</v>
      </c>
      <c r="C9263" s="1">
        <v>-3.1917084175862501E-5</v>
      </c>
      <c r="D9263">
        <v>-0.54103230000000002</v>
      </c>
      <c r="E9263">
        <v>-2.7299590000000001E-3</v>
      </c>
      <c r="F9263">
        <v>-0.85778670000000001</v>
      </c>
      <c r="H9263">
        <f t="shared" si="288"/>
        <v>0.14145726100547107</v>
      </c>
      <c r="N9263">
        <f t="shared" si="289"/>
        <v>6.5897083146332896E-3</v>
      </c>
    </row>
    <row r="9264" spans="1:14" x14ac:dyDescent="0.25">
      <c r="A9264" s="1">
        <v>-0.63956954876977501</v>
      </c>
      <c r="B9264" s="1">
        <v>-0.78181591743442302</v>
      </c>
      <c r="C9264" s="1">
        <v>-3.2136699091746202E-5</v>
      </c>
      <c r="D9264">
        <v>-0.52735759999999998</v>
      </c>
      <c r="E9264">
        <v>-2.729563E-3</v>
      </c>
      <c r="F9264">
        <v>-0.86794170000000004</v>
      </c>
      <c r="H9264">
        <f t="shared" si="288"/>
        <v>0.1414794966696323</v>
      </c>
      <c r="N9264">
        <f t="shared" si="289"/>
        <v>6.5933188588950956E-3</v>
      </c>
    </row>
    <row r="9265" spans="1:14" x14ac:dyDescent="0.25">
      <c r="A9265" s="1">
        <v>-0.62644332498194699</v>
      </c>
      <c r="B9265" s="1">
        <v>-0.79265336354668203</v>
      </c>
      <c r="C9265" s="1">
        <v>-3.21884470813055E-5</v>
      </c>
      <c r="D9265">
        <v>-0.51351550000000001</v>
      </c>
      <c r="E9265">
        <v>-2.729146E-3</v>
      </c>
      <c r="F9265">
        <v>-0.87786019999999998</v>
      </c>
      <c r="H9265">
        <f t="shared" si="288"/>
        <v>0.14149265780802187</v>
      </c>
      <c r="N9265">
        <f t="shared" si="289"/>
        <v>6.595456381350122E-3</v>
      </c>
    </row>
    <row r="9266" spans="1:14" x14ac:dyDescent="0.25">
      <c r="A9266" s="1">
        <v>-0.61313914234089695</v>
      </c>
      <c r="B9266" s="1">
        <v>-0.80326364851222598</v>
      </c>
      <c r="C9266" s="1">
        <v>-3.2089252877443903E-5</v>
      </c>
      <c r="D9266">
        <v>-0.49950919999999999</v>
      </c>
      <c r="E9266">
        <v>-2.7287079999999998E-3</v>
      </c>
      <c r="F9266">
        <v>-0.88753899999999997</v>
      </c>
      <c r="H9266">
        <f t="shared" si="288"/>
        <v>0.14149689190031967</v>
      </c>
      <c r="N9266">
        <f t="shared" si="289"/>
        <v>6.5961441210009618E-3</v>
      </c>
    </row>
    <row r="9267" spans="1:14" x14ac:dyDescent="0.25">
      <c r="A9267" s="1">
        <v>-0.59966080314849302</v>
      </c>
      <c r="B9267" s="1">
        <v>-0.81364431772114898</v>
      </c>
      <c r="C9267" s="1">
        <v>-3.1866038333085901E-5</v>
      </c>
      <c r="D9267">
        <v>-0.48534389999999999</v>
      </c>
      <c r="E9267">
        <v>-2.7282500000000002E-3</v>
      </c>
      <c r="F9267">
        <v>-0.89697680000000002</v>
      </c>
      <c r="H9267">
        <f t="shared" si="288"/>
        <v>0.14149179281741286</v>
      </c>
      <c r="N9267">
        <f t="shared" si="289"/>
        <v>6.5953158861453802E-3</v>
      </c>
    </row>
    <row r="9268" spans="1:14" x14ac:dyDescent="0.25">
      <c r="A9268" s="1">
        <v>-0.58601204004037799</v>
      </c>
      <c r="B9268" s="1">
        <v>-0.82379292830533701</v>
      </c>
      <c r="C9268" s="1">
        <v>-3.1553349678895297E-5</v>
      </c>
      <c r="D9268">
        <v>-0.47102240000000001</v>
      </c>
      <c r="E9268">
        <v>-2.7277709999999999E-3</v>
      </c>
      <c r="F9268">
        <v>-0.90616909999999995</v>
      </c>
      <c r="H9268">
        <f t="shared" si="288"/>
        <v>0.14147692592540378</v>
      </c>
      <c r="N9268">
        <f t="shared" si="289"/>
        <v>6.5929013804763839E-3</v>
      </c>
    </row>
    <row r="9269" spans="1:14" x14ac:dyDescent="0.25">
      <c r="A9269" s="1">
        <v>-0.57219654042907897</v>
      </c>
      <c r="B9269" s="1">
        <v>-0.83370701825166205</v>
      </c>
      <c r="C9269" s="1">
        <v>-3.1190047601154299E-5</v>
      </c>
      <c r="D9269">
        <v>-0.45655069999999998</v>
      </c>
      <c r="E9269">
        <v>-2.7272730000000001E-3</v>
      </c>
      <c r="F9269">
        <v>-0.91511600000000004</v>
      </c>
      <c r="H9269">
        <f t="shared" si="288"/>
        <v>0.14145194088854154</v>
      </c>
      <c r="N9269">
        <f t="shared" si="289"/>
        <v>6.5888446004772876E-3</v>
      </c>
    </row>
    <row r="9270" spans="1:14" x14ac:dyDescent="0.25">
      <c r="A9270" s="1">
        <v>-0.55821797988047495</v>
      </c>
      <c r="B9270" s="1">
        <v>-0.84338408866772996</v>
      </c>
      <c r="C9270" s="1">
        <v>-3.0815711838117303E-5</v>
      </c>
      <c r="D9270">
        <v>-0.44193090000000002</v>
      </c>
      <c r="E9270">
        <v>-2.7267530000000002E-3</v>
      </c>
      <c r="F9270">
        <v>-0.92381150000000001</v>
      </c>
      <c r="H9270">
        <f t="shared" si="288"/>
        <v>0.14141612891958194</v>
      </c>
      <c r="N9270">
        <f t="shared" si="289"/>
        <v>6.5830320462965265E-3</v>
      </c>
    </row>
    <row r="9271" spans="1:14" x14ac:dyDescent="0.25">
      <c r="A9271" s="1">
        <v>-0.544080056946463</v>
      </c>
      <c r="B9271" s="1">
        <v>-0.85282160103346705</v>
      </c>
      <c r="C9271" s="1">
        <v>-3.0467462067843001E-5</v>
      </c>
      <c r="D9271">
        <v>-0.42716929999999997</v>
      </c>
      <c r="E9271">
        <v>-2.7262150000000001E-3</v>
      </c>
      <c r="F9271">
        <v>-0.93225720000000001</v>
      </c>
      <c r="H9271">
        <f t="shared" si="288"/>
        <v>0.14136975110593875</v>
      </c>
      <c r="N9271">
        <f t="shared" si="289"/>
        <v>6.5755083871685827E-3</v>
      </c>
    </row>
    <row r="9272" spans="1:14" x14ac:dyDescent="0.25">
      <c r="A9272" s="1">
        <v>-0.52978652274333604</v>
      </c>
      <c r="B9272" s="1">
        <v>-0.86201698691634498</v>
      </c>
      <c r="C9272" s="1">
        <v>-3.0177674512244899E-5</v>
      </c>
      <c r="D9272">
        <v>-0.41226859999999999</v>
      </c>
      <c r="E9272">
        <v>-2.7256559999999999E-3</v>
      </c>
      <c r="F9272">
        <v>-0.94044760000000005</v>
      </c>
      <c r="H9272">
        <f t="shared" si="288"/>
        <v>0.14131202651575656</v>
      </c>
      <c r="N9272">
        <f t="shared" si="289"/>
        <v>6.5661500020055604E-3</v>
      </c>
    </row>
    <row r="9273" spans="1:14" x14ac:dyDescent="0.25">
      <c r="A9273" s="1">
        <v>-0.51534120157580698</v>
      </c>
      <c r="B9273" s="1">
        <v>-0.87096766502717904</v>
      </c>
      <c r="C9273" s="1">
        <v>-2.99727240805971E-5</v>
      </c>
      <c r="D9273">
        <v>-0.39723439999999999</v>
      </c>
      <c r="E9273">
        <v>-2.7250780000000001E-3</v>
      </c>
      <c r="F9273">
        <v>-0.94838299999999998</v>
      </c>
      <c r="H9273">
        <f t="shared" si="288"/>
        <v>0.14124310340639434</v>
      </c>
      <c r="N9273">
        <f t="shared" si="289"/>
        <v>6.5549848273934634E-3</v>
      </c>
    </row>
    <row r="9274" spans="1:14" x14ac:dyDescent="0.25">
      <c r="A9274" s="1">
        <v>-0.50074800229356697</v>
      </c>
      <c r="B9274" s="1">
        <v>-0.879671060321918</v>
      </c>
      <c r="C9274" s="1">
        <v>-2.9872587975323199E-5</v>
      </c>
      <c r="D9274">
        <v>-0.38207010000000002</v>
      </c>
      <c r="E9274">
        <v>-2.724481E-3</v>
      </c>
      <c r="F9274">
        <v>-0.9560594</v>
      </c>
      <c r="H9274">
        <f t="shared" si="288"/>
        <v>0.1411626149023516</v>
      </c>
      <c r="N9274">
        <f t="shared" si="289"/>
        <v>6.5419581466966388E-3</v>
      </c>
    </row>
    <row r="9275" spans="1:14" x14ac:dyDescent="0.25">
      <c r="A9275" s="1">
        <v>-0.48601092238206001</v>
      </c>
      <c r="B9275" s="1">
        <v>-0.88812462135858705</v>
      </c>
      <c r="C9275" s="1">
        <v>-2.9891004329019099E-5</v>
      </c>
      <c r="D9275">
        <v>-0.36678070000000002</v>
      </c>
      <c r="E9275">
        <v>-2.7238639999999999E-3</v>
      </c>
      <c r="F9275">
        <v>-0.96347590000000005</v>
      </c>
      <c r="H9275">
        <f t="shared" si="288"/>
        <v>0.14107061569537699</v>
      </c>
      <c r="N9275">
        <f t="shared" si="289"/>
        <v>6.5270843823335509E-3</v>
      </c>
    </row>
    <row r="9276" spans="1:14" x14ac:dyDescent="0.25">
      <c r="A9276" s="1">
        <v>-0.47113404765412498</v>
      </c>
      <c r="B9276" s="1">
        <v>-0.89632583409799205</v>
      </c>
      <c r="C9276" s="1">
        <v>-3.00358773671644E-5</v>
      </c>
      <c r="D9276">
        <v>-0.35137049999999997</v>
      </c>
      <c r="E9276">
        <v>-2.7232279999999998E-3</v>
      </c>
      <c r="F9276">
        <v>-0.97063029999999995</v>
      </c>
      <c r="H9276">
        <f t="shared" si="288"/>
        <v>0.14096706808149886</v>
      </c>
      <c r="N9276">
        <f t="shared" si="289"/>
        <v>6.5103638037284682E-3</v>
      </c>
    </row>
    <row r="9277" spans="1:14" x14ac:dyDescent="0.25">
      <c r="A9277" s="1">
        <v>-0.45612155021106798</v>
      </c>
      <c r="B9277" s="1">
        <v>-0.904272231972721</v>
      </c>
      <c r="C9277" s="1">
        <v>-3.0309696440467E-5</v>
      </c>
      <c r="D9277">
        <v>-0.33584370000000002</v>
      </c>
      <c r="E9277">
        <v>-2.7225729999999998E-3</v>
      </c>
      <c r="F9277">
        <v>-0.9775201</v>
      </c>
      <c r="H9277">
        <f t="shared" si="288"/>
        <v>0.14085190699324407</v>
      </c>
      <c r="N9277">
        <f t="shared" si="289"/>
        <v>6.4917931005478123E-3</v>
      </c>
    </row>
    <row r="9278" spans="1:14" x14ac:dyDescent="0.25">
      <c r="A9278" s="1">
        <v>-0.44097768664192399</v>
      </c>
      <c r="B9278" s="1">
        <v>-0.91196140308455398</v>
      </c>
      <c r="C9278" s="1">
        <v>-3.0709833075920199E-5</v>
      </c>
      <c r="D9278">
        <v>-0.32020530000000003</v>
      </c>
      <c r="E9278">
        <v>-2.7219000000000002E-3</v>
      </c>
      <c r="F9278">
        <v>-0.98414489999999999</v>
      </c>
      <c r="H9278">
        <f t="shared" si="288"/>
        <v>0.14072550979350945</v>
      </c>
      <c r="N9278">
        <f t="shared" si="289"/>
        <v>6.4714410112893857E-3</v>
      </c>
    </row>
    <row r="9279" spans="1:14" x14ac:dyDescent="0.25">
      <c r="A9279" s="1">
        <v>-0.42570679761437502</v>
      </c>
      <c r="B9279" s="1">
        <v>-0.91939099591669105</v>
      </c>
      <c r="C9279" s="1">
        <v>-3.1228668463280497E-5</v>
      </c>
      <c r="D9279">
        <v>-0.30445909999999998</v>
      </c>
      <c r="E9279">
        <v>-2.721209E-3</v>
      </c>
      <c r="F9279">
        <v>-0.99050079999999996</v>
      </c>
      <c r="H9279">
        <f t="shared" si="288"/>
        <v>0.14058749733791251</v>
      </c>
      <c r="N9279">
        <f t="shared" si="289"/>
        <v>6.4492551609985965E-3</v>
      </c>
    </row>
    <row r="9280" spans="1:14" x14ac:dyDescent="0.25">
      <c r="A9280" s="1">
        <v>-0.41031330923079101</v>
      </c>
      <c r="B9280" s="1">
        <v>-0.92655872513940096</v>
      </c>
      <c r="C9280" s="1">
        <v>-3.1853577010565801E-5</v>
      </c>
      <c r="D9280">
        <v>-0.28861059999999999</v>
      </c>
      <c r="E9280">
        <v>-2.7204989999999999E-3</v>
      </c>
      <c r="F9280">
        <v>-0.9965889</v>
      </c>
      <c r="H9280">
        <f t="shared" si="288"/>
        <v>0.14043861163985888</v>
      </c>
      <c r="N9280">
        <f t="shared" si="289"/>
        <v>6.4253641245935432E-3</v>
      </c>
    </row>
    <row r="9281" spans="1:14" x14ac:dyDescent="0.25">
      <c r="A9281" s="1">
        <v>-0.39480173578359501</v>
      </c>
      <c r="B9281" s="1">
        <v>-0.93346237905327401</v>
      </c>
      <c r="C9281" s="1">
        <v>-3.2566853164616503E-5</v>
      </c>
      <c r="D9281">
        <v>-0.27266299999999999</v>
      </c>
      <c r="E9281">
        <v>-2.7197710000000002E-3</v>
      </c>
      <c r="F9281">
        <v>-1.0024040000000001</v>
      </c>
      <c r="H9281">
        <f t="shared" si="288"/>
        <v>0.1402784336371905</v>
      </c>
      <c r="N9281">
        <f t="shared" si="289"/>
        <v>6.3997105666912324E-3</v>
      </c>
    </row>
    <row r="9282" spans="1:14" x14ac:dyDescent="0.25">
      <c r="A9282" s="1">
        <v>-0.37917668282217798</v>
      </c>
      <c r="B9282" s="1">
        <v>-0.94009982995213504</v>
      </c>
      <c r="C9282" s="1">
        <v>-3.3345720470352899E-5</v>
      </c>
      <c r="D9282">
        <v>-0.25662230000000003</v>
      </c>
      <c r="E9282">
        <v>-2.7190249999999999E-3</v>
      </c>
      <c r="F9282">
        <v>-1.007949</v>
      </c>
      <c r="H9282">
        <f t="shared" si="288"/>
        <v>0.14010817070500042</v>
      </c>
      <c r="N9282">
        <f t="shared" si="289"/>
        <v>6.3724981030109104E-3</v>
      </c>
    </row>
    <row r="9283" spans="1:14" x14ac:dyDescent="0.25">
      <c r="A9283" s="1">
        <v>-0.36344284878438898</v>
      </c>
      <c r="B9283" s="1">
        <v>-0.94646904812338495</v>
      </c>
      <c r="C9283" s="1">
        <v>-3.4162597230984701E-5</v>
      </c>
      <c r="D9283">
        <v>-0.24049200000000001</v>
      </c>
      <c r="E9283">
        <v>-2.7182619999999999E-3</v>
      </c>
      <c r="F9283">
        <v>-1.013218</v>
      </c>
      <c r="H9283">
        <f t="shared" ref="H9283:H9346" si="290">SQRT(((D9283-A9283)^2)+((E9283-C9283)^2)+((F9283-B9283)^2))</f>
        <v>0.13992690299950289</v>
      </c>
      <c r="N9283">
        <f t="shared" ref="N9283:N9346" si="291">((H9283-$L$2)^2)</f>
        <v>6.3435905102732721E-3</v>
      </c>
    </row>
    <row r="9284" spans="1:14" x14ac:dyDescent="0.25">
      <c r="A9284" s="1">
        <v>-0.34760502301421597</v>
      </c>
      <c r="B9284" s="1">
        <v>-0.95256811928128204</v>
      </c>
      <c r="C9284" s="1">
        <v>-3.4985796042072603E-5</v>
      </c>
      <c r="D9284">
        <v>-0.22427759999999999</v>
      </c>
      <c r="E9284">
        <v>-2.7174819999999998E-3</v>
      </c>
      <c r="F9284">
        <v>-1.018213</v>
      </c>
      <c r="H9284">
        <f t="shared" si="290"/>
        <v>0.13973582009558727</v>
      </c>
      <c r="N9284">
        <f t="shared" si="291"/>
        <v>6.3131887926428515E-3</v>
      </c>
    </row>
    <row r="9285" spans="1:14" x14ac:dyDescent="0.25">
      <c r="A9285" s="1">
        <v>-0.331668078039353</v>
      </c>
      <c r="B9285" s="1">
        <v>-0.95839526403235298</v>
      </c>
      <c r="C9285" s="1">
        <v>-3.5780786265108298E-5</v>
      </c>
      <c r="D9285">
        <v>-0.207983</v>
      </c>
      <c r="E9285">
        <v>-2.716684E-3</v>
      </c>
      <c r="F9285">
        <v>-1.022931</v>
      </c>
      <c r="H9285">
        <f t="shared" si="290"/>
        <v>0.13953511023584031</v>
      </c>
      <c r="N9285">
        <f t="shared" si="291"/>
        <v>6.2813340414664964E-3</v>
      </c>
    </row>
    <row r="9286" spans="1:14" x14ac:dyDescent="0.25">
      <c r="A9286" s="1">
        <v>-0.31563695472445302</v>
      </c>
      <c r="B9286" s="1">
        <v>-0.96394885680795195</v>
      </c>
      <c r="C9286" s="1">
        <v>-3.6512042818188298E-5</v>
      </c>
      <c r="D9286">
        <v>-0.19161339999999999</v>
      </c>
      <c r="E9286">
        <v>-2.71587E-3</v>
      </c>
      <c r="F9286">
        <v>-1.027371</v>
      </c>
      <c r="H9286">
        <f t="shared" si="290"/>
        <v>0.13932476209426939</v>
      </c>
      <c r="N9286">
        <f t="shared" si="291"/>
        <v>6.2480360595785185E-3</v>
      </c>
    </row>
    <row r="9287" spans="1:14" x14ac:dyDescent="0.25">
      <c r="A9287" s="1">
        <v>-0.29951664030443698</v>
      </c>
      <c r="B9287" s="1">
        <v>-0.96922744103214797</v>
      </c>
      <c r="C9287" s="1">
        <v>-3.7145362248203599E-5</v>
      </c>
      <c r="D9287">
        <v>-0.1751732</v>
      </c>
      <c r="E9287">
        <v>-2.7150389999999998E-3</v>
      </c>
      <c r="F9287">
        <v>-1.0315319999999999</v>
      </c>
      <c r="H9287">
        <f t="shared" si="290"/>
        <v>0.13910542882740676</v>
      </c>
      <c r="N9287">
        <f t="shared" si="291"/>
        <v>6.2134099812908824E-3</v>
      </c>
    </row>
    <row r="9288" spans="1:14" x14ac:dyDescent="0.25">
      <c r="A9288" s="1">
        <v>-0.28331214093564</v>
      </c>
      <c r="B9288" s="1">
        <v>-0.97422973750149</v>
      </c>
      <c r="C9288" s="1">
        <v>-3.7650395843773498E-5</v>
      </c>
      <c r="D9288">
        <v>-0.15866710000000001</v>
      </c>
      <c r="E9288">
        <v>-2.7141919999999998E-3</v>
      </c>
      <c r="F9288">
        <v>-1.0354129999999999</v>
      </c>
      <c r="H9288">
        <f t="shared" si="290"/>
        <v>0.13887743414524809</v>
      </c>
      <c r="N9288">
        <f t="shared" si="291"/>
        <v>6.1775185163131588E-3</v>
      </c>
    </row>
    <row r="9289" spans="1:14" x14ac:dyDescent="0.25">
      <c r="A9289" s="1">
        <v>-0.26702845167045097</v>
      </c>
      <c r="B9289" s="1">
        <v>-0.97895464403645904</v>
      </c>
      <c r="C9289" s="1">
        <v>-3.8003081462219601E-5</v>
      </c>
      <c r="D9289">
        <v>-0.14210010000000001</v>
      </c>
      <c r="E9289">
        <v>-2.713329E-3</v>
      </c>
      <c r="F9289">
        <v>-1.0390140000000001</v>
      </c>
      <c r="H9289">
        <f t="shared" si="290"/>
        <v>0.13864117951972857</v>
      </c>
      <c r="N9289">
        <f t="shared" si="291"/>
        <v>6.1404364324578976E-3</v>
      </c>
    </row>
    <row r="9290" spans="1:14" x14ac:dyDescent="0.25">
      <c r="A9290" s="1">
        <v>-0.250670527212556</v>
      </c>
      <c r="B9290" s="1">
        <v>-0.98340122597651103</v>
      </c>
      <c r="C9290" s="1">
        <v>-3.8187672773180799E-5</v>
      </c>
      <c r="D9290">
        <v>-0.12547630000000001</v>
      </c>
      <c r="E9290">
        <v>-2.7124499999999999E-3</v>
      </c>
      <c r="F9290">
        <v>-1.042332</v>
      </c>
      <c r="H9290">
        <f t="shared" si="290"/>
        <v>0.13839646792223942</v>
      </c>
      <c r="N9290">
        <f t="shared" si="291"/>
        <v>6.1021446561228413E-3</v>
      </c>
    </row>
    <row r="9291" spans="1:14" x14ac:dyDescent="0.25">
      <c r="A9291" s="1">
        <v>-0.23424325645414901</v>
      </c>
      <c r="B9291" s="1">
        <v>-0.98756869841718797</v>
      </c>
      <c r="C9291" s="1">
        <v>-3.8198143558004998E-5</v>
      </c>
      <c r="D9291">
        <v>-0.1088012</v>
      </c>
      <c r="E9291">
        <v>-2.711555E-3</v>
      </c>
      <c r="F9291">
        <v>-1.045369</v>
      </c>
      <c r="H9291">
        <f t="shared" si="290"/>
        <v>0.13814387871850065</v>
      </c>
      <c r="N9291">
        <f t="shared" si="291"/>
        <v>6.0627458271302337E-3</v>
      </c>
    </row>
    <row r="9292" spans="1:14" x14ac:dyDescent="0.25">
      <c r="A9292" s="1">
        <v>-0.217751443055552</v>
      </c>
      <c r="B9292" s="1">
        <v>-0.99145640186653194</v>
      </c>
      <c r="C9292" s="1">
        <v>-3.80388364511962E-5</v>
      </c>
      <c r="D9292">
        <v>-9.2078779999999999E-2</v>
      </c>
      <c r="E9292">
        <v>-2.7106449999999998E-3</v>
      </c>
      <c r="F9292">
        <v>-1.0481199999999999</v>
      </c>
      <c r="H9292">
        <f t="shared" si="290"/>
        <v>0.13788228463660915</v>
      </c>
      <c r="N9292">
        <f t="shared" si="291"/>
        <v>6.0220769257958865E-3</v>
      </c>
    </row>
    <row r="9293" spans="1:14" x14ac:dyDescent="0.25">
      <c r="A9293" s="1">
        <v>-0.201199793671761</v>
      </c>
      <c r="B9293" s="1">
        <v>-0.99506377332498697</v>
      </c>
      <c r="C9293" s="1">
        <v>-3.7724293587451903E-5</v>
      </c>
      <c r="D9293">
        <v>-7.531446E-2</v>
      </c>
      <c r="E9293">
        <v>-2.7097200000000001E-3</v>
      </c>
      <c r="F9293">
        <v>-1.050589</v>
      </c>
      <c r="H9293">
        <f t="shared" si="290"/>
        <v>0.13761289035558141</v>
      </c>
      <c r="N9293">
        <f t="shared" si="291"/>
        <v>5.9803384064415896E-3</v>
      </c>
    </row>
    <row r="9294" spans="1:14" x14ac:dyDescent="0.25">
      <c r="A9294" s="1">
        <v>-0.18459291500678199</v>
      </c>
      <c r="B9294" s="1">
        <v>-0.99839031505234099</v>
      </c>
      <c r="C9294" s="1">
        <v>-3.7278252501460697E-5</v>
      </c>
      <c r="D9294">
        <v>-5.8512429999999997E-2</v>
      </c>
      <c r="E9294">
        <v>-2.70878E-3</v>
      </c>
      <c r="F9294">
        <v>-1.052772</v>
      </c>
      <c r="H9294">
        <f t="shared" si="290"/>
        <v>0.13733460335574102</v>
      </c>
      <c r="N9294">
        <f t="shared" si="291"/>
        <v>5.9373745090374472E-3</v>
      </c>
    </row>
    <row r="9295" spans="1:14" x14ac:dyDescent="0.25">
      <c r="A9295" s="1">
        <v>-0.16793532042207901</v>
      </c>
      <c r="B9295" s="1">
        <v>-1.00143556375952</v>
      </c>
      <c r="C9295" s="1">
        <v>-3.6731846869802303E-5</v>
      </c>
      <c r="D9295">
        <v>-4.1677890000000002E-2</v>
      </c>
      <c r="E9295">
        <v>-2.707826E-3</v>
      </c>
      <c r="F9295">
        <v>-1.0546709999999999</v>
      </c>
      <c r="H9295">
        <f t="shared" si="290"/>
        <v>0.13704774771033346</v>
      </c>
      <c r="N9295">
        <f t="shared" si="291"/>
        <v>5.8932498384357164E-3</v>
      </c>
    </row>
    <row r="9296" spans="1:14" x14ac:dyDescent="0.25">
      <c r="A9296" s="1">
        <v>-0.15123144592689799</v>
      </c>
      <c r="B9296" s="1">
        <v>-1.0041990635221201</v>
      </c>
      <c r="C9296" s="1">
        <v>-3.6121148475435602E-5</v>
      </c>
      <c r="D9296">
        <v>-2.4815319999999998E-2</v>
      </c>
      <c r="E9296">
        <v>-2.706857E-3</v>
      </c>
      <c r="F9296">
        <v>-1.0562830000000001</v>
      </c>
      <c r="H9296">
        <f t="shared" si="290"/>
        <v>0.13675125653311487</v>
      </c>
      <c r="N9296">
        <f t="shared" si="291"/>
        <v>5.8478159695386752E-3</v>
      </c>
    </row>
    <row r="9297" spans="1:14" x14ac:dyDescent="0.25">
      <c r="A9297" s="1">
        <v>-0.13448567389956401</v>
      </c>
      <c r="B9297" s="1">
        <v>-1.0066803458337299</v>
      </c>
      <c r="C9297" s="1">
        <v>-3.5484316506757199E-5</v>
      </c>
      <c r="D9297">
        <v>-7.9296760000000001E-3</v>
      </c>
      <c r="E9297">
        <v>-2.705874E-3</v>
      </c>
      <c r="F9297">
        <v>-1.057609</v>
      </c>
      <c r="H9297">
        <f t="shared" si="290"/>
        <v>0.13644515161999601</v>
      </c>
      <c r="N9297">
        <f t="shared" si="291"/>
        <v>5.8010933636139829E-3</v>
      </c>
    </row>
    <row r="9298" spans="1:14" x14ac:dyDescent="0.25">
      <c r="A9298" s="1">
        <v>-0.11770236124116699</v>
      </c>
      <c r="B9298" s="1">
        <v>-1.0088789193718199</v>
      </c>
      <c r="C9298" s="1">
        <v>-3.4858728785407203E-5</v>
      </c>
      <c r="D9298">
        <v>8.974358E-3</v>
      </c>
      <c r="E9298">
        <v>-2.704878E-3</v>
      </c>
      <c r="F9298">
        <v>-1.058649</v>
      </c>
      <c r="H9298">
        <f t="shared" si="290"/>
        <v>0.13612928092937848</v>
      </c>
      <c r="N9298">
        <f t="shared" si="291"/>
        <v>5.7530766130912342E-3</v>
      </c>
    </row>
    <row r="9299" spans="1:14" x14ac:dyDescent="0.25">
      <c r="A9299" s="1">
        <v>-0.100885867638843</v>
      </c>
      <c r="B9299" s="1">
        <v>-1.0107942702038599</v>
      </c>
      <c r="C9299" s="1">
        <v>-3.4278488451706599E-5</v>
      </c>
      <c r="D9299">
        <v>2.589199E-2</v>
      </c>
      <c r="E9299">
        <v>-2.7038689999999998E-3</v>
      </c>
      <c r="F9299">
        <v>-1.0594030000000001</v>
      </c>
      <c r="H9299">
        <f t="shared" si="290"/>
        <v>0.13580338918225957</v>
      </c>
      <c r="N9299">
        <f t="shared" si="291"/>
        <v>5.7037456672954859E-3</v>
      </c>
    </row>
    <row r="9300" spans="1:14" x14ac:dyDescent="0.25">
      <c r="A9300" s="1">
        <v>-8.4040579837360699E-2</v>
      </c>
      <c r="B9300" s="1">
        <v>-1.0124258709457301</v>
      </c>
      <c r="C9300" s="1">
        <v>-3.3772599446787403E-5</v>
      </c>
      <c r="D9300">
        <v>4.2818410000000001E-2</v>
      </c>
      <c r="E9300">
        <v>-2.7028460000000001E-3</v>
      </c>
      <c r="F9300">
        <v>-1.0598700000000001</v>
      </c>
      <c r="H9300">
        <f t="shared" si="290"/>
        <v>0.13546686914921802</v>
      </c>
      <c r="N9300">
        <f t="shared" si="291"/>
        <v>5.6530288094722462E-3</v>
      </c>
    </row>
    <row r="9301" spans="1:14" x14ac:dyDescent="0.25">
      <c r="A9301" s="1">
        <v>-6.7170929253357006E-2</v>
      </c>
      <c r="B9301" s="1">
        <v>-1.0137731957208</v>
      </c>
      <c r="C9301" s="1">
        <v>-3.3363921347202801E-5</v>
      </c>
      <c r="D9301">
        <v>5.9748870000000003E-2</v>
      </c>
      <c r="E9301">
        <v>-2.7018110000000001E-3</v>
      </c>
      <c r="F9301">
        <v>-1.060049</v>
      </c>
      <c r="H9301">
        <f t="shared" si="290"/>
        <v>0.13511922925331846</v>
      </c>
      <c r="N9301">
        <f t="shared" si="291"/>
        <v>5.6008739209272504E-3</v>
      </c>
    </row>
    <row r="9302" spans="1:14" x14ac:dyDescent="0.25">
      <c r="A9302" s="1">
        <v>-5.0281402253820003E-2</v>
      </c>
      <c r="B9302" s="1">
        <v>-1.0148357372569901</v>
      </c>
      <c r="C9302" s="1">
        <v>-3.3068826912992001E-5</v>
      </c>
      <c r="D9302">
        <v>7.6678579999999996E-2</v>
      </c>
      <c r="E9302">
        <v>-2.7007630000000001E-3</v>
      </c>
      <c r="F9302">
        <v>-1.0599430000000001</v>
      </c>
      <c r="H9302">
        <f t="shared" si="290"/>
        <v>0.13476134029556974</v>
      </c>
      <c r="N9302">
        <f t="shared" si="291"/>
        <v>5.5474339115800025E-3</v>
      </c>
    </row>
    <row r="9303" spans="1:14" x14ac:dyDescent="0.25">
      <c r="A9303" s="1">
        <v>-3.33765441462959E-2</v>
      </c>
      <c r="B9303" s="1">
        <v>-1.0156130230625999</v>
      </c>
      <c r="C9303" s="1">
        <v>-3.2897361603145302E-5</v>
      </c>
      <c r="D9303">
        <v>9.3602729999999995E-2</v>
      </c>
      <c r="E9303">
        <v>-2.6997029999999999E-3</v>
      </c>
      <c r="F9303">
        <v>-1.0595490000000001</v>
      </c>
      <c r="H9303">
        <f t="shared" si="290"/>
        <v>0.13439203095599422</v>
      </c>
      <c r="N9303">
        <f t="shared" si="291"/>
        <v>5.4925571709783655E-3</v>
      </c>
    </row>
    <row r="9304" spans="1:14" x14ac:dyDescent="0.25">
      <c r="A9304" s="1">
        <v>-1.6460958906851699E-2</v>
      </c>
      <c r="B9304" s="1">
        <v>-1.01610462884386</v>
      </c>
      <c r="C9304" s="1">
        <v>-3.2853666231642397E-5</v>
      </c>
      <c r="D9304">
        <v>0.1105167</v>
      </c>
      <c r="E9304">
        <v>-2.6986309999999999E-3</v>
      </c>
      <c r="F9304">
        <v>-1.05887</v>
      </c>
      <c r="H9304">
        <f t="shared" si="290"/>
        <v>0.13401234719375829</v>
      </c>
      <c r="N9304">
        <f t="shared" si="291"/>
        <v>5.4364232454916124E-3</v>
      </c>
    </row>
    <row r="9305" spans="1:14" x14ac:dyDescent="0.25">
      <c r="A9305" s="1">
        <v>4.6069312771329001E-4</v>
      </c>
      <c r="B9305" s="1">
        <v>-1.01631018861153</v>
      </c>
      <c r="C9305" s="1">
        <v>-3.2936454093038803E-5</v>
      </c>
      <c r="D9305">
        <v>0.12741540000000001</v>
      </c>
      <c r="E9305">
        <v>-2.6975480000000001E-3</v>
      </c>
      <c r="F9305">
        <v>-1.057903</v>
      </c>
      <c r="H9305">
        <f t="shared" si="290"/>
        <v>0.13362095535849033</v>
      </c>
      <c r="N9305">
        <f t="shared" si="291"/>
        <v>5.3788601456024729E-3</v>
      </c>
    </row>
    <row r="9306" spans="1:14" x14ac:dyDescent="0.25">
      <c r="A9306" s="1">
        <v>1.7383697709189801E-2</v>
      </c>
      <c r="B9306" s="1">
        <v>-1.01622940193582</v>
      </c>
      <c r="C9306" s="1">
        <v>-3.3139399189060702E-5</v>
      </c>
      <c r="D9306">
        <v>0.14429439999999999</v>
      </c>
      <c r="E9306">
        <v>-2.6964530000000001E-3</v>
      </c>
      <c r="F9306">
        <v>-1.056651</v>
      </c>
      <c r="H9306">
        <f t="shared" si="290"/>
        <v>0.13321908716601025</v>
      </c>
      <c r="N9306">
        <f t="shared" si="291"/>
        <v>5.3200750443164061E-3</v>
      </c>
    </row>
    <row r="9307" spans="1:14" x14ac:dyDescent="0.25">
      <c r="A9307" s="1">
        <v>3.4303287963100199E-2</v>
      </c>
      <c r="B9307" s="1">
        <v>-1.01586203947075</v>
      </c>
      <c r="C9307" s="1">
        <v>-3.3451366265715201E-5</v>
      </c>
      <c r="D9307">
        <v>0.16114870000000001</v>
      </c>
      <c r="E9307">
        <v>-2.6953480000000002E-3</v>
      </c>
      <c r="F9307">
        <v>-1.055113</v>
      </c>
      <c r="H9307">
        <f t="shared" si="290"/>
        <v>0.13280618265340025</v>
      </c>
      <c r="N9307">
        <f t="shared" si="291"/>
        <v>5.2600119783342758E-3</v>
      </c>
    </row>
    <row r="9308" spans="1:14" x14ac:dyDescent="0.25">
      <c r="A9308" s="1">
        <v>5.1214643883713898E-2</v>
      </c>
      <c r="B9308" s="1">
        <v>-1.0152079482430101</v>
      </c>
      <c r="C9308" s="1">
        <v>-3.3856484526081999E-5</v>
      </c>
      <c r="D9308">
        <v>0.17797379999999999</v>
      </c>
      <c r="E9308">
        <v>-2.694232E-3</v>
      </c>
      <c r="F9308">
        <v>-1.0532900000000001</v>
      </c>
      <c r="H9308">
        <f t="shared" si="290"/>
        <v>0.13238279315386264</v>
      </c>
      <c r="N9308">
        <f t="shared" si="291"/>
        <v>5.1987777940905866E-3</v>
      </c>
    </row>
    <row r="9309" spans="1:14" x14ac:dyDescent="0.25">
      <c r="A9309" s="1">
        <v>6.8112890148487107E-2</v>
      </c>
      <c r="B9309" s="1">
        <v>-1.01426705836166</v>
      </c>
      <c r="C9309" s="1">
        <v>-3.4334134700731499E-5</v>
      </c>
      <c r="D9309">
        <v>0.19476470000000001</v>
      </c>
      <c r="E9309">
        <v>-2.6931049999999999E-3</v>
      </c>
      <c r="F9309">
        <v>-1.051183</v>
      </c>
      <c r="H9309">
        <f t="shared" si="290"/>
        <v>0.13194899297919357</v>
      </c>
      <c r="N9309">
        <f t="shared" si="291"/>
        <v>5.1364097786471552E-3</v>
      </c>
    </row>
    <row r="9310" spans="1:14" x14ac:dyDescent="0.25">
      <c r="A9310" s="1">
        <v>8.4993093186032403E-2</v>
      </c>
      <c r="B9310" s="1">
        <v>-1.0130393927421599</v>
      </c>
      <c r="C9310" s="1">
        <v>-3.4858985948844903E-5</v>
      </c>
      <c r="D9310">
        <v>0.21151690000000001</v>
      </c>
      <c r="E9310">
        <v>-2.6919689999999998E-3</v>
      </c>
      <c r="F9310">
        <v>-1.0487919999999999</v>
      </c>
      <c r="H9310">
        <f t="shared" si="290"/>
        <v>0.13150506777329277</v>
      </c>
      <c r="N9310">
        <f t="shared" si="291"/>
        <v>5.072975718712164E-3</v>
      </c>
    </row>
    <row r="9311" spans="1:14" x14ac:dyDescent="0.25">
      <c r="A9311" s="1">
        <v>0.101850259344638</v>
      </c>
      <c r="B9311" s="1">
        <v>-1.0115250810269001</v>
      </c>
      <c r="C9311" s="1">
        <v>-3.5401280192951003E-5</v>
      </c>
      <c r="D9311">
        <v>0.2282256</v>
      </c>
      <c r="E9311">
        <v>-2.6908230000000002E-3</v>
      </c>
      <c r="F9311">
        <v>-1.0461180000000001</v>
      </c>
      <c r="H9311">
        <f t="shared" si="290"/>
        <v>0.13105131831976463</v>
      </c>
      <c r="N9311">
        <f t="shared" si="291"/>
        <v>5.0085451562930632E-3</v>
      </c>
    </row>
    <row r="9312" spans="1:14" x14ac:dyDescent="0.25">
      <c r="A9312" s="1">
        <v>0.118679336854811</v>
      </c>
      <c r="B9312" s="1">
        <v>-1.00972437793138</v>
      </c>
      <c r="C9312" s="1">
        <v>-3.5927596908004399E-5</v>
      </c>
      <c r="D9312">
        <v>0.24488589999999999</v>
      </c>
      <c r="E9312">
        <v>-2.6896680000000001E-3</v>
      </c>
      <c r="F9312">
        <v>-1.043161</v>
      </c>
      <c r="H9312">
        <f t="shared" si="290"/>
        <v>0.13058769702543693</v>
      </c>
      <c r="N9312">
        <f t="shared" si="291"/>
        <v>4.9431381455599666E-3</v>
      </c>
    </row>
    <row r="9313" spans="1:14" x14ac:dyDescent="0.25">
      <c r="A9313" s="1">
        <v>0.13547522466796699</v>
      </c>
      <c r="B9313" s="1">
        <v>-1.00763768465246</v>
      </c>
      <c r="C9313" s="1">
        <v>-3.6402304786974801E-5</v>
      </c>
      <c r="D9313">
        <v>0.26149359999999999</v>
      </c>
      <c r="E9313">
        <v>-2.6885030000000001E-3</v>
      </c>
      <c r="F9313">
        <v>-1.0399229999999999</v>
      </c>
      <c r="H9313">
        <f t="shared" si="290"/>
        <v>0.13011535707407021</v>
      </c>
      <c r="N9313">
        <f t="shared" si="291"/>
        <v>4.876943211396513E-3</v>
      </c>
    </row>
    <row r="9314" spans="1:14" x14ac:dyDescent="0.25">
      <c r="A9314" s="1">
        <v>0.15223279063152301</v>
      </c>
      <c r="B9314" s="1">
        <v>-1.0052655699880899</v>
      </c>
      <c r="C9314" s="1">
        <v>-3.6789781150587299E-5</v>
      </c>
      <c r="D9314">
        <v>0.27804319999999999</v>
      </c>
      <c r="E9314">
        <v>-2.6873309999999998E-3</v>
      </c>
      <c r="F9314">
        <v>-1.0364040000000001</v>
      </c>
      <c r="H9314">
        <f t="shared" si="290"/>
        <v>0.12963366190084738</v>
      </c>
      <c r="N9314">
        <f t="shared" si="291"/>
        <v>4.8098967665244161E-3</v>
      </c>
    </row>
    <row r="9315" spans="1:14" x14ac:dyDescent="0.25">
      <c r="A9315" s="1">
        <v>0.168946899462666</v>
      </c>
      <c r="B9315" s="1">
        <v>-1.0026087862083399</v>
      </c>
      <c r="C9315" s="1">
        <v>-3.7057253440491102E-5</v>
      </c>
      <c r="D9315">
        <v>0.29453119999999999</v>
      </c>
      <c r="E9315">
        <v>-2.6861490000000001E-3</v>
      </c>
      <c r="F9315">
        <v>-1.0326070000000001</v>
      </c>
      <c r="H9315">
        <f t="shared" si="290"/>
        <v>0.12914459748368595</v>
      </c>
      <c r="N9315">
        <f t="shared" si="291"/>
        <v>4.7422993713669842E-3</v>
      </c>
    </row>
    <row r="9316" spans="1:14" x14ac:dyDescent="0.25">
      <c r="A9316" s="1">
        <v>0.18561244794522</v>
      </c>
      <c r="B9316" s="1">
        <v>-0.99966827455712504</v>
      </c>
      <c r="C9316" s="1">
        <v>-3.7177857494886302E-5</v>
      </c>
      <c r="D9316">
        <v>0.31095159999999999</v>
      </c>
      <c r="E9316">
        <v>-2.6849600000000001E-3</v>
      </c>
      <c r="F9316">
        <v>-1.028529</v>
      </c>
      <c r="H9316">
        <f t="shared" si="290"/>
        <v>0.12864624075803552</v>
      </c>
      <c r="N9316">
        <f t="shared" si="291"/>
        <v>4.6739097019810301E-3</v>
      </c>
    </row>
    <row r="9317" spans="1:14" x14ac:dyDescent="0.25">
      <c r="A9317" s="1">
        <v>0.20222440193215999</v>
      </c>
      <c r="B9317" s="1">
        <v>-0.99644515719749505</v>
      </c>
      <c r="C9317" s="1">
        <v>-3.7133341605161298E-5</v>
      </c>
      <c r="D9317">
        <v>0.32730110000000001</v>
      </c>
      <c r="E9317">
        <v>-2.6837639999999999E-3</v>
      </c>
      <c r="F9317">
        <v>-1.0241750000000001</v>
      </c>
      <c r="H9317">
        <f t="shared" si="290"/>
        <v>0.12814105210761775</v>
      </c>
      <c r="N9317">
        <f t="shared" si="291"/>
        <v>4.6050894648816849E-3</v>
      </c>
    </row>
    <row r="9318" spans="1:14" x14ac:dyDescent="0.25">
      <c r="A9318" s="1">
        <v>0.21877782861957601</v>
      </c>
      <c r="B9318" s="1">
        <v>-0.99294071590101496</v>
      </c>
      <c r="C9318" s="1">
        <v>-3.6915881412664997E-5</v>
      </c>
      <c r="D9318">
        <v>0.34357389999999999</v>
      </c>
      <c r="E9318">
        <v>-2.6825590000000002E-3</v>
      </c>
      <c r="F9318">
        <v>-1.019544</v>
      </c>
      <c r="H9318">
        <f t="shared" si="290"/>
        <v>0.12762755809130769</v>
      </c>
      <c r="N9318">
        <f t="shared" si="291"/>
        <v>4.5356609017544831E-3</v>
      </c>
    </row>
    <row r="9319" spans="1:14" x14ac:dyDescent="0.25">
      <c r="A9319" s="1">
        <v>0.23526791884568901</v>
      </c>
      <c r="B9319" s="1">
        <v>-0.98915636120106998</v>
      </c>
      <c r="C9319" s="1">
        <v>-3.65287052086298E-5</v>
      </c>
      <c r="D9319">
        <v>0.35976639999999999</v>
      </c>
      <c r="E9319">
        <v>-2.6813480000000001E-3</v>
      </c>
      <c r="F9319">
        <v>-1.01464</v>
      </c>
      <c r="H9319">
        <f t="shared" si="290"/>
        <v>0.12710736691972954</v>
      </c>
      <c r="N9319">
        <f t="shared" si="291"/>
        <v>4.4658645427298003E-3</v>
      </c>
    </row>
    <row r="9320" spans="1:14" x14ac:dyDescent="0.25">
      <c r="A9320" s="1">
        <v>0.251689997090356</v>
      </c>
      <c r="B9320" s="1">
        <v>-0.98509359748805203</v>
      </c>
      <c r="C9320" s="1">
        <v>-3.5985538812346E-5</v>
      </c>
      <c r="D9320">
        <v>0.37587340000000002</v>
      </c>
      <c r="E9320">
        <v>-2.6801310000000001E-3</v>
      </c>
      <c r="F9320">
        <v>-1.0094609999999999</v>
      </c>
      <c r="H9320">
        <f t="shared" si="290"/>
        <v>0.12657914270770754</v>
      </c>
      <c r="N9320">
        <f t="shared" si="291"/>
        <v>4.3955441533937113E-3</v>
      </c>
    </row>
    <row r="9321" spans="1:14" x14ac:dyDescent="0.25">
      <c r="A9321" s="1">
        <v>0.26803951980863699</v>
      </c>
      <c r="B9321" s="1">
        <v>-0.98075398918619605</v>
      </c>
      <c r="C9321" s="1">
        <v>-3.5309114325991399E-5</v>
      </c>
      <c r="D9321">
        <v>0.39189079999999998</v>
      </c>
      <c r="E9321">
        <v>-2.6789069999999999E-3</v>
      </c>
      <c r="F9321">
        <v>-1.0040100000000001</v>
      </c>
      <c r="H9321">
        <f t="shared" si="290"/>
        <v>0.12604352523550114</v>
      </c>
      <c r="N9321">
        <f t="shared" si="291"/>
        <v>4.3248093409156843E-3</v>
      </c>
    </row>
    <row r="9322" spans="1:14" x14ac:dyDescent="0.25">
      <c r="A9322" s="1">
        <v>0.28431206451424701</v>
      </c>
      <c r="B9322" s="1">
        <v>-0.97613913151663301</v>
      </c>
      <c r="C9322" s="1">
        <v>-3.4529075900161401E-5</v>
      </c>
      <c r="D9322">
        <v>0.4078138</v>
      </c>
      <c r="E9322">
        <v>-2.6776769999999998E-3</v>
      </c>
      <c r="F9322">
        <v>-0.9982896</v>
      </c>
      <c r="H9322">
        <f t="shared" si="290"/>
        <v>0.12550023168494237</v>
      </c>
      <c r="N9322">
        <f t="shared" si="291"/>
        <v>4.2536469741760738E-3</v>
      </c>
    </row>
    <row r="9323" spans="1:14" x14ac:dyDescent="0.25">
      <c r="A9323" s="1">
        <v>0.30050331245437001</v>
      </c>
      <c r="B9323" s="1">
        <v>-0.97125062759757597</v>
      </c>
      <c r="C9323" s="1">
        <v>-3.36795865812877E-5</v>
      </c>
      <c r="D9323">
        <v>0.42363770000000001</v>
      </c>
      <c r="E9323">
        <v>-2.6764419999999998E-3</v>
      </c>
      <c r="F9323">
        <v>-0.99229940000000005</v>
      </c>
      <c r="H9323">
        <f t="shared" si="290"/>
        <v>0.1249484390020949</v>
      </c>
      <c r="N9323">
        <f t="shared" si="291"/>
        <v>4.1819756238534534E-3</v>
      </c>
    </row>
    <row r="9324" spans="1:14" x14ac:dyDescent="0.25">
      <c r="A9324" s="1">
        <v>0.31660902736549501</v>
      </c>
      <c r="B9324" s="1">
        <v>-0.96609007247642398</v>
      </c>
      <c r="C9324" s="1">
        <v>-3.27968681447117E-5</v>
      </c>
      <c r="D9324">
        <v>0.43935879999999999</v>
      </c>
      <c r="E9324">
        <v>-2.6752009999999999E-3</v>
      </c>
      <c r="F9324">
        <v>-0.98604290000000006</v>
      </c>
      <c r="H9324">
        <f t="shared" si="290"/>
        <v>0.12438892357281774</v>
      </c>
      <c r="N9324">
        <f t="shared" si="291"/>
        <v>4.1099229740457609E-3</v>
      </c>
    </row>
    <row r="9325" spans="1:14" x14ac:dyDescent="0.25">
      <c r="A9325" s="1">
        <v>0.33262503235277502</v>
      </c>
      <c r="B9325" s="1">
        <v>-0.96065904416374204</v>
      </c>
      <c r="C9325" s="1">
        <v>-3.1916848664588302E-5</v>
      </c>
      <c r="D9325">
        <v>0.45497169999999998</v>
      </c>
      <c r="E9325">
        <v>-2.6739559999999999E-3</v>
      </c>
      <c r="F9325">
        <v>-0.97951980000000005</v>
      </c>
      <c r="H9325">
        <f t="shared" si="290"/>
        <v>0.12382009354693871</v>
      </c>
      <c r="N9325">
        <f t="shared" si="291"/>
        <v>4.0373126563484282E-3</v>
      </c>
    </row>
    <row r="9326" spans="1:14" x14ac:dyDescent="0.25">
      <c r="A9326" s="1">
        <v>0.34854718672991403</v>
      </c>
      <c r="B9326" s="1">
        <v>-0.95495910148030605</v>
      </c>
      <c r="C9326" s="1">
        <v>-3.1073065120742802E-5</v>
      </c>
      <c r="D9326">
        <v>0.47047299999999997</v>
      </c>
      <c r="E9326">
        <v>-2.672706E-3</v>
      </c>
      <c r="F9326">
        <v>-0.9727346</v>
      </c>
      <c r="H9326">
        <f t="shared" si="290"/>
        <v>0.12324305462685574</v>
      </c>
      <c r="N9326">
        <f t="shared" si="291"/>
        <v>3.9643156963366693E-3</v>
      </c>
    </row>
    <row r="9327" spans="1:14" x14ac:dyDescent="0.25">
      <c r="A9327" s="1">
        <v>0.36437136462233899</v>
      </c>
      <c r="B9327" s="1">
        <v>-0.94899178817706498</v>
      </c>
      <c r="C9327" s="1">
        <v>-3.0294951594549502E-5</v>
      </c>
      <c r="D9327">
        <v>0.48585699999999998</v>
      </c>
      <c r="E9327">
        <v>-2.6714519999999999E-3</v>
      </c>
      <c r="F9327">
        <v>-0.96568569999999998</v>
      </c>
      <c r="H9327">
        <f t="shared" si="290"/>
        <v>0.12265570514908904</v>
      </c>
      <c r="N9327">
        <f t="shared" si="291"/>
        <v>3.8906983262388967E-3</v>
      </c>
    </row>
    <row r="9328" spans="1:14" x14ac:dyDescent="0.25">
      <c r="A9328" s="1">
        <v>0.38009343699829701</v>
      </c>
      <c r="B9328" s="1">
        <v>-0.942758642240903</v>
      </c>
      <c r="C9328" s="1">
        <v>-2.9606611033348201E-5</v>
      </c>
      <c r="D9328">
        <v>0.50112089999999998</v>
      </c>
      <c r="E9328">
        <v>-2.6701939999999999E-3</v>
      </c>
      <c r="F9328">
        <v>-0.95837890000000003</v>
      </c>
      <c r="H9328">
        <f t="shared" si="290"/>
        <v>0.1220598703704374</v>
      </c>
      <c r="N9328">
        <f t="shared" si="291"/>
        <v>3.8167224054987438E-3</v>
      </c>
    </row>
    <row r="9329" spans="1:14" x14ac:dyDescent="0.25">
      <c r="A9329" s="1">
        <v>0.39570925833583598</v>
      </c>
      <c r="B9329" s="1">
        <v>-0.93626120872422502</v>
      </c>
      <c r="C9329" s="1">
        <v>-2.9026108715974201E-5</v>
      </c>
      <c r="D9329">
        <v>0.51625889999999997</v>
      </c>
      <c r="E9329">
        <v>-2.6689330000000001E-3</v>
      </c>
      <c r="F9329">
        <v>-0.95081269999999996</v>
      </c>
      <c r="H9329">
        <f t="shared" si="290"/>
        <v>0.12145341128227706</v>
      </c>
      <c r="N9329">
        <f t="shared" si="291"/>
        <v>3.7421565646944578E-3</v>
      </c>
    </row>
    <row r="9330" spans="1:14" x14ac:dyDescent="0.25">
      <c r="A9330" s="1">
        <v>0.41121465836627802</v>
      </c>
      <c r="B9330" s="1">
        <v>-0.92950105410788397</v>
      </c>
      <c r="C9330" s="1">
        <v>-2.8565249365168598E-5</v>
      </c>
      <c r="D9330">
        <v>0.53126799999999996</v>
      </c>
      <c r="E9330">
        <v>-2.6676690000000001E-3</v>
      </c>
      <c r="F9330">
        <v>-0.94299189999999999</v>
      </c>
      <c r="H9330">
        <f t="shared" si="290"/>
        <v>0.12083779470395259</v>
      </c>
      <c r="N9330">
        <f t="shared" si="291"/>
        <v>3.6672171149065491E-3</v>
      </c>
    </row>
    <row r="9331" spans="1:14" x14ac:dyDescent="0.25">
      <c r="A9331" s="1">
        <v>0.42660543846822402</v>
      </c>
      <c r="B9331" s="1">
        <v>-0.92247978030162303</v>
      </c>
      <c r="C9331" s="1">
        <v>-2.82297314762005E-5</v>
      </c>
      <c r="D9331">
        <v>0.54614289999999999</v>
      </c>
      <c r="E9331">
        <v>-2.666402E-3</v>
      </c>
      <c r="F9331">
        <v>-0.93491690000000005</v>
      </c>
      <c r="H9331">
        <f t="shared" si="290"/>
        <v>0.12021167417838828</v>
      </c>
      <c r="N9331">
        <f t="shared" si="291"/>
        <v>3.5917764891384664E-3</v>
      </c>
    </row>
    <row r="9332" spans="1:14" x14ac:dyDescent="0.25">
      <c r="A9332" s="1">
        <v>0.44187737158658502</v>
      </c>
      <c r="B9332" s="1">
        <v>-0.91519903688330695</v>
      </c>
      <c r="C9332" s="1">
        <v>-2.8019533119946101E-5</v>
      </c>
      <c r="D9332">
        <v>0.56088000000000005</v>
      </c>
      <c r="E9332">
        <v>-2.6651330000000001E-3</v>
      </c>
      <c r="F9332">
        <v>-0.9265909</v>
      </c>
      <c r="H9332">
        <f t="shared" si="290"/>
        <v>0.11957572697670713</v>
      </c>
      <c r="N9332">
        <f t="shared" si="291"/>
        <v>3.5159544655918745E-3</v>
      </c>
    </row>
    <row r="9333" spans="1:14" x14ac:dyDescent="0.25">
      <c r="A9333" s="1">
        <v>0.457026204188896</v>
      </c>
      <c r="B9333" s="1">
        <v>-0.90766053090355203</v>
      </c>
      <c r="C9333" s="1">
        <v>-2.7929380785911801E-5</v>
      </c>
      <c r="D9333">
        <v>0.57547510000000002</v>
      </c>
      <c r="E9333">
        <v>-2.663861E-3</v>
      </c>
      <c r="F9333">
        <v>-0.91801600000000005</v>
      </c>
      <c r="H9333">
        <f t="shared" si="290"/>
        <v>0.11892991547368742</v>
      </c>
      <c r="N9333">
        <f t="shared" si="291"/>
        <v>3.4397841263345387E-3</v>
      </c>
    </row>
    <row r="9334" spans="1:14" x14ac:dyDescent="0.25">
      <c r="A9334" s="1">
        <v>0.47204765876813998</v>
      </c>
      <c r="B9334" s="1">
        <v>-0.89986603433132994</v>
      </c>
      <c r="C9334" s="1">
        <v>-2.7949180837602599E-5</v>
      </c>
      <c r="D9334">
        <v>0.58992359999999999</v>
      </c>
      <c r="E9334">
        <v>-2.662588E-3</v>
      </c>
      <c r="F9334">
        <v>-0.90919419999999995</v>
      </c>
      <c r="H9334">
        <f t="shared" si="290"/>
        <v>0.11827380740361117</v>
      </c>
      <c r="N9334">
        <f t="shared" si="291"/>
        <v>3.3632535567954037E-3</v>
      </c>
    </row>
    <row r="9335" spans="1:14" x14ac:dyDescent="0.25">
      <c r="A9335" s="1">
        <v>0.48693743567930098</v>
      </c>
      <c r="B9335" s="1">
        <v>-0.89181738985205805</v>
      </c>
      <c r="C9335" s="1">
        <v>-2.8064340185045299E-5</v>
      </c>
      <c r="D9335">
        <v>0.60422209999999998</v>
      </c>
      <c r="E9335">
        <v>-2.6613140000000001E-3</v>
      </c>
      <c r="F9335">
        <v>-0.90012879999999995</v>
      </c>
      <c r="H9335">
        <f t="shared" si="290"/>
        <v>0.11760827363428678</v>
      </c>
      <c r="N9335">
        <f t="shared" si="291"/>
        <v>3.2865031404539645E-3</v>
      </c>
    </row>
    <row r="9336" spans="1:14" x14ac:dyDescent="0.25">
      <c r="A9336" s="1">
        <v>0.50169121356496205</v>
      </c>
      <c r="B9336" s="1">
        <v>-0.88351651620561</v>
      </c>
      <c r="C9336" s="1">
        <v>-2.8255959407731201E-5</v>
      </c>
      <c r="D9336">
        <v>0.61836550000000001</v>
      </c>
      <c r="E9336">
        <v>-2.6600389999999999E-3</v>
      </c>
      <c r="F9336">
        <v>-0.89082070000000002</v>
      </c>
      <c r="H9336">
        <f t="shared" si="290"/>
        <v>0.11693231588402012</v>
      </c>
      <c r="N9336">
        <f t="shared" si="291"/>
        <v>3.2094574055851937E-3</v>
      </c>
    </row>
    <row r="9337" spans="1:14" x14ac:dyDescent="0.25">
      <c r="A9337" s="1">
        <v>0.51630464824328204</v>
      </c>
      <c r="B9337" s="1">
        <v>-0.87496541456676102</v>
      </c>
      <c r="C9337" s="1">
        <v>-2.85009442447794E-5</v>
      </c>
      <c r="D9337">
        <v>0.6323512</v>
      </c>
      <c r="E9337">
        <v>-2.6587630000000002E-3</v>
      </c>
      <c r="F9337">
        <v>-0.88127489999999997</v>
      </c>
      <c r="H9337">
        <f t="shared" si="290"/>
        <v>0.11624770991094328</v>
      </c>
      <c r="N9337">
        <f t="shared" si="291"/>
        <v>3.1323573954303778E-3</v>
      </c>
    </row>
    <row r="9338" spans="1:14" x14ac:dyDescent="0.25">
      <c r="A9338" s="1">
        <v>0.53077337072029196</v>
      </c>
      <c r="B9338" s="1">
        <v>-0.86616617759431003</v>
      </c>
      <c r="C9338" s="1">
        <v>-2.8772150385733399E-5</v>
      </c>
      <c r="D9338">
        <v>0.64617340000000001</v>
      </c>
      <c r="E9338">
        <v>-2.657488E-3</v>
      </c>
      <c r="F9338">
        <v>-0.87149100000000002</v>
      </c>
      <c r="H9338">
        <f t="shared" si="290"/>
        <v>0.11555271800536596</v>
      </c>
      <c r="N9338">
        <f t="shared" si="291"/>
        <v>3.055046535687651E-3</v>
      </c>
    </row>
    <row r="9339" spans="1:14" x14ac:dyDescent="0.25">
      <c r="A9339" s="1">
        <v>0.54509298597498701</v>
      </c>
      <c r="B9339" s="1">
        <v>-0.857121002577236</v>
      </c>
      <c r="C9339" s="1">
        <v>-2.90387489702701E-5</v>
      </c>
      <c r="D9339">
        <v>0.65983020000000003</v>
      </c>
      <c r="E9339">
        <v>-2.6562119999999998E-3</v>
      </c>
      <c r="F9339">
        <v>-0.86147470000000004</v>
      </c>
      <c r="H9339">
        <f t="shared" si="290"/>
        <v>0.114849836755485</v>
      </c>
      <c r="N9339">
        <f t="shared" si="291"/>
        <v>2.9778406045674528E-3</v>
      </c>
    </row>
    <row r="9340" spans="1:14" x14ac:dyDescent="0.25">
      <c r="A9340" s="1">
        <v>0.55925907526288998</v>
      </c>
      <c r="B9340" s="1">
        <v>-0.847832209333232</v>
      </c>
      <c r="C9340" s="1">
        <v>-2.9267059284708601E-5</v>
      </c>
      <c r="D9340">
        <v>0.67331540000000001</v>
      </c>
      <c r="E9340">
        <v>-2.654937E-3</v>
      </c>
      <c r="F9340">
        <v>-0.85122600000000004</v>
      </c>
      <c r="H9340">
        <f t="shared" si="290"/>
        <v>0.1141370105192199</v>
      </c>
      <c r="N9340">
        <f t="shared" si="291"/>
        <v>2.9005514490003811E-3</v>
      </c>
    </row>
    <row r="9341" spans="1:14" x14ac:dyDescent="0.25">
      <c r="A9341" s="1">
        <v>0.57326720552177901</v>
      </c>
      <c r="B9341" s="1">
        <v>-0.83830226188884305</v>
      </c>
      <c r="C9341" s="1">
        <v>-2.9422100237415499E-5</v>
      </c>
      <c r="D9341">
        <v>0.68662730000000005</v>
      </c>
      <c r="E9341">
        <v>-2.6536630000000001E-3</v>
      </c>
      <c r="F9341">
        <v>-0.84075029999999995</v>
      </c>
      <c r="H9341">
        <f t="shared" si="290"/>
        <v>0.1134168882971353</v>
      </c>
      <c r="N9341">
        <f t="shared" si="291"/>
        <v>2.8235031142613428E-3</v>
      </c>
    </row>
    <row r="9342" spans="1:14" x14ac:dyDescent="0.25">
      <c r="A9342" s="1">
        <v>0.58711294929868896</v>
      </c>
      <c r="B9342" s="1">
        <v>-0.82853379049405695</v>
      </c>
      <c r="C9342" s="1">
        <v>-2.9470003498850001E-5</v>
      </c>
      <c r="D9342">
        <v>0.69976059999999995</v>
      </c>
      <c r="E9342">
        <v>-2.6523900000000001E-3</v>
      </c>
      <c r="F9342">
        <v>-0.83004829999999996</v>
      </c>
      <c r="H9342">
        <f t="shared" si="290"/>
        <v>0.11268836078706713</v>
      </c>
      <c r="N9342">
        <f t="shared" si="291"/>
        <v>2.7466108502511078E-3</v>
      </c>
    </row>
    <row r="9343" spans="1:14" x14ac:dyDescent="0.25">
      <c r="A9343" s="1">
        <v>0.600791916591641</v>
      </c>
      <c r="B9343" s="1">
        <v>-0.81852960793275198</v>
      </c>
      <c r="C9343" s="1">
        <v>-2.9381167509698998E-5</v>
      </c>
      <c r="D9343">
        <v>0.71271229999999997</v>
      </c>
      <c r="E9343">
        <v>-2.651119E-3</v>
      </c>
      <c r="F9343">
        <v>-0.81912459999999998</v>
      </c>
      <c r="H9343">
        <f t="shared" si="290"/>
        <v>0.11195266744073797</v>
      </c>
      <c r="N9343">
        <f t="shared" si="291"/>
        <v>2.6700394872865062E-3</v>
      </c>
    </row>
    <row r="9344" spans="1:14" x14ac:dyDescent="0.25">
      <c r="A9344" s="1">
        <v>0.61429979593602402</v>
      </c>
      <c r="B9344" s="1">
        <v>-0.80829271300238803</v>
      </c>
      <c r="C9344" s="1">
        <v>-2.91336611452363E-5</v>
      </c>
      <c r="D9344">
        <v>0.72547839999999997</v>
      </c>
      <c r="E9344">
        <v>-2.64985E-3</v>
      </c>
      <c r="F9344">
        <v>-0.80798139999999996</v>
      </c>
      <c r="H9344">
        <f t="shared" si="290"/>
        <v>0.11120992343999041</v>
      </c>
      <c r="N9344">
        <f t="shared" si="291"/>
        <v>2.5938323888515828E-3</v>
      </c>
    </row>
    <row r="9345" spans="1:14" x14ac:dyDescent="0.25">
      <c r="A9345" s="1">
        <v>0.62763239738443499</v>
      </c>
      <c r="B9345" s="1">
        <v>-0.79782627613996204</v>
      </c>
      <c r="C9345" s="1">
        <v>-2.87160884247507E-5</v>
      </c>
      <c r="D9345">
        <v>0.73805500000000002</v>
      </c>
      <c r="E9345">
        <v>-2.6485829999999999E-3</v>
      </c>
      <c r="F9345">
        <v>-0.79662169999999999</v>
      </c>
      <c r="H9345">
        <f t="shared" si="290"/>
        <v>0.11046024567556566</v>
      </c>
      <c r="N9345">
        <f t="shared" si="291"/>
        <v>2.5180327070757997E-3</v>
      </c>
    </row>
    <row r="9346" spans="1:14" x14ac:dyDescent="0.25">
      <c r="A9346" s="1">
        <v>0.64078568752944698</v>
      </c>
      <c r="B9346" s="1">
        <v>-0.78713360751653805</v>
      </c>
      <c r="C9346" s="1">
        <v>-2.8129129588661201E-5</v>
      </c>
      <c r="D9346">
        <v>0.75043919999999997</v>
      </c>
      <c r="E9346">
        <v>-2.647319E-3</v>
      </c>
      <c r="F9346">
        <v>-0.78504940000000001</v>
      </c>
      <c r="H9346">
        <f t="shared" si="290"/>
        <v>0.10970458911859148</v>
      </c>
      <c r="N9346">
        <f t="shared" si="291"/>
        <v>2.4427660272257393E-3</v>
      </c>
    </row>
    <row r="9347" spans="1:14" x14ac:dyDescent="0.25">
      <c r="A9347" s="1">
        <v>0.65375580854466098</v>
      </c>
      <c r="B9347" s="1">
        <v>-0.77621811398588403</v>
      </c>
      <c r="C9347" s="1">
        <v>-2.7385355323864098E-5</v>
      </c>
      <c r="D9347">
        <v>0.76262620000000003</v>
      </c>
      <c r="E9347">
        <v>-2.6460580000000002E-3</v>
      </c>
      <c r="F9347">
        <v>-0.77326640000000002</v>
      </c>
      <c r="H9347">
        <f t="shared" ref="H9347:H9410" si="292">SQRT(((D9347-A9347)^2)+((E9347-C9347)^2)+((F9347-B9347)^2))</f>
        <v>0.1089418753166715</v>
      </c>
      <c r="N9347">
        <f t="shared" ref="N9347:N9410" si="293">((H9347-$L$2)^2)</f>
        <v>2.3679544971123051E-3</v>
      </c>
    </row>
    <row r="9348" spans="1:14" x14ac:dyDescent="0.25">
      <c r="A9348" s="1">
        <v>0.66653907865518403</v>
      </c>
      <c r="B9348" s="1">
        <v>-0.76508325451852099</v>
      </c>
      <c r="C9348" s="1">
        <v>-2.65074759922204E-5</v>
      </c>
      <c r="D9348">
        <v>0.77461429999999998</v>
      </c>
      <c r="E9348">
        <v>-2.644801E-3</v>
      </c>
      <c r="F9348">
        <v>-0.7612778</v>
      </c>
      <c r="H9348">
        <f t="shared" si="292"/>
        <v>0.10817388970450011</v>
      </c>
      <c r="N9348">
        <f t="shared" si="293"/>
        <v>2.2938014314547654E-3</v>
      </c>
    </row>
    <row r="9349" spans="1:14" x14ac:dyDescent="0.25">
      <c r="A9349" s="1">
        <v>0.679131977244817</v>
      </c>
      <c r="B9349" s="1">
        <v>-0.75373250259178604</v>
      </c>
      <c r="C9349" s="1">
        <v>-2.55256124110183E-5</v>
      </c>
      <c r="D9349">
        <v>0.78639749999999997</v>
      </c>
      <c r="E9349">
        <v>-2.643547E-3</v>
      </c>
      <c r="F9349">
        <v>-0.74908450000000004</v>
      </c>
      <c r="H9349">
        <f t="shared" si="292"/>
        <v>0.10739809279508551</v>
      </c>
      <c r="N9349">
        <f t="shared" si="293"/>
        <v>2.2200918055154447E-3</v>
      </c>
    </row>
    <row r="9350" spans="1:14" x14ac:dyDescent="0.25">
      <c r="A9350" s="1">
        <v>0.69153112095028801</v>
      </c>
      <c r="B9350" s="1">
        <v>-0.74216931992351498</v>
      </c>
      <c r="C9350" s="1">
        <v>-2.4474272349391201E-5</v>
      </c>
      <c r="D9350">
        <v>0.7979752</v>
      </c>
      <c r="E9350">
        <v>-2.642298E-3</v>
      </c>
      <c r="F9350">
        <v>-0.73669269999999998</v>
      </c>
      <c r="H9350">
        <f t="shared" si="292"/>
        <v>0.10661701708262628</v>
      </c>
      <c r="N9350">
        <f t="shared" si="293"/>
        <v>2.1470966679874078E-3</v>
      </c>
    </row>
    <row r="9351" spans="1:14" x14ac:dyDescent="0.25">
      <c r="A9351" s="1">
        <v>0.70373323694747303</v>
      </c>
      <c r="B9351" s="1">
        <v>-0.73039714174512804</v>
      </c>
      <c r="C9351" s="1">
        <v>-2.3389544223059598E-5</v>
      </c>
      <c r="D9351">
        <v>0.80934110000000004</v>
      </c>
      <c r="E9351">
        <v>-2.641053E-3</v>
      </c>
      <c r="F9351">
        <v>-0.72410269999999999</v>
      </c>
      <c r="H9351">
        <f t="shared" si="292"/>
        <v>0.10582765658074367</v>
      </c>
      <c r="N9351">
        <f t="shared" si="293"/>
        <v>2.0745669188918657E-3</v>
      </c>
    </row>
    <row r="9352" spans="1:14" x14ac:dyDescent="0.25">
      <c r="A9352" s="1">
        <v>0.71573513757695095</v>
      </c>
      <c r="B9352" s="1">
        <v>-0.71841937134982103</v>
      </c>
      <c r="C9352" s="1">
        <v>-2.2306758530928101E-5</v>
      </c>
      <c r="D9352">
        <v>0.82049459999999996</v>
      </c>
      <c r="E9352">
        <v>-2.639813E-3</v>
      </c>
      <c r="F9352">
        <v>-0.71132099999999998</v>
      </c>
      <c r="H9352">
        <f t="shared" si="292"/>
        <v>0.10503229589945327</v>
      </c>
      <c r="N9352">
        <f t="shared" si="293"/>
        <v>2.0027462731008984E-3</v>
      </c>
    </row>
    <row r="9353" spans="1:14" x14ac:dyDescent="0.25">
      <c r="A9353" s="1">
        <v>0.727533698203636</v>
      </c>
      <c r="B9353" s="1">
        <v>-0.70623938109246098</v>
      </c>
      <c r="C9353" s="1">
        <v>-2.1258663769215799E-5</v>
      </c>
      <c r="D9353">
        <v>0.83143029999999996</v>
      </c>
      <c r="E9353">
        <v>-2.6385779999999999E-3</v>
      </c>
      <c r="F9353">
        <v>-0.69834879999999999</v>
      </c>
      <c r="H9353">
        <f t="shared" si="292"/>
        <v>0.10422866925811117</v>
      </c>
      <c r="N9353">
        <f t="shared" si="293"/>
        <v>1.9314642043325996E-3</v>
      </c>
    </row>
    <row r="9354" spans="1:14" x14ac:dyDescent="0.25">
      <c r="A9354" s="1">
        <v>0.73912583871455495</v>
      </c>
      <c r="B9354" s="1">
        <v>-0.69386051757341904</v>
      </c>
      <c r="C9354" s="1">
        <v>-2.0274063996107099E-5</v>
      </c>
      <c r="D9354">
        <v>0.84214659999999997</v>
      </c>
      <c r="E9354">
        <v>-2.6373490000000002E-3</v>
      </c>
      <c r="F9354">
        <v>-0.68519129999999995</v>
      </c>
      <c r="H9354">
        <f t="shared" si="292"/>
        <v>0.10341799490605388</v>
      </c>
      <c r="N9354">
        <f t="shared" si="293"/>
        <v>1.8608656726533347E-3</v>
      </c>
    </row>
    <row r="9355" spans="1:14" x14ac:dyDescent="0.25">
      <c r="A9355" s="1">
        <v>0.75050850845138595</v>
      </c>
      <c r="B9355" s="1">
        <v>-0.68128610955679902</v>
      </c>
      <c r="C9355" s="1">
        <v>-1.9376847061254101E-5</v>
      </c>
      <c r="D9355">
        <v>0.85263929999999999</v>
      </c>
      <c r="E9355">
        <v>-2.6361259999999999E-3</v>
      </c>
      <c r="F9355">
        <v>-0.67185119999999998</v>
      </c>
      <c r="H9355">
        <f t="shared" si="292"/>
        <v>0.10259904228023202</v>
      </c>
      <c r="N9355">
        <f t="shared" si="293"/>
        <v>1.7908808050363994E-3</v>
      </c>
    </row>
    <row r="9356" spans="1:14" x14ac:dyDescent="0.25">
      <c r="A9356" s="1">
        <v>0.76167867433512804</v>
      </c>
      <c r="B9356" s="1">
        <v>-0.66851947775910503</v>
      </c>
      <c r="C9356" s="1">
        <v>-1.8585351099888999E-5</v>
      </c>
      <c r="D9356">
        <v>0.86290549999999999</v>
      </c>
      <c r="E9356">
        <v>-2.6349089999999999E-3</v>
      </c>
      <c r="F9356">
        <v>-0.65833260000000005</v>
      </c>
      <c r="H9356">
        <f t="shared" si="292"/>
        <v>0.10177174392777752</v>
      </c>
      <c r="N9356">
        <f t="shared" si="293"/>
        <v>1.7215446811199378E-3</v>
      </c>
    </row>
    <row r="9357" spans="1:14" x14ac:dyDescent="0.25">
      <c r="A9357" s="1">
        <v>0.77263331208262298</v>
      </c>
      <c r="B9357" s="1">
        <v>-0.65556394587136102</v>
      </c>
      <c r="C9357" s="1">
        <v>-1.7912036425103101E-5</v>
      </c>
      <c r="D9357">
        <v>0.87294269999999996</v>
      </c>
      <c r="E9357">
        <v>-2.6336990000000002E-3</v>
      </c>
      <c r="F9357">
        <v>-0.64463930000000003</v>
      </c>
      <c r="H9357">
        <f t="shared" si="292"/>
        <v>0.10093643313101699</v>
      </c>
      <c r="N9357">
        <f t="shared" si="293"/>
        <v>1.6529258272077641E-3</v>
      </c>
    </row>
    <row r="9358" spans="1:14" x14ac:dyDescent="0.25">
      <c r="A9358" s="1">
        <v>0.78336940047107595</v>
      </c>
      <c r="B9358" s="1">
        <v>-0.64242285215515804</v>
      </c>
      <c r="C9358" s="1">
        <v>-1.7363433032928901E-5</v>
      </c>
      <c r="D9358">
        <v>0.8827469</v>
      </c>
      <c r="E9358">
        <v>-2.6324959999999998E-3</v>
      </c>
      <c r="F9358">
        <v>-0.63077470000000002</v>
      </c>
      <c r="H9358">
        <f t="shared" si="292"/>
        <v>0.10009198659030515</v>
      </c>
      <c r="N9358">
        <f t="shared" si="293"/>
        <v>1.5849749582897291E-3</v>
      </c>
    </row>
    <row r="9359" spans="1:14" x14ac:dyDescent="0.25">
      <c r="A9359" s="1">
        <v>0.793883918480221</v>
      </c>
      <c r="B9359" s="1">
        <v>-0.62909956087288399</v>
      </c>
      <c r="C9359" s="1">
        <v>-1.6940320352794799E-5</v>
      </c>
      <c r="D9359">
        <v>0.89231680000000002</v>
      </c>
      <c r="E9359">
        <v>-2.6313E-3</v>
      </c>
      <c r="F9359">
        <v>-0.61674359999999995</v>
      </c>
      <c r="H9359">
        <f t="shared" si="292"/>
        <v>9.9239794487461827E-2</v>
      </c>
      <c r="N9359">
        <f t="shared" si="293"/>
        <v>1.5178466820389299E-3</v>
      </c>
    </row>
    <row r="9360" spans="1:14" x14ac:dyDescent="0.25">
      <c r="A9360" s="1">
        <v>0.80417384487879195</v>
      </c>
      <c r="B9360" s="1">
        <v>-0.61559747283739297</v>
      </c>
      <c r="C9360" s="1">
        <v>-1.6638075721468499E-5</v>
      </c>
      <c r="D9360">
        <v>0.90164730000000004</v>
      </c>
      <c r="E9360">
        <v>-2.630112E-3</v>
      </c>
      <c r="F9360">
        <v>-0.60254830000000004</v>
      </c>
      <c r="H9360">
        <f t="shared" si="292"/>
        <v>9.8377769902347381E-2</v>
      </c>
      <c r="N9360">
        <f t="shared" si="293"/>
        <v>1.451421585347483E-3</v>
      </c>
    </row>
    <row r="9361" spans="1:14" x14ac:dyDescent="0.25">
      <c r="A9361" s="1">
        <v>0.81423615954319895</v>
      </c>
      <c r="B9361" s="1">
        <v>-0.60192003456967202</v>
      </c>
      <c r="C9361" s="1">
        <v>-1.6447113889350401E-5</v>
      </c>
      <c r="D9361">
        <v>0.91073839999999995</v>
      </c>
      <c r="E9361">
        <v>-2.6289320000000001E-3</v>
      </c>
      <c r="F9361">
        <v>-0.58819480000000002</v>
      </c>
      <c r="H9361">
        <f t="shared" si="292"/>
        <v>9.7508407609061667E-2</v>
      </c>
      <c r="N9361">
        <f t="shared" si="293"/>
        <v>1.3859362687638139E-3</v>
      </c>
    </row>
    <row r="9362" spans="1:14" x14ac:dyDescent="0.25">
      <c r="A9362" s="1">
        <v>0.82406784562206703</v>
      </c>
      <c r="B9362" s="1">
        <v>-0.58807074591513397</v>
      </c>
      <c r="C9362" s="1">
        <v>-1.63533405163524E-5</v>
      </c>
      <c r="D9362">
        <v>0.91958390000000001</v>
      </c>
      <c r="E9362">
        <v>-2.6277610000000002E-3</v>
      </c>
      <c r="F9362">
        <v>-0.57368490000000005</v>
      </c>
      <c r="H9362">
        <f t="shared" si="292"/>
        <v>9.6628611997618158E-2</v>
      </c>
      <c r="N9362">
        <f t="shared" si="293"/>
        <v>1.3212039567154362E-3</v>
      </c>
    </row>
    <row r="9363" spans="1:14" x14ac:dyDescent="0.25">
      <c r="A9363" s="1">
        <v>0.83366589166487504</v>
      </c>
      <c r="B9363" s="1">
        <v>-0.57405316641557602</v>
      </c>
      <c r="C9363" s="1">
        <v>-1.6338561040106502E-5</v>
      </c>
      <c r="D9363">
        <v>0.92818469999999997</v>
      </c>
      <c r="E9363">
        <v>-2.626598E-3</v>
      </c>
      <c r="F9363">
        <v>-0.55902470000000004</v>
      </c>
      <c r="H9363">
        <f t="shared" si="292"/>
        <v>9.5741701396177714E-2</v>
      </c>
      <c r="N9363">
        <f t="shared" si="293"/>
        <v>1.2575150588308086E-3</v>
      </c>
    </row>
    <row r="9364" spans="1:14" x14ac:dyDescent="0.25">
      <c r="A9364" s="1">
        <v>0.84302729304186896</v>
      </c>
      <c r="B9364" s="1">
        <v>-0.55987092118250903</v>
      </c>
      <c r="C9364" s="1">
        <v>-1.6380821164525001E-5</v>
      </c>
      <c r="D9364">
        <v>0.93653529999999996</v>
      </c>
      <c r="E9364">
        <v>-2.6254450000000001E-3</v>
      </c>
      <c r="F9364">
        <v>-0.54421660000000005</v>
      </c>
      <c r="H9364">
        <f t="shared" si="292"/>
        <v>9.4845202055013345E-2</v>
      </c>
      <c r="N9364">
        <f t="shared" si="293"/>
        <v>1.1947364210328855E-3</v>
      </c>
    </row>
    <row r="9365" spans="1:14" x14ac:dyDescent="0.25">
      <c r="A9365" s="1">
        <v>0.852149052401172</v>
      </c>
      <c r="B9365" s="1">
        <v>-0.54552770739951695</v>
      </c>
      <c r="C9365" s="1">
        <v>-1.6454704063656601E-5</v>
      </c>
      <c r="D9365">
        <v>0.94463520000000001</v>
      </c>
      <c r="E9365">
        <v>-2.6243009999999999E-3</v>
      </c>
      <c r="F9365">
        <v>-0.52926620000000002</v>
      </c>
      <c r="H9365">
        <f t="shared" si="292"/>
        <v>9.3941071863588882E-2</v>
      </c>
      <c r="N9365">
        <f t="shared" si="293"/>
        <v>1.1330514256472626E-3</v>
      </c>
    </row>
    <row r="9366" spans="1:14" x14ac:dyDescent="0.25">
      <c r="A9366" s="1">
        <v>0.86102817955282995</v>
      </c>
      <c r="B9366" s="1">
        <v>-0.53102730282331401</v>
      </c>
      <c r="C9366" s="1">
        <v>-1.65316702224206E-5</v>
      </c>
      <c r="D9366">
        <v>0.95248080000000002</v>
      </c>
      <c r="E9366">
        <v>-2.6231660000000001E-3</v>
      </c>
      <c r="F9366">
        <v>-0.51417670000000004</v>
      </c>
      <c r="H9366">
        <f t="shared" si="292"/>
        <v>9.3028593156579548E-2</v>
      </c>
      <c r="N9366">
        <f t="shared" si="293"/>
        <v>1.0724544631402809E-3</v>
      </c>
    </row>
    <row r="9367" spans="1:14" x14ac:dyDescent="0.25">
      <c r="A9367" s="1">
        <v>0.86966169205955401</v>
      </c>
      <c r="B9367" s="1">
        <v>-0.51637357762650204</v>
      </c>
      <c r="C9367" s="1">
        <v>-1.6580594798405899E-5</v>
      </c>
      <c r="D9367">
        <v>0.96007010000000004</v>
      </c>
      <c r="E9367">
        <v>-2.6220420000000002E-3</v>
      </c>
      <c r="F9367">
        <v>-0.49895270000000003</v>
      </c>
      <c r="H9367">
        <f t="shared" si="292"/>
        <v>9.2108390674995808E-2</v>
      </c>
      <c r="N9367">
        <f t="shared" si="293"/>
        <v>1.0130310088766368E-3</v>
      </c>
    </row>
    <row r="9368" spans="1:14" x14ac:dyDescent="0.25">
      <c r="A9368" s="1">
        <v>0.87804661890546798</v>
      </c>
      <c r="B9368" s="1">
        <v>-0.50157051039345302</v>
      </c>
      <c r="C9368" s="1">
        <v>-1.6568721025380499E-5</v>
      </c>
      <c r="D9368">
        <v>0.96740090000000001</v>
      </c>
      <c r="E9368">
        <v>-2.6209279999999998E-3</v>
      </c>
      <c r="F9368">
        <v>-0.48359859999999999</v>
      </c>
      <c r="H9368">
        <f t="shared" si="292"/>
        <v>9.1180917961846214E-2</v>
      </c>
      <c r="N9368">
        <f t="shared" si="293"/>
        <v>9.5485173684033749E-4</v>
      </c>
    </row>
    <row r="9369" spans="1:14" x14ac:dyDescent="0.25">
      <c r="A9369" s="1">
        <v>0.88618001063971297</v>
      </c>
      <c r="B9369" s="1">
        <v>-0.48662220771904602</v>
      </c>
      <c r="C9369" s="1">
        <v>-1.6463271893282799E-5</v>
      </c>
      <c r="D9369">
        <v>0.97447010000000001</v>
      </c>
      <c r="E9369">
        <v>-2.6198250000000001E-3</v>
      </c>
      <c r="F9369">
        <v>-0.46811829999999999</v>
      </c>
      <c r="H9369">
        <f t="shared" si="292"/>
        <v>9.0245841856618589E-2</v>
      </c>
      <c r="N9369">
        <f t="shared" si="293"/>
        <v>8.9793713785997953E-4</v>
      </c>
    </row>
    <row r="9370" spans="1:14" x14ac:dyDescent="0.25">
      <c r="A9370" s="1">
        <v>0.89405895967535698</v>
      </c>
      <c r="B9370" s="1">
        <v>-0.47153292446869799</v>
      </c>
      <c r="C9370" s="1">
        <v>-1.62338848946103E-5</v>
      </c>
      <c r="D9370">
        <v>0.98127719999999996</v>
      </c>
      <c r="E9370">
        <v>-2.6187329999999998E-3</v>
      </c>
      <c r="F9370">
        <v>-0.4525168</v>
      </c>
      <c r="H9370">
        <f t="shared" si="292"/>
        <v>8.9305136676343072E-2</v>
      </c>
      <c r="N9370">
        <f t="shared" si="293"/>
        <v>8.4244447522442332E-4</v>
      </c>
    </row>
    <row r="9371" spans="1:14" x14ac:dyDescent="0.25">
      <c r="A9371" s="1">
        <v>0.90168063291445799</v>
      </c>
      <c r="B9371" s="1">
        <v>-0.456307078759075</v>
      </c>
      <c r="C9371" s="1">
        <v>-1.5855791220532699E-5</v>
      </c>
      <c r="D9371">
        <v>0.98781770000000002</v>
      </c>
      <c r="E9371">
        <v>-2.6176530000000002E-3</v>
      </c>
      <c r="F9371">
        <v>-0.43679760000000001</v>
      </c>
      <c r="H9371">
        <f t="shared" si="292"/>
        <v>8.8357135740502482E-2</v>
      </c>
      <c r="N9371">
        <f t="shared" si="293"/>
        <v>7.8831192753468359E-4</v>
      </c>
    </row>
    <row r="9372" spans="1:14" x14ac:dyDescent="0.25">
      <c r="A9372" s="1">
        <v>0.90904231480164599</v>
      </c>
      <c r="B9372" s="1">
        <v>-0.44094925367573801</v>
      </c>
      <c r="C9372" s="1">
        <v>-1.53132566932018E-5</v>
      </c>
      <c r="D9372">
        <v>0.99409259999999999</v>
      </c>
      <c r="E9372">
        <v>-2.6165839999999999E-3</v>
      </c>
      <c r="F9372">
        <v>-0.42096630000000002</v>
      </c>
      <c r="H9372">
        <f t="shared" si="292"/>
        <v>8.7405011637823313E-2</v>
      </c>
      <c r="N9372">
        <f t="shared" si="293"/>
        <v>7.3575309449687713E-4</v>
      </c>
    </row>
    <row r="9373" spans="1:14" x14ac:dyDescent="0.25">
      <c r="A9373" s="1">
        <v>0.91614145313126505</v>
      </c>
      <c r="B9373" s="1">
        <v>-0.42546417904399902</v>
      </c>
      <c r="C9373" s="1">
        <v>-1.46024031105896E-5</v>
      </c>
      <c r="D9373">
        <v>1.0000960000000001</v>
      </c>
      <c r="E9373">
        <v>-2.6155269999999999E-3</v>
      </c>
      <c r="F9373">
        <v>-0.405026</v>
      </c>
      <c r="H9373">
        <f t="shared" si="292"/>
        <v>8.6445647150842103E-2</v>
      </c>
      <c r="N9373">
        <f t="shared" si="293"/>
        <v>6.846283944812072E-4</v>
      </c>
    </row>
    <row r="9374" spans="1:14" x14ac:dyDescent="0.25">
      <c r="A9374" s="1">
        <v>0.92297569567736604</v>
      </c>
      <c r="B9374" s="1">
        <v>-0.40985669247390399</v>
      </c>
      <c r="C9374" s="1">
        <v>-1.37324412705574E-5</v>
      </c>
      <c r="D9374">
        <v>1.00583</v>
      </c>
      <c r="E9374">
        <v>-2.6144829999999999E-3</v>
      </c>
      <c r="F9374">
        <v>-0.38898260000000001</v>
      </c>
      <c r="H9374">
        <f t="shared" si="292"/>
        <v>8.5482906974818459E-2</v>
      </c>
      <c r="N9374">
        <f t="shared" si="293"/>
        <v>6.3517429079218868E-4</v>
      </c>
    </row>
    <row r="9375" spans="1:14" x14ac:dyDescent="0.25">
      <c r="A9375" s="1">
        <v>0.92954290680412299</v>
      </c>
      <c r="B9375" s="1">
        <v>-0.394131687175448</v>
      </c>
      <c r="C9375" s="1">
        <v>-1.2724777434484499E-5</v>
      </c>
      <c r="D9375">
        <v>1.0112890000000001</v>
      </c>
      <c r="E9375">
        <v>-2.613452E-3</v>
      </c>
      <c r="F9375">
        <v>-0.37283939999999999</v>
      </c>
      <c r="H9375">
        <f t="shared" si="292"/>
        <v>8.4513602621335268E-2</v>
      </c>
      <c r="N9375">
        <f t="shared" si="293"/>
        <v>5.8725573715676994E-4</v>
      </c>
    </row>
    <row r="9376" spans="1:14" x14ac:dyDescent="0.25">
      <c r="A9376" s="1">
        <v>0.93584116021729302</v>
      </c>
      <c r="B9376" s="1">
        <v>-0.378294059510349</v>
      </c>
      <c r="C9376" s="1">
        <v>-1.16102324343052E-5</v>
      </c>
      <c r="D9376">
        <v>1.016475</v>
      </c>
      <c r="E9376">
        <v>-2.6124329999999999E-3</v>
      </c>
      <c r="F9376">
        <v>-0.35660199999999997</v>
      </c>
      <c r="H9376">
        <f t="shared" si="292"/>
        <v>8.3541162566558011E-2</v>
      </c>
      <c r="N9376">
        <f t="shared" si="293"/>
        <v>5.4107039695451011E-4</v>
      </c>
    </row>
    <row r="9377" spans="1:14" x14ac:dyDescent="0.25">
      <c r="A9377" s="1">
        <v>0.94186871274026396</v>
      </c>
      <c r="B9377" s="1">
        <v>-0.36234866819929801</v>
      </c>
      <c r="C9377" s="1">
        <v>-1.0425253548535401E-5</v>
      </c>
      <c r="D9377">
        <v>1.0213829999999999</v>
      </c>
      <c r="E9377">
        <v>-2.6114279999999998E-3</v>
      </c>
      <c r="F9377">
        <v>-0.34027429999999997</v>
      </c>
      <c r="H9377">
        <f t="shared" si="292"/>
        <v>8.2562490424581053E-2</v>
      </c>
      <c r="N9377">
        <f t="shared" si="293"/>
        <v>4.9649856741091074E-4</v>
      </c>
    </row>
    <row r="9378" spans="1:14" x14ac:dyDescent="0.25">
      <c r="A9378" s="1">
        <v>0.94762396906282798</v>
      </c>
      <c r="B9378" s="1">
        <v>-0.346300310845571</v>
      </c>
      <c r="C9378" s="1">
        <v>-9.20813639063235E-6</v>
      </c>
      <c r="D9378">
        <v>1.026014</v>
      </c>
      <c r="E9378">
        <v>-2.6104359999999998E-3</v>
      </c>
      <c r="F9378">
        <v>-0.32386140000000002</v>
      </c>
      <c r="H9378">
        <f t="shared" si="292"/>
        <v>8.1579826284840076E-2</v>
      </c>
      <c r="N9378">
        <f t="shared" si="293"/>
        <v>4.5367226447346626E-4</v>
      </c>
    </row>
    <row r="9379" spans="1:14" x14ac:dyDescent="0.25">
      <c r="A9379" s="1">
        <v>0.95310544694543498</v>
      </c>
      <c r="B9379" s="1">
        <v>-0.33015371661142701</v>
      </c>
      <c r="C9379" s="1">
        <v>-7.9959538265032106E-6</v>
      </c>
      <c r="D9379">
        <v>1.030365</v>
      </c>
      <c r="E9379">
        <v>-2.6094579999999998E-3</v>
      </c>
      <c r="F9379">
        <v>-0.30736780000000002</v>
      </c>
      <c r="H9379">
        <f t="shared" si="292"/>
        <v>8.0591588511405646E-2</v>
      </c>
      <c r="N9379">
        <f t="shared" si="293"/>
        <v>4.1255077209000898E-4</v>
      </c>
    </row>
    <row r="9380" spans="1:14" x14ac:dyDescent="0.25">
      <c r="A9380" s="1">
        <v>0.95831174850948397</v>
      </c>
      <c r="B9380" s="1">
        <v>-0.31391355004500499</v>
      </c>
      <c r="C9380" s="1">
        <v>-6.82242724094105E-6</v>
      </c>
      <c r="D9380">
        <v>1.0344340000000001</v>
      </c>
      <c r="E9380">
        <v>-2.6084950000000002E-3</v>
      </c>
      <c r="F9380">
        <v>-0.2907981</v>
      </c>
      <c r="H9380">
        <f t="shared" si="292"/>
        <v>7.9597047074274993E-2</v>
      </c>
      <c r="N9380">
        <f t="shared" si="293"/>
        <v>3.7313893448607746E-4</v>
      </c>
    </row>
    <row r="9381" spans="1:14" x14ac:dyDescent="0.25">
      <c r="A9381" s="1">
        <v>0.96324153916639299</v>
      </c>
      <c r="B9381" s="1">
        <v>-0.297584420635711</v>
      </c>
      <c r="C9381" s="1">
        <v>-5.7166382018693502E-6</v>
      </c>
      <c r="D9381">
        <v>1.038222</v>
      </c>
      <c r="E9381">
        <v>-2.6075460000000001E-3</v>
      </c>
      <c r="F9381">
        <v>-0.27415729999999999</v>
      </c>
      <c r="H9381">
        <f t="shared" si="292"/>
        <v>7.8598148859423803E-2</v>
      </c>
      <c r="N9381">
        <f t="shared" si="293"/>
        <v>3.3554568914935556E-4</v>
      </c>
    </row>
    <row r="9382" spans="1:14" x14ac:dyDescent="0.25">
      <c r="A9382" s="1">
        <v>0.96789353318937699</v>
      </c>
      <c r="B9382" s="1">
        <v>-0.281170894185024</v>
      </c>
      <c r="C9382" s="1">
        <v>-4.7023413550937403E-6</v>
      </c>
      <c r="D9382">
        <v>1.0417240000000001</v>
      </c>
      <c r="E9382">
        <v>-2.606611E-3</v>
      </c>
      <c r="F9382">
        <v>-0.25744980000000001</v>
      </c>
      <c r="H9382">
        <f t="shared" si="292"/>
        <v>7.7591224165347666E-2</v>
      </c>
      <c r="N9382">
        <f t="shared" si="293"/>
        <v>2.9967008220798937E-4</v>
      </c>
    </row>
    <row r="9383" spans="1:14" x14ac:dyDescent="0.25">
      <c r="A9383" s="1">
        <v>0.97226648404766802</v>
      </c>
      <c r="B9383" s="1">
        <v>-0.26467750395150402</v>
      </c>
      <c r="C9383" s="1">
        <v>-3.7976477299277201E-6</v>
      </c>
      <c r="D9383">
        <v>1.044943</v>
      </c>
      <c r="E9383">
        <v>-2.6056920000000002E-3</v>
      </c>
      <c r="F9383">
        <v>-0.24068100000000001</v>
      </c>
      <c r="H9383">
        <f t="shared" si="292"/>
        <v>7.6579880040938172E-2</v>
      </c>
      <c r="N9383">
        <f t="shared" si="293"/>
        <v>2.656781801902208E-4</v>
      </c>
    </row>
    <row r="9384" spans="1:14" x14ac:dyDescent="0.25">
      <c r="A9384" s="1">
        <v>0.976359177793651</v>
      </c>
      <c r="B9384" s="1">
        <v>-0.24810876093131101</v>
      </c>
      <c r="C9384" s="1">
        <v>-3.0149191115277902E-6</v>
      </c>
      <c r="D9384">
        <v>1.047874</v>
      </c>
      <c r="E9384">
        <v>-2.6047879999999998E-3</v>
      </c>
      <c r="F9384">
        <v>-0.22385479999999999</v>
      </c>
      <c r="H9384">
        <f t="shared" si="292"/>
        <v>7.5560529638348237E-2</v>
      </c>
      <c r="N9384">
        <f t="shared" si="293"/>
        <v>2.3348717149075841E-4</v>
      </c>
    </row>
    <row r="9385" spans="1:14" x14ac:dyDescent="0.25">
      <c r="A9385" s="1">
        <v>0.98017042838039403</v>
      </c>
      <c r="B9385" s="1">
        <v>-0.23146916338065501</v>
      </c>
      <c r="C9385" s="1">
        <v>-2.3607908207701999E-6</v>
      </c>
      <c r="D9385">
        <v>1.0505199999999999</v>
      </c>
      <c r="E9385">
        <v>-2.6039000000000001E-3</v>
      </c>
      <c r="F9385">
        <v>-0.20697689999999999</v>
      </c>
      <c r="H9385">
        <f t="shared" si="292"/>
        <v>7.4536576248351569E-2</v>
      </c>
      <c r="N9385">
        <f t="shared" si="293"/>
        <v>2.0324304864197012E-4</v>
      </c>
    </row>
    <row r="9386" spans="1:14" x14ac:dyDescent="0.25">
      <c r="A9386" s="1">
        <v>0.98369907437655002</v>
      </c>
      <c r="B9386" s="1">
        <v>-0.21476320590162801</v>
      </c>
      <c r="C9386" s="1">
        <v>-1.83629496970006E-6</v>
      </c>
      <c r="D9386">
        <v>1.052875</v>
      </c>
      <c r="E9386">
        <v>-2.6030279999999999E-3</v>
      </c>
      <c r="F9386">
        <v>-0.19005159999999999</v>
      </c>
      <c r="H9386">
        <f t="shared" si="292"/>
        <v>7.3503322036386765E-2</v>
      </c>
      <c r="N9386">
        <f t="shared" si="293"/>
        <v>1.7484982936254149E-4</v>
      </c>
    </row>
    <row r="9387" spans="1:14" x14ac:dyDescent="0.25">
      <c r="A9387" s="1">
        <v>0.98694397693992397</v>
      </c>
      <c r="B9387" s="1">
        <v>-0.197995388312632</v>
      </c>
      <c r="C9387" s="1">
        <v>-1.4370824716235101E-6</v>
      </c>
      <c r="D9387">
        <v>1.054943</v>
      </c>
      <c r="E9387">
        <v>-2.6021719999999998E-3</v>
      </c>
      <c r="F9387">
        <v>-0.17308409999999999</v>
      </c>
      <c r="H9387">
        <f t="shared" si="292"/>
        <v>7.2465186432045248E-2</v>
      </c>
      <c r="N9387">
        <f t="shared" si="293"/>
        <v>1.4847285580449698E-4</v>
      </c>
    </row>
    <row r="9388" spans="1:14" x14ac:dyDescent="0.25">
      <c r="A9388" s="1">
        <v>0.98990401905842496</v>
      </c>
      <c r="B9388" s="1">
        <v>-0.18117022431264301</v>
      </c>
      <c r="C9388" s="1">
        <v>-1.1537444177479999E-6</v>
      </c>
      <c r="D9388">
        <v>1.056719</v>
      </c>
      <c r="E9388">
        <v>-2.601332E-3</v>
      </c>
      <c r="F9388">
        <v>-0.1560791</v>
      </c>
      <c r="H9388">
        <f t="shared" si="292"/>
        <v>7.1418254840456163E-2</v>
      </c>
      <c r="N9388">
        <f t="shared" si="293"/>
        <v>1.2405531631608162E-4</v>
      </c>
    </row>
    <row r="9389" spans="1:14" x14ac:dyDescent="0.25">
      <c r="A9389" s="1">
        <v>0.99257810600974605</v>
      </c>
      <c r="B9389" s="1">
        <v>-0.16429224978309601</v>
      </c>
      <c r="C9389" s="1">
        <v>-9.7222180530734102E-7</v>
      </c>
      <c r="D9389">
        <v>1.0582050000000001</v>
      </c>
      <c r="E9389">
        <v>-2.600509E-3</v>
      </c>
      <c r="F9389">
        <v>-0.13904169999999999</v>
      </c>
      <c r="H9389">
        <f t="shared" si="292"/>
        <v>7.0365027326206836E-2</v>
      </c>
      <c r="N9389">
        <f t="shared" si="293"/>
        <v>1.0170288265479506E-4</v>
      </c>
    </row>
    <row r="9390" spans="1:14" x14ac:dyDescent="0.25">
      <c r="A9390" s="1">
        <v>0.99496516682636604</v>
      </c>
      <c r="B9390" s="1">
        <v>-0.14736603054842001</v>
      </c>
      <c r="C9390" s="1">
        <v>-8.7427886468702305E-7</v>
      </c>
      <c r="D9390">
        <v>1.0593999999999999</v>
      </c>
      <c r="E9390">
        <v>-2.5997030000000001E-3</v>
      </c>
      <c r="F9390">
        <v>-0.12197669999999999</v>
      </c>
      <c r="H9390">
        <f t="shared" si="292"/>
        <v>6.9305264897645102E-2</v>
      </c>
      <c r="N9390">
        <f t="shared" si="293"/>
        <v>8.1451027187388534E-5</v>
      </c>
    </row>
    <row r="9391" spans="1:14" x14ac:dyDescent="0.25">
      <c r="A9391" s="1">
        <v>0.99706415639897605</v>
      </c>
      <c r="B9391" s="1">
        <v>-0.130396169563262</v>
      </c>
      <c r="C9391" s="1">
        <v>-8.3800981362434595E-7</v>
      </c>
      <c r="D9391">
        <v>1.0603020000000001</v>
      </c>
      <c r="E9391">
        <v>-2.5989139999999999E-3</v>
      </c>
      <c r="F9391">
        <v>-0.104889</v>
      </c>
      <c r="H9391">
        <f t="shared" si="292"/>
        <v>6.8237750265431218E-2</v>
      </c>
      <c r="N9391">
        <f t="shared" si="293"/>
        <v>6.3321927993576052E-5</v>
      </c>
    </row>
    <row r="9392" spans="1:14" x14ac:dyDescent="0.25">
      <c r="A9392" s="1">
        <v>0.998874057818256</v>
      </c>
      <c r="B9392" s="1">
        <v>-0.113387313775904</v>
      </c>
      <c r="C9392" s="1">
        <v>-8.3835874960619698E-7</v>
      </c>
      <c r="D9392">
        <v>1.060913</v>
      </c>
      <c r="E9392">
        <v>-2.5981419999999999E-3</v>
      </c>
      <c r="F9392">
        <v>-8.7783780000000006E-2</v>
      </c>
      <c r="H9392">
        <f t="shared" si="292"/>
        <v>6.7164851485345248E-2</v>
      </c>
      <c r="N9392">
        <f t="shared" si="293"/>
        <v>4.7397839286306767E-5</v>
      </c>
    </row>
    <row r="9393" spans="1:14" x14ac:dyDescent="0.25">
      <c r="A9393" s="1">
        <v>1.00039388472087</v>
      </c>
      <c r="B9393" s="1">
        <v>-9.6344161253236499E-2</v>
      </c>
      <c r="C9393" s="1">
        <v>-8.4766020262622596E-7</v>
      </c>
      <c r="D9393">
        <v>1.061229</v>
      </c>
      <c r="E9393">
        <v>-2.5973889999999999E-3</v>
      </c>
      <c r="F9393">
        <v>-7.0665790000000006E-2</v>
      </c>
      <c r="H9393">
        <f t="shared" si="292"/>
        <v>6.608352312167802E-2</v>
      </c>
      <c r="N9393">
        <f t="shared" si="293"/>
        <v>3.3678064629638892E-5</v>
      </c>
    </row>
    <row r="9394" spans="1:14" x14ac:dyDescent="0.25">
      <c r="A9394" s="1">
        <v>1.0016226838170901</v>
      </c>
      <c r="B9394" s="1">
        <v>-7.9271469432605005E-2</v>
      </c>
      <c r="C9394" s="1">
        <v>-8.3625228021606598E-7</v>
      </c>
      <c r="D9394">
        <v>1.0612539999999999</v>
      </c>
      <c r="E9394">
        <v>-2.596653E-3</v>
      </c>
      <c r="F9394">
        <v>-5.354018E-2</v>
      </c>
      <c r="H9394">
        <f t="shared" si="292"/>
        <v>6.4997933737607358E-2</v>
      </c>
      <c r="N9394">
        <f t="shared" si="293"/>
        <v>2.2256609520564577E-5</v>
      </c>
    </row>
    <row r="9395" spans="1:14" x14ac:dyDescent="0.25">
      <c r="A9395" s="1">
        <v>1.0025595384482</v>
      </c>
      <c r="B9395" s="1">
        <v>-6.2174065444528297E-2</v>
      </c>
      <c r="C9395" s="1">
        <v>-7.7326980496673397E-7</v>
      </c>
      <c r="D9395">
        <v>1.060983</v>
      </c>
      <c r="E9395">
        <v>-2.5959350000000002E-3</v>
      </c>
      <c r="F9395">
        <v>-3.6411859999999997E-2</v>
      </c>
      <c r="H9395">
        <f t="shared" si="292"/>
        <v>6.390404489127903E-2</v>
      </c>
      <c r="N9395">
        <f t="shared" si="293"/>
        <v>1.3131942931601547E-5</v>
      </c>
    </row>
    <row r="9396" spans="1:14" x14ac:dyDescent="0.25">
      <c r="A9396" s="1">
        <v>1.00320357490539</v>
      </c>
      <c r="B9396" s="1">
        <v>-4.5056859123577798E-2</v>
      </c>
      <c r="C9396" s="1">
        <v>-6.2777837886746504E-7</v>
      </c>
      <c r="D9396">
        <v>1.0604210000000001</v>
      </c>
      <c r="E9396">
        <v>-2.5952359999999999E-3</v>
      </c>
      <c r="F9396">
        <v>-1.928587E-2</v>
      </c>
      <c r="H9396">
        <f t="shared" si="292"/>
        <v>6.2806923238513918E-2</v>
      </c>
      <c r="N9396">
        <f t="shared" si="293"/>
        <v>6.3841149690826323E-6</v>
      </c>
    </row>
    <row r="9397" spans="1:14" x14ac:dyDescent="0.25">
      <c r="A9397" s="1">
        <v>1.0035539741388599</v>
      </c>
      <c r="B9397" s="1">
        <v>-2.7924858326299099E-2</v>
      </c>
      <c r="C9397" s="1">
        <v>-3.7043431719508398E-7</v>
      </c>
      <c r="D9397">
        <v>1.0595619999999999</v>
      </c>
      <c r="E9397">
        <v>-2.5945550000000001E-3</v>
      </c>
      <c r="F9397">
        <v>-2.1672670000000001E-3</v>
      </c>
      <c r="H9397">
        <f t="shared" si="292"/>
        <v>6.1701558046418789E-2</v>
      </c>
      <c r="N9397">
        <f t="shared" si="293"/>
        <v>2.0201375532501823E-6</v>
      </c>
    </row>
    <row r="9398" spans="1:14" x14ac:dyDescent="0.25">
      <c r="A9398" s="1">
        <v>1.0036099918989501</v>
      </c>
      <c r="B9398" s="1">
        <v>-1.07831842873197E-2</v>
      </c>
      <c r="C9398" s="1">
        <v>2.4198728066022602E-8</v>
      </c>
      <c r="D9398">
        <v>1.0584119999999999</v>
      </c>
      <c r="E9398">
        <v>-2.5938929999999999E-3</v>
      </c>
      <c r="F9398">
        <v>1.4939020000000001E-2</v>
      </c>
      <c r="H9398">
        <f t="shared" si="292"/>
        <v>6.0593896489167937E-2</v>
      </c>
      <c r="N9398">
        <f t="shared" si="293"/>
        <v>9.837875226438942E-8</v>
      </c>
    </row>
    <row r="9399" spans="1:14" x14ac:dyDescent="0.25">
      <c r="A9399" s="1">
        <v>1.0033709894081599</v>
      </c>
      <c r="B9399" s="1">
        <v>6.3629178593874102E-3</v>
      </c>
      <c r="C9399" s="1">
        <v>5.7473745158054504E-7</v>
      </c>
      <c r="D9399">
        <v>1.056967</v>
      </c>
      <c r="E9399">
        <v>-2.593251E-3</v>
      </c>
      <c r="F9399">
        <v>3.2027840000000002E-2</v>
      </c>
      <c r="H9399">
        <f t="shared" si="292"/>
        <v>5.9480656618774844E-2</v>
      </c>
      <c r="N9399">
        <f t="shared" si="293"/>
        <v>6.3933776667521925E-7</v>
      </c>
    </row>
    <row r="9400" spans="1:14" x14ac:dyDescent="0.25">
      <c r="A9400" s="1">
        <v>1.00283647346549</v>
      </c>
      <c r="B9400" s="1">
        <v>2.3508080499343401E-2</v>
      </c>
      <c r="C9400" s="1">
        <v>1.2898813849239001E-6</v>
      </c>
      <c r="D9400">
        <v>1.0552280000000001</v>
      </c>
      <c r="E9400">
        <v>-2.5926270000000001E-3</v>
      </c>
      <c r="F9400">
        <v>4.9094279999999997E-2</v>
      </c>
      <c r="H9400">
        <f t="shared" si="292"/>
        <v>5.8363122451520762E-2</v>
      </c>
      <c r="N9400">
        <f t="shared" si="293"/>
        <v>3.6753497243735819E-6</v>
      </c>
    </row>
    <row r="9401" spans="1:14" x14ac:dyDescent="0.25">
      <c r="A9401" s="1">
        <v>1.0020061395721001</v>
      </c>
      <c r="B9401" s="1">
        <v>4.0646833713240502E-2</v>
      </c>
      <c r="C9401" s="1">
        <v>2.1659389698432299E-6</v>
      </c>
      <c r="D9401">
        <v>1.0531969999999999</v>
      </c>
      <c r="E9401">
        <v>-2.5920230000000002E-3</v>
      </c>
      <c r="F9401">
        <v>6.6133220000000006E-2</v>
      </c>
      <c r="H9401">
        <f t="shared" si="292"/>
        <v>5.724325194778615E-2</v>
      </c>
      <c r="N9401">
        <f t="shared" si="293"/>
        <v>9.223312317741867E-6</v>
      </c>
    </row>
    <row r="9402" spans="1:14" x14ac:dyDescent="0.25">
      <c r="A9402" s="1">
        <v>1.00087990666085</v>
      </c>
      <c r="B9402" s="1">
        <v>5.7773646253943697E-2</v>
      </c>
      <c r="C9402" s="1">
        <v>3.18595592428303E-6</v>
      </c>
      <c r="D9402">
        <v>1.050872</v>
      </c>
      <c r="E9402">
        <v>-2.5914390000000001E-3</v>
      </c>
      <c r="F9402">
        <v>8.3139649999999995E-2</v>
      </c>
      <c r="H9402">
        <f t="shared" si="292"/>
        <v>5.6119298116932406E-2</v>
      </c>
      <c r="N9402">
        <f t="shared" si="293"/>
        <v>1.7313459122846463E-5</v>
      </c>
    </row>
    <row r="9403" spans="1:14" x14ac:dyDescent="0.25">
      <c r="A9403" s="1">
        <v>0.99945793147804196</v>
      </c>
      <c r="B9403" s="1">
        <v>7.4882980956713599E-2</v>
      </c>
      <c r="C9403" s="1">
        <v>4.3210821074234E-6</v>
      </c>
      <c r="D9403">
        <v>1.0482549999999999</v>
      </c>
      <c r="E9403">
        <v>-2.590874E-3</v>
      </c>
      <c r="F9403">
        <v>0.10010860000000001</v>
      </c>
      <c r="H9403">
        <f t="shared" si="292"/>
        <v>5.4992915816201908E-2</v>
      </c>
      <c r="N9403">
        <f t="shared" si="293"/>
        <v>2.7955824685989602E-5</v>
      </c>
    </row>
    <row r="9404" spans="1:14" x14ac:dyDescent="0.25">
      <c r="A9404" s="1">
        <v>0.99774059692942796</v>
      </c>
      <c r="B9404" s="1">
        <v>9.1969350997374397E-2</v>
      </c>
      <c r="C9404" s="1">
        <v>5.5339983226840599E-6</v>
      </c>
      <c r="D9404">
        <v>1.045345</v>
      </c>
      <c r="E9404">
        <v>-2.5903290000000002E-3</v>
      </c>
      <c r="F9404">
        <v>0.1170349</v>
      </c>
      <c r="H9404">
        <f t="shared" si="292"/>
        <v>5.3862783470728391E-2</v>
      </c>
      <c r="N9404">
        <f t="shared" si="293"/>
        <v>4.1183781878956221E-5</v>
      </c>
    </row>
    <row r="9405" spans="1:14" x14ac:dyDescent="0.25">
      <c r="A9405" s="1">
        <v>0.99572847874778703</v>
      </c>
      <c r="B9405" s="1">
        <v>0.109027362811957</v>
      </c>
      <c r="C9405" s="1">
        <v>6.7834184731583203E-6</v>
      </c>
      <c r="D9405">
        <v>1.042146</v>
      </c>
      <c r="E9405">
        <v>-2.5898050000000001E-3</v>
      </c>
      <c r="F9405">
        <v>0.1339138</v>
      </c>
      <c r="H9405">
        <f t="shared" si="292"/>
        <v>5.2731995093387114E-2</v>
      </c>
      <c r="N9405">
        <f t="shared" si="293"/>
        <v>5.6976040659956892E-5</v>
      </c>
    </row>
    <row r="9406" spans="1:14" x14ac:dyDescent="0.25">
      <c r="A9406" s="1">
        <v>0.99342230210636295</v>
      </c>
      <c r="B9406" s="1">
        <v>0.12605173805853201</v>
      </c>
      <c r="C9406" s="1">
        <v>8.0284183231724192E-6</v>
      </c>
      <c r="D9406">
        <v>1.038654</v>
      </c>
      <c r="E9406">
        <v>-2.589301E-3</v>
      </c>
      <c r="F9406">
        <v>0.1507397</v>
      </c>
      <c r="H9406">
        <f t="shared" si="292"/>
        <v>5.1596008365685675E-2</v>
      </c>
      <c r="N9406">
        <f t="shared" si="293"/>
        <v>7.5415924511255199E-5</v>
      </c>
    </row>
    <row r="9407" spans="1:14" x14ac:dyDescent="0.25">
      <c r="A9407" s="1">
        <v>0.99082290028828002</v>
      </c>
      <c r="B9407" s="1">
        <v>0.143037315773587</v>
      </c>
      <c r="C9407" s="1">
        <v>9.2317038700720892E-6</v>
      </c>
      <c r="D9407">
        <v>1.0348740000000001</v>
      </c>
      <c r="E9407">
        <v>-2.5888180000000001E-3</v>
      </c>
      <c r="F9407">
        <v>0.1675084</v>
      </c>
      <c r="H9407">
        <f t="shared" si="292"/>
        <v>5.0458727800965032E-2</v>
      </c>
      <c r="N9407">
        <f t="shared" si="293"/>
        <v>9.6462153258471166E-5</v>
      </c>
    </row>
    <row r="9408" spans="1:14" x14ac:dyDescent="0.25">
      <c r="A9408" s="1">
        <v>0.98793118279459702</v>
      </c>
      <c r="B9408" s="1">
        <v>0.159979041457393</v>
      </c>
      <c r="C9408" s="1">
        <v>1.03615527004979E-5</v>
      </c>
      <c r="D9408">
        <v>1.030802</v>
      </c>
      <c r="E9408">
        <v>-2.5883550000000001E-3</v>
      </c>
      <c r="F9408">
        <v>0.18421399999999999</v>
      </c>
      <c r="H9408">
        <f t="shared" si="292"/>
        <v>4.9315246234224917E-2</v>
      </c>
      <c r="N9408">
        <f t="shared" si="293"/>
        <v>1.2023114564845527E-4</v>
      </c>
    </row>
    <row r="9409" spans="1:14" x14ac:dyDescent="0.25">
      <c r="A9409" s="1">
        <v>0.98474811460448097</v>
      </c>
      <c r="B9409" s="1">
        <v>0.17687195065622899</v>
      </c>
      <c r="C9409" s="1">
        <v>1.1392638858518499E-5</v>
      </c>
      <c r="D9409">
        <v>1.0264450000000001</v>
      </c>
      <c r="E9409">
        <v>-2.5879129999999998E-3</v>
      </c>
      <c r="F9409">
        <v>0.20085239999999999</v>
      </c>
      <c r="H9409">
        <f t="shared" si="292"/>
        <v>4.8171034784613265E-2</v>
      </c>
      <c r="N9409">
        <f t="shared" si="293"/>
        <v>1.4663291429942702E-4</v>
      </c>
    </row>
    <row r="9410" spans="1:14" x14ac:dyDescent="0.25">
      <c r="A9410" s="1">
        <v>0.98127470461587896</v>
      </c>
      <c r="B9410" s="1">
        <v>0.19371115245798701</v>
      </c>
      <c r="C9410" s="1">
        <v>1.23061393481098E-5</v>
      </c>
      <c r="D9410">
        <v>1.0217989999999999</v>
      </c>
      <c r="E9410">
        <v>-2.5874930000000002E-3</v>
      </c>
      <c r="F9410">
        <v>0.21741779999999999</v>
      </c>
      <c r="H9410">
        <f t="shared" si="292"/>
        <v>4.7021086861382434E-2</v>
      </c>
      <c r="N9410">
        <f t="shared" si="293"/>
        <v>1.758052113205098E-4</v>
      </c>
    </row>
    <row r="9411" spans="1:14" x14ac:dyDescent="0.25">
      <c r="A9411" s="1">
        <v>0.97751200005179495</v>
      </c>
      <c r="B9411" s="1">
        <v>0.21049181552889201</v>
      </c>
      <c r="C9411" s="1">
        <v>1.3089489823216501E-5</v>
      </c>
      <c r="D9411">
        <v>1.0168680000000001</v>
      </c>
      <c r="E9411">
        <v>-2.5870929999999999E-3</v>
      </c>
      <c r="F9411">
        <v>0.2339058</v>
      </c>
      <c r="H9411">
        <f t="shared" ref="H9411:H9474" si="294">SQRT(((D9411-A9411)^2)+((E9411-C9411)^2)+((F9411-B9411)^2))</f>
        <v>4.5867966487700251E-2</v>
      </c>
      <c r="N9411">
        <f t="shared" ref="N9411:N9474" si="295">((H9411-$L$2)^2)</f>
        <v>2.0771370319325189E-4</v>
      </c>
    </row>
    <row r="9412" spans="1:14" x14ac:dyDescent="0.25">
      <c r="A9412" s="1">
        <v>0.97346108394514397</v>
      </c>
      <c r="B9412" s="1">
        <v>0.22720915721205201</v>
      </c>
      <c r="C9412" s="1">
        <v>1.3736035748122001E-5</v>
      </c>
      <c r="D9412">
        <v>1.011652</v>
      </c>
      <c r="E9412">
        <v>-2.5867149999999998E-3</v>
      </c>
      <c r="F9412">
        <v>0.25031120000000001</v>
      </c>
      <c r="H9412">
        <f t="shared" si="294"/>
        <v>4.4710320907756451E-2</v>
      </c>
      <c r="N9412">
        <f t="shared" si="295"/>
        <v>2.424224619953166E-4</v>
      </c>
    </row>
    <row r="9413" spans="1:14" x14ac:dyDescent="0.25">
      <c r="A9413" s="1">
        <v>0.96912307375002205</v>
      </c>
      <c r="B9413" s="1">
        <v>0.24385843506037899</v>
      </c>
      <c r="C9413" s="1">
        <v>1.42447006437227E-5</v>
      </c>
      <c r="D9413">
        <v>1.0061530000000001</v>
      </c>
      <c r="E9413">
        <v>-2.586358E-3</v>
      </c>
      <c r="F9413">
        <v>0.26662910000000001</v>
      </c>
      <c r="H9413">
        <f t="shared" si="294"/>
        <v>4.3548613689506729E-2</v>
      </c>
      <c r="N9413">
        <f t="shared" si="295"/>
        <v>2.7994740652793762E-4</v>
      </c>
    </row>
    <row r="9414" spans="1:14" x14ac:dyDescent="0.25">
      <c r="A9414" s="1">
        <v>0.96449912008708605</v>
      </c>
      <c r="B9414" s="1">
        <v>0.26043493977617399</v>
      </c>
      <c r="C9414" s="1">
        <v>1.4619700497741E-5</v>
      </c>
      <c r="D9414">
        <v>1.0003709999999999</v>
      </c>
      <c r="E9414">
        <v>-2.5860229999999998E-3</v>
      </c>
      <c r="F9414">
        <v>0.28285460000000001</v>
      </c>
      <c r="H9414">
        <f t="shared" si="294"/>
        <v>4.238155584088403E-2</v>
      </c>
      <c r="N9414">
        <f t="shared" si="295"/>
        <v>3.2036298826736902E-4</v>
      </c>
    </row>
    <row r="9415" spans="1:14" x14ac:dyDescent="0.25">
      <c r="A9415" s="1">
        <v>0.95959040537741602</v>
      </c>
      <c r="B9415" s="1">
        <v>0.27693398858616097</v>
      </c>
      <c r="C9415" s="1">
        <v>1.4870278268695101E-5</v>
      </c>
      <c r="D9415">
        <v>0.994309</v>
      </c>
      <c r="E9415">
        <v>-2.5857089999999998E-3</v>
      </c>
      <c r="F9415">
        <v>0.29898259999999999</v>
      </c>
      <c r="H9415">
        <f t="shared" si="294"/>
        <v>4.1210254675606524E-2</v>
      </c>
      <c r="N9415">
        <f t="shared" si="295"/>
        <v>3.6366444003999525E-4</v>
      </c>
    </row>
    <row r="9416" spans="1:14" x14ac:dyDescent="0.25">
      <c r="A9416" s="1">
        <v>0.95439814259439004</v>
      </c>
      <c r="B9416" s="1">
        <v>0.29335091836942101</v>
      </c>
      <c r="C9416" s="1">
        <v>1.50104089953671E-5</v>
      </c>
      <c r="D9416">
        <v>0.98796890000000004</v>
      </c>
      <c r="E9416">
        <v>-2.585417E-3</v>
      </c>
      <c r="F9416">
        <v>0.31500879999999998</v>
      </c>
      <c r="H9416">
        <f t="shared" si="294"/>
        <v>4.0035257114447796E-2</v>
      </c>
      <c r="N9416">
        <f t="shared" si="295"/>
        <v>4.0985943795088524E-4</v>
      </c>
    </row>
    <row r="9417" spans="1:14" x14ac:dyDescent="0.25">
      <c r="A9417" s="1">
        <v>0.94892357457732901</v>
      </c>
      <c r="B9417" s="1">
        <v>0.30968107822160601</v>
      </c>
      <c r="C9417" s="1">
        <v>1.50584264638625E-5</v>
      </c>
      <c r="D9417">
        <v>0.9813499</v>
      </c>
      <c r="E9417">
        <v>-2.5851479999999998E-3</v>
      </c>
      <c r="F9417">
        <v>0.33092729999999998</v>
      </c>
      <c r="H9417">
        <f t="shared" si="294"/>
        <v>3.8853952099289525E-2</v>
      </c>
      <c r="N9417">
        <f t="shared" si="295"/>
        <v>4.5908592529888496E-4</v>
      </c>
    </row>
    <row r="9418" spans="1:14" x14ac:dyDescent="0.25">
      <c r="A9418" s="1">
        <v>0.94316797434486899</v>
      </c>
      <c r="B9418" s="1">
        <v>0.325919821466365</v>
      </c>
      <c r="C9418" s="1">
        <v>1.50365381623562E-5</v>
      </c>
      <c r="D9418">
        <v>0.97445709999999996</v>
      </c>
      <c r="E9418">
        <v>-2.5848999999999998E-3</v>
      </c>
      <c r="F9418">
        <v>0.34673470000000001</v>
      </c>
      <c r="H9418">
        <f t="shared" si="294"/>
        <v>3.7669991009224128E-2</v>
      </c>
      <c r="N9418">
        <f t="shared" si="295"/>
        <v>5.112234777136991E-4</v>
      </c>
    </row>
    <row r="9419" spans="1:14" x14ac:dyDescent="0.25">
      <c r="A9419" s="1">
        <v>0.93713264669215701</v>
      </c>
      <c r="B9419" s="1">
        <v>0.342062497325614</v>
      </c>
      <c r="C9419" s="1">
        <v>1.49702166096239E-5</v>
      </c>
      <c r="D9419">
        <v>0.96728829999999999</v>
      </c>
      <c r="E9419">
        <v>-2.5846749999999998E-3</v>
      </c>
      <c r="F9419">
        <v>0.36242429999999998</v>
      </c>
      <c r="H9419">
        <f t="shared" si="294"/>
        <v>3.6479097985362724E-2</v>
      </c>
      <c r="N9419">
        <f t="shared" si="295"/>
        <v>5.6649448572007989E-4</v>
      </c>
    </row>
    <row r="9420" spans="1:14" x14ac:dyDescent="0.25">
      <c r="A9420" s="1">
        <v>0.93081893115961301</v>
      </c>
      <c r="B9420" s="1">
        <v>0.35810444248526202</v>
      </c>
      <c r="C9420" s="1">
        <v>1.4887471565694999E-5</v>
      </c>
      <c r="D9420">
        <v>0.95984950000000002</v>
      </c>
      <c r="E9420">
        <v>-2.5844710000000001E-3</v>
      </c>
      <c r="F9420">
        <v>0.37799329999999998</v>
      </c>
      <c r="H9420">
        <f t="shared" si="294"/>
        <v>3.528593551121606E-2</v>
      </c>
      <c r="N9420">
        <f t="shared" si="295"/>
        <v>6.2471538763939636E-4</v>
      </c>
    </row>
    <row r="9421" spans="1:14" x14ac:dyDescent="0.25">
      <c r="A9421" s="1">
        <v>0.92422820634546499</v>
      </c>
      <c r="B9421" s="1">
        <v>0.37404097265471897</v>
      </c>
      <c r="C9421" s="1">
        <v>1.4818010067649599E-5</v>
      </c>
      <c r="D9421">
        <v>0.95213939999999997</v>
      </c>
      <c r="E9421">
        <v>-2.5842899999999999E-3</v>
      </c>
      <c r="F9421">
        <v>0.39343529999999999</v>
      </c>
      <c r="H9421">
        <f t="shared" si="294"/>
        <v>3.4087094725788331E-2</v>
      </c>
      <c r="N9421">
        <f t="shared" si="295"/>
        <v>6.8608099638921868E-4</v>
      </c>
    </row>
    <row r="9422" spans="1:14" x14ac:dyDescent="0.25">
      <c r="A9422" s="1">
        <v>0.91736189560803505</v>
      </c>
      <c r="B9422" s="1">
        <v>0.38986737400114702</v>
      </c>
      <c r="C9422" s="1">
        <v>1.47922752062254E-5</v>
      </c>
      <c r="D9422">
        <v>0.94416250000000002</v>
      </c>
      <c r="E9422">
        <v>-2.5841309999999999E-3</v>
      </c>
      <c r="F9422">
        <v>0.40874680000000002</v>
      </c>
      <c r="H9422">
        <f t="shared" si="294"/>
        <v>3.2885551903703659E-2</v>
      </c>
      <c r="N9422">
        <f t="shared" si="295"/>
        <v>7.5046907921266824E-4</v>
      </c>
    </row>
    <row r="9423" spans="1:14" x14ac:dyDescent="0.25">
      <c r="A9423" s="1">
        <v>0.91022147452381397</v>
      </c>
      <c r="B9423" s="1">
        <v>0.40557889419331</v>
      </c>
      <c r="C9423" s="1">
        <v>1.4840322855866099E-5</v>
      </c>
      <c r="D9423">
        <v>0.93591930000000001</v>
      </c>
      <c r="E9423">
        <v>-2.583995E-3</v>
      </c>
      <c r="F9423">
        <v>0.42392220000000003</v>
      </c>
      <c r="H9423">
        <f t="shared" si="294"/>
        <v>3.1679789253680146E-2</v>
      </c>
      <c r="N9423">
        <f t="shared" si="295"/>
        <v>8.179859325200986E-4</v>
      </c>
    </row>
    <row r="9424" spans="1:14" x14ac:dyDescent="0.25">
      <c r="A9424" s="1">
        <v>0.90280848100145195</v>
      </c>
      <c r="B9424" s="1">
        <v>0.42117073291088902</v>
      </c>
      <c r="C9424" s="1">
        <v>1.4990460081260599E-5</v>
      </c>
      <c r="D9424">
        <v>0.92741289999999998</v>
      </c>
      <c r="E9424">
        <v>-2.583882E-3</v>
      </c>
      <c r="F9424">
        <v>0.4389575</v>
      </c>
      <c r="H9424">
        <f t="shared" si="294"/>
        <v>3.047130873136502E-2</v>
      </c>
      <c r="N9424">
        <f t="shared" si="295"/>
        <v>8.8857253932797693E-4</v>
      </c>
    </row>
    <row r="9425" spans="1:14" x14ac:dyDescent="0.25">
      <c r="A9425" s="1">
        <v>0.89512452953549204</v>
      </c>
      <c r="B9425" s="1">
        <v>0.43663803227295001</v>
      </c>
      <c r="C9425" s="1">
        <v>1.52675526459638E-5</v>
      </c>
      <c r="D9425">
        <v>0.91864570000000001</v>
      </c>
      <c r="E9425">
        <v>-2.5837899999999999E-3</v>
      </c>
      <c r="F9425">
        <v>0.45384770000000002</v>
      </c>
      <c r="H9425">
        <f t="shared" si="294"/>
        <v>2.9260437854855742E-2</v>
      </c>
      <c r="N9425">
        <f t="shared" si="295"/>
        <v>9.6222828740851634E-4</v>
      </c>
    </row>
    <row r="9426" spans="1:14" x14ac:dyDescent="0.25">
      <c r="A9426" s="1">
        <v>0.88717133135950899</v>
      </c>
      <c r="B9426" s="1">
        <v>0.451975868858706</v>
      </c>
      <c r="C9426" s="1">
        <v>1.5690946849346399E-5</v>
      </c>
      <c r="D9426">
        <v>0.90961919999999996</v>
      </c>
      <c r="E9426">
        <v>-2.5837220000000001E-3</v>
      </c>
      <c r="F9426">
        <v>0.46858810000000001</v>
      </c>
      <c r="H9426">
        <f t="shared" si="294"/>
        <v>2.8046924566889054E-2</v>
      </c>
      <c r="N9426">
        <f t="shared" si="295"/>
        <v>1.0389867924437196E-3</v>
      </c>
    </row>
    <row r="9427" spans="1:14" x14ac:dyDescent="0.25">
      <c r="A9427" s="1">
        <v>0.87895072164754995</v>
      </c>
      <c r="B9427" s="1">
        <v>0.46717925072826699</v>
      </c>
      <c r="C9427" s="1">
        <v>1.6272082779537402E-5</v>
      </c>
      <c r="D9427">
        <v>0.90033739999999995</v>
      </c>
      <c r="E9427">
        <v>-2.583676E-3</v>
      </c>
      <c r="F9427">
        <v>0.48317490000000002</v>
      </c>
      <c r="H9427">
        <f t="shared" si="294"/>
        <v>2.6833012067388112E-2</v>
      </c>
      <c r="N9427">
        <f t="shared" si="295"/>
        <v>1.1187172313601446E-3</v>
      </c>
    </row>
    <row r="9428" spans="1:14" x14ac:dyDescent="0.25">
      <c r="A9428" s="1">
        <v>0.87046469278521799</v>
      </c>
      <c r="B9428" s="1">
        <v>0.482243124439797</v>
      </c>
      <c r="C9428" s="1">
        <v>1.7012119027947E-5</v>
      </c>
      <c r="D9428">
        <v>0.89080079999999995</v>
      </c>
      <c r="E9428">
        <v>-2.583653E-3</v>
      </c>
      <c r="F9428">
        <v>0.49760219999999999</v>
      </c>
      <c r="H9428">
        <f t="shared" si="294"/>
        <v>2.5616828800155193E-2</v>
      </c>
      <c r="N9428">
        <f t="shared" si="295"/>
        <v>1.2015522573562178E-3</v>
      </c>
    </row>
    <row r="9429" spans="1:14" x14ac:dyDescent="0.25">
      <c r="A9429" s="1">
        <v>0.86171542899509601</v>
      </c>
      <c r="B9429" s="1">
        <v>0.49716239710660198</v>
      </c>
      <c r="C9429" s="1">
        <v>1.7900182385888599E-5</v>
      </c>
      <c r="D9429">
        <v>0.88101490000000005</v>
      </c>
      <c r="E9429">
        <v>-2.583653E-3</v>
      </c>
      <c r="F9429">
        <v>0.51186750000000003</v>
      </c>
      <c r="H9429">
        <f t="shared" si="294"/>
        <v>2.4402411994213551E-2</v>
      </c>
      <c r="N9429">
        <f t="shared" si="295"/>
        <v>1.2872187301128843E-3</v>
      </c>
    </row>
    <row r="9430" spans="1:14" x14ac:dyDescent="0.25">
      <c r="A9430" s="1">
        <v>0.85270533359027001</v>
      </c>
      <c r="B9430" s="1">
        <v>0.51193197545697899</v>
      </c>
      <c r="C9430" s="1">
        <v>1.8913018935073798E-5</v>
      </c>
      <c r="D9430">
        <v>0.87097880000000005</v>
      </c>
      <c r="E9430">
        <v>-2.5836750000000001E-3</v>
      </c>
      <c r="F9430">
        <v>0.52596379999999998</v>
      </c>
      <c r="H9430">
        <f t="shared" si="294"/>
        <v>2.3185882321575833E-2</v>
      </c>
      <c r="N9430">
        <f t="shared" si="295"/>
        <v>1.3759915656394079E-3</v>
      </c>
    </row>
    <row r="9431" spans="1:14" x14ac:dyDescent="0.25">
      <c r="A9431" s="1">
        <v>0.84343703878276999</v>
      </c>
      <c r="B9431" s="1">
        <v>0.52654681752558796</v>
      </c>
      <c r="C9431" s="1">
        <v>2.00166201127087E-5</v>
      </c>
      <c r="D9431">
        <v>0.86069890000000004</v>
      </c>
      <c r="E9431">
        <v>-2.5837199999999999E-3</v>
      </c>
      <c r="F9431">
        <v>0.53988930000000002</v>
      </c>
      <c r="H9431">
        <f t="shared" si="294"/>
        <v>2.1972099026943692E-2</v>
      </c>
      <c r="N9431">
        <f t="shared" si="295"/>
        <v>1.4675138652261817E-3</v>
      </c>
    </row>
    <row r="9432" spans="1:14" x14ac:dyDescent="0.25">
      <c r="A9432" s="1">
        <v>0.83391339193078595</v>
      </c>
      <c r="B9432" s="1">
        <v>0.54100198592342297</v>
      </c>
      <c r="C9432" s="1">
        <v>2.1169764093129301E-5</v>
      </c>
      <c r="D9432">
        <v>0.85017520000000002</v>
      </c>
      <c r="E9432">
        <v>-2.5837880000000001E-3</v>
      </c>
      <c r="F9432">
        <v>0.55363739999999995</v>
      </c>
      <c r="H9432">
        <f t="shared" si="294"/>
        <v>2.0757791200395684E-2</v>
      </c>
      <c r="N9432">
        <f t="shared" si="295"/>
        <v>1.5620241658847991E-3</v>
      </c>
    </row>
    <row r="9433" spans="1:14" x14ac:dyDescent="0.25">
      <c r="A9433" s="1">
        <v>0.82413742050692096</v>
      </c>
      <c r="B9433" s="1">
        <v>0.55529268936754295</v>
      </c>
      <c r="C9433" s="1">
        <v>2.2328647759337699E-5</v>
      </c>
      <c r="D9433">
        <v>0.83941299999999996</v>
      </c>
      <c r="E9433">
        <v>-2.5838789999999999E-3</v>
      </c>
      <c r="F9433">
        <v>0.56720579999999998</v>
      </c>
      <c r="H9433">
        <f t="shared" si="294"/>
        <v>1.9546300214971016E-2</v>
      </c>
      <c r="N9433">
        <f t="shared" si="295"/>
        <v>1.659254063515913E-3</v>
      </c>
    </row>
    <row r="9434" spans="1:14" x14ac:dyDescent="0.25">
      <c r="A9434" s="1">
        <v>0.81411228593415497</v>
      </c>
      <c r="B9434" s="1">
        <v>0.56941430364336698</v>
      </c>
      <c r="C9434" s="1">
        <v>2.3451389207849499E-5</v>
      </c>
      <c r="D9434">
        <v>0.82841370000000003</v>
      </c>
      <c r="E9434">
        <v>-2.5839930000000001E-3</v>
      </c>
      <c r="F9434">
        <v>0.58058880000000002</v>
      </c>
      <c r="H9434">
        <f t="shared" si="294"/>
        <v>1.8335718675578754E-2</v>
      </c>
      <c r="N9434">
        <f t="shared" si="295"/>
        <v>1.7593430885737083E-3</v>
      </c>
    </row>
    <row r="9435" spans="1:14" x14ac:dyDescent="0.25">
      <c r="A9435" s="1">
        <v>0.80384123878348701</v>
      </c>
      <c r="B9435" s="1">
        <v>0.58336237154487502</v>
      </c>
      <c r="C9435" s="1">
        <v>2.45014039157121E-5</v>
      </c>
      <c r="D9435">
        <v>0.81718150000000001</v>
      </c>
      <c r="E9435">
        <v>-2.5841290000000001E-3</v>
      </c>
      <c r="F9435">
        <v>0.5937829</v>
      </c>
      <c r="H9435">
        <f t="shared" si="294"/>
        <v>1.7127607398381817E-2</v>
      </c>
      <c r="N9435">
        <f t="shared" si="295"/>
        <v>1.8621499262095303E-3</v>
      </c>
    </row>
    <row r="9436" spans="1:14" x14ac:dyDescent="0.25">
      <c r="A9436" s="1">
        <v>0.79332758417164695</v>
      </c>
      <c r="B9436" s="1">
        <v>0.59713258813363101</v>
      </c>
      <c r="C9436" s="1">
        <v>2.5449272427682301E-5</v>
      </c>
      <c r="D9436">
        <v>0.80571899999999996</v>
      </c>
      <c r="E9436">
        <v>-2.5842880000000001E-3</v>
      </c>
      <c r="F9436">
        <v>0.60678390000000004</v>
      </c>
      <c r="H9436">
        <f t="shared" si="294"/>
        <v>1.5921863446348591E-2</v>
      </c>
      <c r="N9436">
        <f t="shared" si="295"/>
        <v>1.9676658025428459E-3</v>
      </c>
    </row>
    <row r="9437" spans="1:14" x14ac:dyDescent="0.25">
      <c r="A9437" s="1">
        <v>0.78257466014658394</v>
      </c>
      <c r="B9437" s="1">
        <v>0.61072077976199202</v>
      </c>
      <c r="C9437" s="1">
        <v>2.62732912323314E-5</v>
      </c>
      <c r="D9437">
        <v>0.79402950000000005</v>
      </c>
      <c r="E9437">
        <v>-2.5844700000000002E-3</v>
      </c>
      <c r="F9437">
        <v>0.61958729999999995</v>
      </c>
      <c r="H9437">
        <f t="shared" si="294"/>
        <v>1.4718849062719848E-2</v>
      </c>
      <c r="N9437">
        <f t="shared" si="295"/>
        <v>2.0758405825007336E-3</v>
      </c>
    </row>
    <row r="9438" spans="1:14" x14ac:dyDescent="0.25">
      <c r="A9438" s="1">
        <v>0.771585827159886</v>
      </c>
      <c r="B9438" s="1">
        <v>0.62412288350451195</v>
      </c>
      <c r="C9438" s="1">
        <v>2.6959176678107502E-5</v>
      </c>
      <c r="D9438">
        <v>0.78211710000000001</v>
      </c>
      <c r="E9438">
        <v>-2.5846749999999998E-3</v>
      </c>
      <c r="F9438">
        <v>0.63218989999999997</v>
      </c>
      <c r="H9438">
        <f t="shared" si="294"/>
        <v>1.3520543474438892E-2</v>
      </c>
      <c r="N9438">
        <f t="shared" si="295"/>
        <v>2.1864694637927415E-3</v>
      </c>
    </row>
    <row r="9439" spans="1:14" x14ac:dyDescent="0.25">
      <c r="A9439" s="1">
        <v>0.76036446475935104</v>
      </c>
      <c r="B9439" s="1">
        <v>0.63733493045211498</v>
      </c>
      <c r="C9439" s="1">
        <v>2.7499390384854901E-5</v>
      </c>
      <c r="D9439">
        <v>0.7699838</v>
      </c>
      <c r="E9439">
        <v>-2.584902E-3</v>
      </c>
      <c r="F9439">
        <v>0.64458629999999995</v>
      </c>
      <c r="H9439">
        <f t="shared" si="294"/>
        <v>1.2326338134923486E-2</v>
      </c>
      <c r="N9439">
        <f t="shared" si="295"/>
        <v>2.2995769549632177E-3</v>
      </c>
    </row>
    <row r="9440" spans="1:14" x14ac:dyDescent="0.25">
      <c r="A9440" s="1">
        <v>0.74891397176238295</v>
      </c>
      <c r="B9440" s="1">
        <v>0.650353033631908</v>
      </c>
      <c r="C9440" s="1">
        <v>2.7892414171701699E-5</v>
      </c>
      <c r="D9440">
        <v>0.75763519999999995</v>
      </c>
      <c r="E9440">
        <v>-2.5851509999999999E-3</v>
      </c>
      <c r="F9440">
        <v>0.65677479999999999</v>
      </c>
      <c r="H9440">
        <f t="shared" si="294"/>
        <v>1.1141225298112943E-2</v>
      </c>
      <c r="N9440">
        <f t="shared" si="295"/>
        <v>2.4146430229501923E-3</v>
      </c>
    </row>
    <row r="9441" spans="1:14" x14ac:dyDescent="0.25">
      <c r="A9441" s="1">
        <v>0.73723776723609402</v>
      </c>
      <c r="B9441" s="1">
        <v>0.66317337973488799</v>
      </c>
      <c r="C9441" s="1">
        <v>2.8142142846343999E-5</v>
      </c>
      <c r="D9441">
        <v>0.74507219999999996</v>
      </c>
      <c r="E9441">
        <v>-2.5854239999999998E-3</v>
      </c>
      <c r="F9441">
        <v>0.66874849999999997</v>
      </c>
      <c r="H9441">
        <f t="shared" si="294"/>
        <v>9.9644884808833926E-3</v>
      </c>
      <c r="N9441">
        <f t="shared" si="295"/>
        <v>2.531675114167675E-3</v>
      </c>
    </row>
    <row r="9442" spans="1:14" x14ac:dyDescent="0.25">
      <c r="A9442" s="1">
        <v>0.72533929080602899</v>
      </c>
      <c r="B9442" s="1">
        <v>0.67579222319683796</v>
      </c>
      <c r="C9442" s="1">
        <v>2.8257439041733501E-5</v>
      </c>
      <c r="D9442">
        <v>0.73230139999999999</v>
      </c>
      <c r="E9442">
        <v>-2.5857190000000002E-3</v>
      </c>
      <c r="F9442">
        <v>0.68050690000000003</v>
      </c>
      <c r="H9442">
        <f t="shared" si="294"/>
        <v>8.8052265508001149E-3</v>
      </c>
      <c r="N9442">
        <f t="shared" si="295"/>
        <v>2.6496772788943464E-3</v>
      </c>
    </row>
    <row r="9443" spans="1:14" x14ac:dyDescent="0.25">
      <c r="A9443" s="1">
        <v>0.71322200180481699</v>
      </c>
      <c r="B9443" s="1">
        <v>0.68820588112148995</v>
      </c>
      <c r="C9443" s="1">
        <v>2.8251814403935699E-5</v>
      </c>
      <c r="D9443">
        <v>0.71932359999999995</v>
      </c>
      <c r="E9443">
        <v>-2.5860359999999999E-3</v>
      </c>
      <c r="F9443">
        <v>0.69204310000000002</v>
      </c>
      <c r="H9443">
        <f t="shared" si="294"/>
        <v>7.6673496094540414E-3</v>
      </c>
      <c r="N9443">
        <f t="shared" si="295"/>
        <v>2.7681165104996098E-3</v>
      </c>
    </row>
    <row r="9444" spans="1:14" x14ac:dyDescent="0.25">
      <c r="A9444" s="1">
        <v>0.70088937749387803</v>
      </c>
      <c r="B9444" s="1">
        <v>0.70041072778441404</v>
      </c>
      <c r="C9444" s="1">
        <v>2.8143157244182401E-5</v>
      </c>
      <c r="D9444">
        <v>0.70614520000000003</v>
      </c>
      <c r="E9444">
        <v>-2.586376E-3</v>
      </c>
      <c r="F9444">
        <v>0.70335610000000004</v>
      </c>
      <c r="H9444">
        <f t="shared" si="294"/>
        <v>6.56769351658566E-3</v>
      </c>
      <c r="N9444">
        <f t="shared" si="295"/>
        <v>2.8850379307379633E-3</v>
      </c>
    </row>
    <row r="9445" spans="1:14" x14ac:dyDescent="0.25">
      <c r="A9445" s="1">
        <v>0.68834491107172702</v>
      </c>
      <c r="B9445" s="1">
        <v>0.71240318786485002</v>
      </c>
      <c r="C9445" s="1">
        <v>2.7953409231415399E-5</v>
      </c>
      <c r="D9445">
        <v>0.69276819999999995</v>
      </c>
      <c r="E9445">
        <v>-2.5867379999999999E-3</v>
      </c>
      <c r="F9445">
        <v>0.71444039999999998</v>
      </c>
      <c r="H9445">
        <f t="shared" si="294"/>
        <v>5.527416158757425E-3</v>
      </c>
      <c r="N9445">
        <f t="shared" si="295"/>
        <v>2.9978720050375211E-3</v>
      </c>
    </row>
    <row r="9446" spans="1:14" x14ac:dyDescent="0.25">
      <c r="A9446" s="1">
        <v>0.67559211043933198</v>
      </c>
      <c r="B9446" s="1">
        <v>0.72417972804706299</v>
      </c>
      <c r="C9446" s="1">
        <v>2.77080978750972E-5</v>
      </c>
      <c r="D9446">
        <v>0.67919770000000002</v>
      </c>
      <c r="E9446">
        <v>-2.5871219999999999E-3</v>
      </c>
      <c r="F9446">
        <v>0.72529379999999999</v>
      </c>
      <c r="H9446">
        <f t="shared" si="294"/>
        <v>4.5911620355932386E-3</v>
      </c>
      <c r="N9446">
        <f t="shared" si="295"/>
        <v>3.1012736958713045E-3</v>
      </c>
    </row>
    <row r="9447" spans="1:14" x14ac:dyDescent="0.25">
      <c r="A9447" s="1">
        <v>0.66263449872240499</v>
      </c>
      <c r="B9447" s="1">
        <v>0.73573684714594301</v>
      </c>
      <c r="C9447" s="1">
        <v>2.74356545028022E-5</v>
      </c>
      <c r="D9447">
        <v>0.6654371</v>
      </c>
      <c r="E9447">
        <v>-2.587528E-3</v>
      </c>
      <c r="F9447">
        <v>0.7359118</v>
      </c>
      <c r="H9447">
        <f t="shared" si="294"/>
        <v>3.837084483913609E-3</v>
      </c>
      <c r="N9447">
        <f t="shared" si="295"/>
        <v>3.18583009990371E-3</v>
      </c>
    </row>
    <row r="9448" spans="1:14" x14ac:dyDescent="0.25">
      <c r="A9448" s="1">
        <v>0.64947561736066095</v>
      </c>
      <c r="B9448" s="1">
        <v>0.74707106535215195</v>
      </c>
      <c r="C9448" s="1">
        <v>2.7166484063454898E-5</v>
      </c>
      <c r="D9448">
        <v>0.65149049999999997</v>
      </c>
      <c r="E9448">
        <v>-2.5879560000000002E-3</v>
      </c>
      <c r="F9448">
        <v>0.7462915</v>
      </c>
      <c r="H9448">
        <f t="shared" si="294"/>
        <v>3.392099614580887E-3</v>
      </c>
      <c r="N9448">
        <f t="shared" si="295"/>
        <v>3.2362608141297522E-3</v>
      </c>
    </row>
    <row r="9449" spans="1:14" x14ac:dyDescent="0.25">
      <c r="A9449" s="1">
        <v>0.63611903222747901</v>
      </c>
      <c r="B9449" s="1">
        <v>0.75817891346034405</v>
      </c>
      <c r="C9449" s="1">
        <v>2.6931793519007102E-5</v>
      </c>
      <c r="D9449">
        <v>0.63736269999999995</v>
      </c>
      <c r="E9449">
        <v>-2.5884060000000001E-3</v>
      </c>
      <c r="F9449">
        <v>0.75642989999999999</v>
      </c>
      <c r="H9449">
        <f t="shared" si="294"/>
        <v>3.3831567192609885E-3</v>
      </c>
      <c r="N9449">
        <f t="shared" si="295"/>
        <v>3.2372783835207361E-3</v>
      </c>
    </row>
    <row r="9450" spans="1:14" x14ac:dyDescent="0.25">
      <c r="A9450" s="1">
        <v>0.62256834286917395</v>
      </c>
      <c r="B9450" s="1">
        <v>0.769056922985212</v>
      </c>
      <c r="C9450" s="1">
        <v>2.6762217039156499E-5</v>
      </c>
      <c r="D9450">
        <v>0.62305650000000001</v>
      </c>
      <c r="E9450">
        <v>-2.5888780000000002E-3</v>
      </c>
      <c r="F9450">
        <v>0.76632239999999996</v>
      </c>
      <c r="H9450">
        <f t="shared" si="294"/>
        <v>3.8154275102564783E-3</v>
      </c>
      <c r="N9450">
        <f t="shared" si="295"/>
        <v>3.1882753449057936E-3</v>
      </c>
    </row>
    <row r="9451" spans="1:14" x14ac:dyDescent="0.25">
      <c r="A9451" s="1">
        <v>0.60882719470555402</v>
      </c>
      <c r="B9451" s="1">
        <v>0.77970161793044102</v>
      </c>
      <c r="C9451" s="1">
        <v>2.66862888138842E-5</v>
      </c>
      <c r="D9451">
        <v>0.60857799999999995</v>
      </c>
      <c r="E9451">
        <v>-2.5893719999999999E-3</v>
      </c>
      <c r="F9451">
        <v>0.77596790000000004</v>
      </c>
      <c r="H9451">
        <f t="shared" si="294"/>
        <v>4.5657976910770393E-3</v>
      </c>
      <c r="N9451">
        <f t="shared" si="295"/>
        <v>3.1040993732725317E-3</v>
      </c>
    </row>
    <row r="9452" spans="1:14" x14ac:dyDescent="0.25">
      <c r="A9452" s="1">
        <v>0.59489929400893504</v>
      </c>
      <c r="B9452" s="1">
        <v>0.79010950881403297</v>
      </c>
      <c r="C9452" s="1">
        <v>2.6728808370165699E-5</v>
      </c>
      <c r="D9452">
        <v>0.5939295</v>
      </c>
      <c r="E9452">
        <v>-2.5898869999999999E-3</v>
      </c>
      <c r="F9452">
        <v>0.78536050000000002</v>
      </c>
      <c r="H9452">
        <f t="shared" si="294"/>
        <v>5.5081996536201928E-3</v>
      </c>
      <c r="N9452">
        <f t="shared" si="295"/>
        <v>2.9999766902533715E-3</v>
      </c>
    </row>
    <row r="9453" spans="1:14" x14ac:dyDescent="0.25">
      <c r="A9453" s="1">
        <v>0.58078842563162503</v>
      </c>
      <c r="B9453" s="1">
        <v>0.80027708958559995</v>
      </c>
      <c r="C9453" s="1">
        <v>2.6909133025797002E-5</v>
      </c>
      <c r="D9453">
        <v>0.57911749999999995</v>
      </c>
      <c r="E9453">
        <v>-2.5904230000000001E-3</v>
      </c>
      <c r="F9453">
        <v>0.7945006</v>
      </c>
      <c r="H9453">
        <f t="shared" si="294"/>
        <v>6.5582201772688099E-3</v>
      </c>
      <c r="N9453">
        <f t="shared" si="295"/>
        <v>2.8860556948885016E-3</v>
      </c>
    </row>
    <row r="9454" spans="1:14" x14ac:dyDescent="0.25">
      <c r="A9454" s="1">
        <v>0.56649847355591998</v>
      </c>
      <c r="B9454" s="1">
        <v>0.81020083845907398</v>
      </c>
      <c r="C9454" s="1">
        <v>2.7239443260671601E-5</v>
      </c>
      <c r="D9454">
        <v>0.56414430000000004</v>
      </c>
      <c r="E9454">
        <v>-2.590981E-3</v>
      </c>
      <c r="F9454">
        <v>0.80338129999999996</v>
      </c>
      <c r="H9454">
        <f t="shared" si="294"/>
        <v>7.6748495891248852E-3</v>
      </c>
      <c r="N9454">
        <f t="shared" si="295"/>
        <v>2.7673273754933603E-3</v>
      </c>
    </row>
    <row r="9455" spans="1:14" x14ac:dyDescent="0.25">
      <c r="A9455" s="1">
        <v>0.55203344402689303</v>
      </c>
      <c r="B9455" s="1">
        <v>0.81987722439015698</v>
      </c>
      <c r="C9455" s="1">
        <v>2.7723086322459701E-5</v>
      </c>
      <c r="D9455">
        <v>0.54901619999999995</v>
      </c>
      <c r="E9455">
        <v>-2.5915589999999998E-3</v>
      </c>
      <c r="F9455">
        <v>0.81200340000000004</v>
      </c>
      <c r="H9455">
        <f t="shared" si="294"/>
        <v>8.8295815695072395E-3</v>
      </c>
      <c r="N9455">
        <f t="shared" si="295"/>
        <v>2.6471705221028561E-3</v>
      </c>
    </row>
    <row r="9456" spans="1:14" x14ac:dyDescent="0.25">
      <c r="A9456" s="1">
        <v>0.53739748993370096</v>
      </c>
      <c r="B9456" s="1">
        <v>0.82930272158287399</v>
      </c>
      <c r="C9456" s="1">
        <v>2.8353221426519401E-5</v>
      </c>
      <c r="D9456">
        <v>0.53373630000000005</v>
      </c>
      <c r="E9456">
        <v>-2.5921590000000001E-3</v>
      </c>
      <c r="F9456">
        <v>0.82036129999999996</v>
      </c>
      <c r="H9456">
        <f t="shared" si="294"/>
        <v>1.0011014731582616E-2</v>
      </c>
      <c r="N9456">
        <f t="shared" si="295"/>
        <v>2.5269952720776735E-3</v>
      </c>
    </row>
    <row r="9457" spans="1:14" x14ac:dyDescent="0.25">
      <c r="A9457" s="1">
        <v>0.52259493317322903</v>
      </c>
      <c r="B9457" s="1">
        <v>0.83847383427397004</v>
      </c>
      <c r="C9457" s="1">
        <v>2.9112134164729099E-5</v>
      </c>
      <c r="D9457">
        <v>0.51831039999999995</v>
      </c>
      <c r="E9457">
        <v>-2.5927789999999999E-3</v>
      </c>
      <c r="F9457">
        <v>0.82845429999999998</v>
      </c>
      <c r="H9457">
        <f t="shared" si="294"/>
        <v>1.1208149030913751E-2</v>
      </c>
      <c r="N9457">
        <f t="shared" si="295"/>
        <v>2.4080703688060747E-3</v>
      </c>
    </row>
    <row r="9458" spans="1:14" x14ac:dyDescent="0.25">
      <c r="A9458" s="1">
        <v>0.50763027960727902</v>
      </c>
      <c r="B9458" s="1">
        <v>0.84738713227328399</v>
      </c>
      <c r="C9458" s="1">
        <v>2.9971665697510501E-5</v>
      </c>
      <c r="D9458">
        <v>0.50274249999999998</v>
      </c>
      <c r="E9458">
        <v>-2.5934199999999999E-3</v>
      </c>
      <c r="F9458">
        <v>0.83627839999999998</v>
      </c>
      <c r="H9458">
        <f t="shared" si="294"/>
        <v>1.241678324045668E-2</v>
      </c>
      <c r="N9458">
        <f t="shared" si="295"/>
        <v>2.290910743377326E-3</v>
      </c>
    </row>
    <row r="9459" spans="1:14" x14ac:dyDescent="0.25">
      <c r="A9459" s="1">
        <v>0.49250822039907699</v>
      </c>
      <c r="B9459" s="1">
        <v>0.85603929411680202</v>
      </c>
      <c r="C9459" s="1">
        <v>3.0895086828426998E-5</v>
      </c>
      <c r="D9459">
        <v>0.48703730000000001</v>
      </c>
      <c r="E9459">
        <v>-2.5940809999999998E-3</v>
      </c>
      <c r="F9459">
        <v>0.84383149999999996</v>
      </c>
      <c r="H9459">
        <f t="shared" si="294"/>
        <v>1.3632743915576378E-2</v>
      </c>
      <c r="N9459">
        <f t="shared" si="295"/>
        <v>2.1759891349894945E-3</v>
      </c>
    </row>
    <row r="9460" spans="1:14" x14ac:dyDescent="0.25">
      <c r="A9460" s="1">
        <v>0.47723361559725203</v>
      </c>
      <c r="B9460" s="1">
        <v>0.86442715048788499</v>
      </c>
      <c r="C9460" s="1">
        <v>3.1840375258927902E-5</v>
      </c>
      <c r="D9460">
        <v>0.4711999</v>
      </c>
      <c r="E9460">
        <v>-2.5947629999999999E-3</v>
      </c>
      <c r="F9460">
        <v>0.85111150000000002</v>
      </c>
      <c r="H9460">
        <f t="shared" si="294"/>
        <v>1.4852990174202468E-2</v>
      </c>
      <c r="N9460">
        <f t="shared" si="295"/>
        <v>2.063635264394703E-3</v>
      </c>
    </row>
    <row r="9461" spans="1:14" x14ac:dyDescent="0.25">
      <c r="A9461" s="1">
        <v>0.46181146096664</v>
      </c>
      <c r="B9461" s="1">
        <v>0.87254771841837597</v>
      </c>
      <c r="C9461" s="1">
        <v>3.2764346129395199E-5</v>
      </c>
      <c r="D9461">
        <v>0.45523459999999999</v>
      </c>
      <c r="E9461">
        <v>-2.595464E-3</v>
      </c>
      <c r="F9461">
        <v>0.85811490000000001</v>
      </c>
      <c r="H9461">
        <f t="shared" si="294"/>
        <v>1.6076968990195985E-2</v>
      </c>
      <c r="N9461">
        <f t="shared" si="295"/>
        <v>1.9539293992220379E-3</v>
      </c>
    </row>
    <row r="9462" spans="1:14" x14ac:dyDescent="0.25">
      <c r="A9462" s="1">
        <v>0.44624684489733102</v>
      </c>
      <c r="B9462" s="1">
        <v>0.88039821882663605</v>
      </c>
      <c r="C9462" s="1">
        <v>3.3626731012793802E-5</v>
      </c>
      <c r="D9462">
        <v>0.43914700000000001</v>
      </c>
      <c r="E9462">
        <v>-2.5961859999999999E-3</v>
      </c>
      <c r="F9462">
        <v>0.86484130000000004</v>
      </c>
      <c r="H9462">
        <f t="shared" si="294"/>
        <v>1.7301486524137055E-2</v>
      </c>
      <c r="N9462">
        <f t="shared" si="295"/>
        <v>1.8471734751886173E-3</v>
      </c>
    </row>
    <row r="9463" spans="1:14" x14ac:dyDescent="0.25">
      <c r="A9463" s="1">
        <v>0.43054490525643502</v>
      </c>
      <c r="B9463" s="1">
        <v>0.88797607556873004</v>
      </c>
      <c r="C9463" s="1">
        <v>3.4393342192502301E-5</v>
      </c>
      <c r="D9463">
        <v>0.42294090000000001</v>
      </c>
      <c r="E9463">
        <v>-2.5969270000000002E-3</v>
      </c>
      <c r="F9463">
        <v>0.87128559999999999</v>
      </c>
      <c r="H9463">
        <f t="shared" si="294"/>
        <v>1.8528807770428778E-2</v>
      </c>
      <c r="N9463">
        <f t="shared" si="295"/>
        <v>1.7431823116491846E-3</v>
      </c>
    </row>
    <row r="9464" spans="1:14" x14ac:dyDescent="0.25">
      <c r="A9464" s="1">
        <v>0.414710794579426</v>
      </c>
      <c r="B9464" s="1">
        <v>0.89527890011473898</v>
      </c>
      <c r="C9464" s="1">
        <v>3.5037868742815502E-5</v>
      </c>
      <c r="D9464">
        <v>0.4066226</v>
      </c>
      <c r="E9464">
        <v>-2.597687E-3</v>
      </c>
      <c r="F9464">
        <v>0.87744929999999999</v>
      </c>
      <c r="H9464">
        <f t="shared" si="294"/>
        <v>1.975461394309324E-2</v>
      </c>
      <c r="N9464">
        <f t="shared" si="295"/>
        <v>1.6423265793199626E-3</v>
      </c>
    </row>
    <row r="9465" spans="1:14" x14ac:dyDescent="0.25">
      <c r="A9465" s="1">
        <v>0.39874965748706498</v>
      </c>
      <c r="B9465" s="1">
        <v>0.9023044690541</v>
      </c>
      <c r="C9465" s="1">
        <v>3.5542357626005998E-5</v>
      </c>
      <c r="D9465">
        <v>0.39019549999999997</v>
      </c>
      <c r="E9465">
        <v>-2.5984670000000001E-3</v>
      </c>
      <c r="F9465">
        <v>0.88332619999999995</v>
      </c>
      <c r="H9465">
        <f t="shared" si="294"/>
        <v>2.0983000545665133E-2</v>
      </c>
      <c r="N9465">
        <f t="shared" si="295"/>
        <v>1.5442732343205719E-3</v>
      </c>
    </row>
    <row r="9466" spans="1:14" x14ac:dyDescent="0.25">
      <c r="A9466" s="1">
        <v>0.38266661962461002</v>
      </c>
      <c r="B9466" s="1">
        <v>0.909050701169558</v>
      </c>
      <c r="C9466" s="1">
        <v>3.5896769269424599E-5</v>
      </c>
      <c r="D9466">
        <v>0.3736661</v>
      </c>
      <c r="E9466">
        <v>-2.5992649999999999E-3</v>
      </c>
      <c r="F9466">
        <v>0.88891830000000005</v>
      </c>
      <c r="H9466">
        <f t="shared" si="294"/>
        <v>2.2209615213128465E-2</v>
      </c>
      <c r="N9466">
        <f t="shared" si="295"/>
        <v>1.4493726708347827E-3</v>
      </c>
    </row>
    <row r="9467" spans="1:14" x14ac:dyDescent="0.25">
      <c r="A9467" s="1">
        <v>0.36646678475441002</v>
      </c>
      <c r="B9467" s="1">
        <v>0.91551563827238702</v>
      </c>
      <c r="C9467" s="1">
        <v>3.6098079363659998E-5</v>
      </c>
      <c r="D9467">
        <v>0.35703839999999998</v>
      </c>
      <c r="E9467">
        <v>-2.600083E-3</v>
      </c>
      <c r="F9467">
        <v>0.89422049999999997</v>
      </c>
      <c r="H9467">
        <f t="shared" si="294"/>
        <v>2.3437721813360408E-2</v>
      </c>
      <c r="N9467">
        <f t="shared" si="295"/>
        <v>1.3573713390798762E-3</v>
      </c>
    </row>
    <row r="9468" spans="1:14" x14ac:dyDescent="0.25">
      <c r="A9468" s="1">
        <v>0.350155236095329</v>
      </c>
      <c r="B9468" s="1">
        <v>0.92169743122854697</v>
      </c>
      <c r="C9468" s="1">
        <v>3.6149303582847502E-5</v>
      </c>
      <c r="D9468">
        <v>0.34031820000000002</v>
      </c>
      <c r="E9468">
        <v>-2.6009190000000001E-3</v>
      </c>
      <c r="F9468">
        <v>0.89923350000000002</v>
      </c>
      <c r="H9468">
        <f t="shared" si="294"/>
        <v>2.4664744365580877E-2</v>
      </c>
      <c r="N9468">
        <f t="shared" si="295"/>
        <v>1.2684637156129873E-3</v>
      </c>
    </row>
    <row r="9469" spans="1:14" x14ac:dyDescent="0.25">
      <c r="A9469" s="1">
        <v>0.33373703876338201</v>
      </c>
      <c r="B9469" s="1">
        <v>0.92759433066602004</v>
      </c>
      <c r="C9469" s="1">
        <v>3.60586661314182E-5</v>
      </c>
      <c r="D9469">
        <v>0.32351010000000002</v>
      </c>
      <c r="E9469">
        <v>-2.6017729999999999E-3</v>
      </c>
      <c r="F9469">
        <v>0.90395400000000004</v>
      </c>
      <c r="H9469">
        <f t="shared" si="294"/>
        <v>2.5892347641099996E-2</v>
      </c>
      <c r="N9469">
        <f t="shared" si="295"/>
        <v>1.1825273207925679E-3</v>
      </c>
    </row>
    <row r="9470" spans="1:14" x14ac:dyDescent="0.25">
      <c r="A9470" s="1">
        <v>0.317217241346191</v>
      </c>
      <c r="B9470" s="1">
        <v>0.93320468088151698</v>
      </c>
      <c r="C9470" s="1">
        <v>3.5838992610804103E-5</v>
      </c>
      <c r="D9470">
        <v>0.30661959999999999</v>
      </c>
      <c r="E9470">
        <v>-2.6026449999999998E-3</v>
      </c>
      <c r="F9470">
        <v>0.90838110000000005</v>
      </c>
      <c r="H9470">
        <f t="shared" si="294"/>
        <v>2.7119767101930897E-2</v>
      </c>
      <c r="N9470">
        <f t="shared" si="295"/>
        <v>1.0996171363074263E-3</v>
      </c>
    </row>
    <row r="9471" spans="1:14" x14ac:dyDescent="0.25">
      <c r="A9471" s="1">
        <v>0.300600875744927</v>
      </c>
      <c r="B9471" s="1">
        <v>0.938526915181781</v>
      </c>
      <c r="C9471" s="1">
        <v>3.55073075741839E-5</v>
      </c>
      <c r="D9471">
        <v>0.28965180000000001</v>
      </c>
      <c r="E9471">
        <v>-2.6035350000000001E-3</v>
      </c>
      <c r="F9471">
        <v>0.91251349999999998</v>
      </c>
      <c r="H9471">
        <f t="shared" si="294"/>
        <v>2.83468617908408E-2</v>
      </c>
      <c r="N9471">
        <f t="shared" si="295"/>
        <v>1.0197408109133296E-3</v>
      </c>
    </row>
    <row r="9472" spans="1:14" x14ac:dyDescent="0.25">
      <c r="A9472" s="1">
        <v>0.28389295529955899</v>
      </c>
      <c r="B9472" s="1">
        <v>0.94355955099539002</v>
      </c>
      <c r="C9472" s="1">
        <v>3.5084553291052797E-5</v>
      </c>
      <c r="D9472">
        <v>0.27261180000000002</v>
      </c>
      <c r="E9472">
        <v>-2.6044420000000002E-3</v>
      </c>
      <c r="F9472">
        <v>0.91634879999999996</v>
      </c>
      <c r="H9472">
        <f t="shared" si="294"/>
        <v>2.9574592728411613E-2</v>
      </c>
      <c r="N9472">
        <f t="shared" si="295"/>
        <v>9.4283693500827638E-4</v>
      </c>
    </row>
    <row r="9473" spans="1:14" x14ac:dyDescent="0.25">
      <c r="A9473" s="1">
        <v>0.26709847190362701</v>
      </c>
      <c r="B9473" s="1">
        <v>0.94830118340356595</v>
      </c>
      <c r="C9473" s="1">
        <v>3.4595308028741602E-5</v>
      </c>
      <c r="D9473">
        <v>0.25550509999999999</v>
      </c>
      <c r="E9473">
        <v>-2.6053669999999999E-3</v>
      </c>
      <c r="F9473">
        <v>0.91988740000000002</v>
      </c>
      <c r="H9473">
        <f t="shared" si="294"/>
        <v>3.0801278551196208E-2</v>
      </c>
      <c r="N9473">
        <f t="shared" si="295"/>
        <v>8.6900932232354764E-4</v>
      </c>
    </row>
    <row r="9474" spans="1:14" x14ac:dyDescent="0.25">
      <c r="A9474" s="1">
        <v>0.25022239335344099</v>
      </c>
      <c r="B9474" s="1">
        <v>0.95275047622105302</v>
      </c>
      <c r="C9474" s="1">
        <v>3.4067364368803302E-5</v>
      </c>
      <c r="D9474">
        <v>0.23833660000000001</v>
      </c>
      <c r="E9474">
        <v>-2.6063079999999999E-3</v>
      </c>
      <c r="F9474">
        <v>0.92312530000000004</v>
      </c>
      <c r="H9474">
        <f t="shared" si="294"/>
        <v>3.2029591502763667E-2</v>
      </c>
      <c r="N9474">
        <f t="shared" si="295"/>
        <v>7.9809928831179081E-4</v>
      </c>
    </row>
    <row r="9475" spans="1:14" x14ac:dyDescent="0.25">
      <c r="A9475" s="1">
        <v>0.23326966253405801</v>
      </c>
      <c r="B9475" s="1">
        <v>0.95690615042483695</v>
      </c>
      <c r="C9475" s="1">
        <v>3.35310336487096E-5</v>
      </c>
      <c r="D9475">
        <v>0.22111210000000001</v>
      </c>
      <c r="E9475">
        <v>-2.607266E-3</v>
      </c>
      <c r="F9475">
        <v>0.92606529999999998</v>
      </c>
      <c r="H9475">
        <f t="shared" ref="H9475:H9538" si="296">SQRT(((D9475-A9475)^2)+((E9475-C9475)^2)+((F9475-B9475)^2))</f>
        <v>3.3255649003885425E-2</v>
      </c>
      <c r="N9475">
        <f t="shared" ref="N9475:N9538" si="297">((H9475-$L$2)^2)</f>
        <v>7.3032865989036786E-4</v>
      </c>
    </row>
    <row r="9476" spans="1:14" x14ac:dyDescent="0.25">
      <c r="A9476" s="1">
        <v>0.21624520011330201</v>
      </c>
      <c r="B9476" s="1">
        <v>0.96076697055622895</v>
      </c>
      <c r="C9476" s="1">
        <v>3.3018078676836897E-5</v>
      </c>
      <c r="D9476">
        <v>0.2038363</v>
      </c>
      <c r="E9476">
        <v>-2.6082409999999999E-3</v>
      </c>
      <c r="F9476">
        <v>0.92870169999999996</v>
      </c>
      <c r="H9476">
        <f t="shared" si="296"/>
        <v>3.4483889388912684E-2</v>
      </c>
      <c r="N9476">
        <f t="shared" si="297"/>
        <v>6.6545183980751743E-4</v>
      </c>
    </row>
    <row r="9477" spans="1:14" x14ac:dyDescent="0.25">
      <c r="A9477" s="1">
        <v>0.19915391207156499</v>
      </c>
      <c r="B9477" s="1">
        <v>0.96433173057674904</v>
      </c>
      <c r="C9477" s="1">
        <v>3.2560246302549299E-5</v>
      </c>
      <c r="D9477">
        <v>0.18651519999999999</v>
      </c>
      <c r="E9477">
        <v>-2.6092310000000001E-3</v>
      </c>
      <c r="F9477">
        <v>0.93103829999999999</v>
      </c>
      <c r="H9477">
        <f t="shared" si="296"/>
        <v>3.5709503264338083E-2</v>
      </c>
      <c r="N9477">
        <f t="shared" si="297"/>
        <v>6.0372123227860096E-4</v>
      </c>
    </row>
    <row r="9478" spans="1:14" x14ac:dyDescent="0.25">
      <c r="A9478" s="1">
        <v>0.182000702612581</v>
      </c>
      <c r="B9478" s="1">
        <v>0.96759924129247299</v>
      </c>
      <c r="C9478" s="1">
        <v>3.2187463861004798E-5</v>
      </c>
      <c r="D9478">
        <v>0.16915350000000001</v>
      </c>
      <c r="E9478">
        <v>-2.610238E-3</v>
      </c>
      <c r="F9478">
        <v>0.93307010000000001</v>
      </c>
      <c r="H9478">
        <f t="shared" si="296"/>
        <v>3.6936359128862867E-2</v>
      </c>
      <c r="N9478">
        <f t="shared" si="297"/>
        <v>5.4493689625276199E-4</v>
      </c>
    </row>
    <row r="9479" spans="1:14" x14ac:dyDescent="0.25">
      <c r="A9479" s="1">
        <v>0.164790491945047</v>
      </c>
      <c r="B9479" s="1">
        <v>0.97056832161514595</v>
      </c>
      <c r="C9479" s="1">
        <v>3.1925853072950797E-5</v>
      </c>
      <c r="D9479">
        <v>0.15175720000000001</v>
      </c>
      <c r="E9479">
        <v>-2.6112599999999998E-3</v>
      </c>
      <c r="F9479">
        <v>0.93479950000000001</v>
      </c>
      <c r="H9479">
        <f t="shared" si="296"/>
        <v>3.8160997498949675E-2</v>
      </c>
      <c r="N9479">
        <f t="shared" si="297"/>
        <v>4.8926100454031686E-4</v>
      </c>
    </row>
    <row r="9480" spans="1:14" x14ac:dyDescent="0.25">
      <c r="A9480" s="1">
        <v>0.14752823743752799</v>
      </c>
      <c r="B9480" s="1">
        <v>0.97323779550238898</v>
      </c>
      <c r="C9480" s="1">
        <v>3.1795770252117598E-5</v>
      </c>
      <c r="D9480">
        <v>0.13433129999999999</v>
      </c>
      <c r="E9480">
        <v>-2.612297E-3</v>
      </c>
      <c r="F9480">
        <v>0.9362239</v>
      </c>
      <c r="H9480">
        <f t="shared" si="296"/>
        <v>3.9385007865550811E-2</v>
      </c>
      <c r="N9480">
        <f t="shared" si="297"/>
        <v>4.3661083526897528E-4</v>
      </c>
    </row>
    <row r="9481" spans="1:14" x14ac:dyDescent="0.25">
      <c r="A9481" s="1">
        <v>0.130218956072056</v>
      </c>
      <c r="B9481" s="1">
        <v>0.97560649558835599</v>
      </c>
      <c r="C9481" s="1">
        <v>3.1810084778747203E-5</v>
      </c>
      <c r="D9481">
        <v>0.11688129999999999</v>
      </c>
      <c r="E9481">
        <v>-2.6133490000000001E-3</v>
      </c>
      <c r="F9481">
        <v>0.93734399999999996</v>
      </c>
      <c r="H9481">
        <f t="shared" si="296"/>
        <v>4.060675442249978E-2</v>
      </c>
      <c r="N9481">
        <f t="shared" si="297"/>
        <v>3.8704613769282139E-4</v>
      </c>
    </row>
    <row r="9482" spans="1:14" x14ac:dyDescent="0.25">
      <c r="A9482" s="1">
        <v>0.112867746073432</v>
      </c>
      <c r="B9482" s="1">
        <v>0.977673273656818</v>
      </c>
      <c r="C9482" s="1">
        <v>3.1972868329626598E-5</v>
      </c>
      <c r="D9482">
        <v>9.941258E-2</v>
      </c>
      <c r="E9482">
        <v>-2.6144150000000001E-3</v>
      </c>
      <c r="F9482">
        <v>0.93815870000000001</v>
      </c>
      <c r="H9482">
        <f t="shared" si="296"/>
        <v>4.182638394713762E-2</v>
      </c>
      <c r="N9482">
        <f t="shared" si="297"/>
        <v>3.4054489976380819E-4</v>
      </c>
    </row>
    <row r="9483" spans="1:14" x14ac:dyDescent="0.25">
      <c r="A9483" s="1">
        <v>9.5479805869714898E-2</v>
      </c>
      <c r="B9483" s="1">
        <v>0.97943701755401003</v>
      </c>
      <c r="C9483" s="1">
        <v>3.2278617537840198E-5</v>
      </c>
      <c r="D9483">
        <v>8.1930639999999999E-2</v>
      </c>
      <c r="E9483">
        <v>-2.615497E-3</v>
      </c>
      <c r="F9483">
        <v>0.93866749999999999</v>
      </c>
      <c r="H9483">
        <f t="shared" si="296"/>
        <v>4.3043514878232325E-2</v>
      </c>
      <c r="N9483">
        <f t="shared" si="297"/>
        <v>2.9710478309982183E-4</v>
      </c>
    </row>
    <row r="9484" spans="1:14" x14ac:dyDescent="0.25">
      <c r="A9484" s="1">
        <v>7.8060448761143694E-2</v>
      </c>
      <c r="B9484" s="1">
        <v>0.98089667393212499</v>
      </c>
      <c r="C9484" s="1">
        <v>3.2712104493994601E-5</v>
      </c>
      <c r="D9484">
        <v>6.4440890000000001E-2</v>
      </c>
      <c r="E9484">
        <v>-2.6165910000000001E-3</v>
      </c>
      <c r="F9484">
        <v>0.93887129999999996</v>
      </c>
      <c r="H9484">
        <f t="shared" si="296"/>
        <v>4.4256561569135267E-2</v>
      </c>
      <c r="N9484">
        <f t="shared" si="297"/>
        <v>2.567583542859742E-4</v>
      </c>
    </row>
    <row r="9485" spans="1:14" x14ac:dyDescent="0.25">
      <c r="A9485" s="1">
        <v>6.06151115701326E-2</v>
      </c>
      <c r="B9485" s="1">
        <v>0.98205127605223697</v>
      </c>
      <c r="C9485" s="1">
        <v>3.3248948595234701E-5</v>
      </c>
      <c r="D9485">
        <v>4.6948749999999997E-2</v>
      </c>
      <c r="E9485">
        <v>-2.6177000000000001E-3</v>
      </c>
      <c r="F9485">
        <v>0.93876769999999998</v>
      </c>
      <c r="H9485">
        <f t="shared" si="296"/>
        <v>4.5467185142291776E-2</v>
      </c>
      <c r="N9485">
        <f t="shared" si="297"/>
        <v>2.1942667171413415E-4</v>
      </c>
    </row>
    <row r="9486" spans="1:14" x14ac:dyDescent="0.25">
      <c r="A9486" s="1">
        <v>4.3149355224475799E-2</v>
      </c>
      <c r="B9486" s="1">
        <v>0.98289997530136497</v>
      </c>
      <c r="C9486" s="1">
        <v>3.3856998612852202E-5</v>
      </c>
      <c r="D9486">
        <v>2.945965E-2</v>
      </c>
      <c r="E9486">
        <v>-2.6188209999999999E-3</v>
      </c>
      <c r="F9486">
        <v>0.93836010000000003</v>
      </c>
      <c r="H9486">
        <f t="shared" si="296"/>
        <v>4.6671674724167583E-2</v>
      </c>
      <c r="N9486">
        <f t="shared" si="297"/>
        <v>1.8519312006179007E-4</v>
      </c>
    </row>
    <row r="9487" spans="1:14" x14ac:dyDescent="0.25">
      <c r="A9487" s="1">
        <v>2.5668855228775701E-2</v>
      </c>
      <c r="B9487" s="1">
        <v>0.98344207386144</v>
      </c>
      <c r="C9487" s="1">
        <v>3.4498552539057803E-5</v>
      </c>
      <c r="D9487">
        <v>1.1979099999999999E-2</v>
      </c>
      <c r="E9487">
        <v>-2.6199560000000001E-3</v>
      </c>
      <c r="F9487">
        <v>0.93764420000000004</v>
      </c>
      <c r="H9487">
        <f t="shared" si="296"/>
        <v>4.7873800532479693E-2</v>
      </c>
      <c r="N9487">
        <f t="shared" si="297"/>
        <v>1.5391980516734754E-4</v>
      </c>
    </row>
    <row r="9488" spans="1:14" x14ac:dyDescent="0.25">
      <c r="A9488" s="1">
        <v>8.1793809862814506E-3</v>
      </c>
      <c r="B9488" s="1">
        <v>0.98367705445698195</v>
      </c>
      <c r="C9488" s="1">
        <v>3.5133289885392299E-5</v>
      </c>
      <c r="D9488">
        <v>-5.4875920000000003E-3</v>
      </c>
      <c r="E9488">
        <v>-2.6211030000000001E-3</v>
      </c>
      <c r="F9488">
        <v>0.93662460000000003</v>
      </c>
      <c r="H9488">
        <f t="shared" si="296"/>
        <v>4.9069086116024299E-2</v>
      </c>
      <c r="N9488">
        <f t="shared" si="297"/>
        <v>1.2569003006297481E-4</v>
      </c>
    </row>
    <row r="9489" spans="1:14" x14ac:dyDescent="0.25">
      <c r="A9489" s="1">
        <v>-9.3132348131431102E-3</v>
      </c>
      <c r="B9489" s="1">
        <v>0.98360460226124202</v>
      </c>
      <c r="C9489" s="1">
        <v>3.5721575823692397E-5</v>
      </c>
      <c r="D9489">
        <v>-2.2934779999999998E-2</v>
      </c>
      <c r="E9489">
        <v>-2.6222620000000002E-3</v>
      </c>
      <c r="F9489">
        <v>0.9352975</v>
      </c>
      <c r="H9489">
        <f t="shared" si="296"/>
        <v>5.0261192771809807E-2</v>
      </c>
      <c r="N9489">
        <f t="shared" si="297"/>
        <v>1.0038135977681735E-4</v>
      </c>
    </row>
    <row r="9490" spans="1:14" x14ac:dyDescent="0.25">
      <c r="A9490" s="1">
        <v>-2.68031327132797E-2</v>
      </c>
      <c r="B9490" s="1">
        <v>0.98322461487171198</v>
      </c>
      <c r="C9490" s="1">
        <v>3.6227622468655902E-5</v>
      </c>
      <c r="D9490">
        <v>-4.0357280000000002E-2</v>
      </c>
      <c r="E9490">
        <v>-2.623434E-3</v>
      </c>
      <c r="F9490">
        <v>0.93366680000000002</v>
      </c>
      <c r="H9490">
        <f t="shared" si="296"/>
        <v>5.1446727043369965E-2</v>
      </c>
      <c r="N9490">
        <f t="shared" si="297"/>
        <v>7.8030997368767229E-5</v>
      </c>
    </row>
    <row r="9491" spans="1:14" x14ac:dyDescent="0.25">
      <c r="A9491" s="1">
        <v>-4.4284462968971899E-2</v>
      </c>
      <c r="B9491" s="1">
        <v>0.98253719895069702</v>
      </c>
      <c r="C9491" s="1">
        <v>3.6621979111625599E-5</v>
      </c>
      <c r="D9491">
        <v>-5.7749420000000003E-2</v>
      </c>
      <c r="E9491">
        <v>-2.6246160000000002E-3</v>
      </c>
      <c r="F9491">
        <v>0.93173030000000001</v>
      </c>
      <c r="H9491">
        <f t="shared" si="296"/>
        <v>5.2628207611652864E-2</v>
      </c>
      <c r="N9491">
        <f t="shared" si="297"/>
        <v>5.855363970504243E-5</v>
      </c>
    </row>
    <row r="9492" spans="1:14" x14ac:dyDescent="0.25">
      <c r="A9492" s="1">
        <v>-6.1751416192736601E-2</v>
      </c>
      <c r="B9492" s="1">
        <v>0.98154265558257003</v>
      </c>
      <c r="C9492" s="1">
        <v>3.6883008715890198E-5</v>
      </c>
      <c r="D9492">
        <v>-7.5105980000000003E-2</v>
      </c>
      <c r="E9492">
        <v>-2.6258100000000001E-3</v>
      </c>
      <c r="F9492">
        <v>0.92949029999999999</v>
      </c>
      <c r="H9492">
        <f t="shared" si="296"/>
        <v>5.3804107930856403E-2</v>
      </c>
      <c r="N9492">
        <f t="shared" si="297"/>
        <v>4.1940320457825181E-5</v>
      </c>
    </row>
    <row r="9493" spans="1:14" x14ac:dyDescent="0.25">
      <c r="A9493" s="1">
        <v>-7.9198244613347804E-2</v>
      </c>
      <c r="B9493" s="1">
        <v>0.98024145894778703</v>
      </c>
      <c r="C9493" s="1">
        <v>3.6997306954258003E-5</v>
      </c>
      <c r="D9493">
        <v>-9.2421429999999999E-2</v>
      </c>
      <c r="E9493">
        <v>-2.6270149999999999E-3</v>
      </c>
      <c r="F9493">
        <v>0.92694650000000001</v>
      </c>
      <c r="H9493">
        <f t="shared" si="296"/>
        <v>5.49754694621854E-2</v>
      </c>
      <c r="N9493">
        <f t="shared" si="297"/>
        <v>2.8140618211552383E-5</v>
      </c>
    </row>
    <row r="9494" spans="1:14" x14ac:dyDescent="0.25">
      <c r="A9494" s="1">
        <v>-9.6619273460335803E-2</v>
      </c>
      <c r="B9494" s="1">
        <v>0.97863423350048595</v>
      </c>
      <c r="C9494" s="1">
        <v>3.6959285571341202E-5</v>
      </c>
      <c r="D9494">
        <v>-0.10969039999999999</v>
      </c>
      <c r="E9494">
        <v>-2.6282300000000001E-3</v>
      </c>
      <c r="F9494">
        <v>0.92409980000000003</v>
      </c>
      <c r="H9494">
        <f t="shared" si="296"/>
        <v>5.6142337145533579E-2</v>
      </c>
      <c r="N9494">
        <f t="shared" si="297"/>
        <v>1.7122261681049693E-5</v>
      </c>
    </row>
    <row r="9495" spans="1:14" x14ac:dyDescent="0.25">
      <c r="A9495" s="1">
        <v>-0.114008904452257</v>
      </c>
      <c r="B9495" s="1">
        <v>0.97672173364265702</v>
      </c>
      <c r="C9495" s="1">
        <v>3.6770271642705402E-5</v>
      </c>
      <c r="D9495">
        <v>-0.12690760000000001</v>
      </c>
      <c r="E9495">
        <v>-2.6294550000000002E-3</v>
      </c>
      <c r="F9495">
        <v>0.92095179999999999</v>
      </c>
      <c r="H9495">
        <f t="shared" si="296"/>
        <v>5.7304193585974841E-2</v>
      </c>
      <c r="N9495">
        <f t="shared" si="297"/>
        <v>8.8568678280591428E-6</v>
      </c>
    </row>
    <row r="9496" spans="1:14" x14ac:dyDescent="0.25">
      <c r="A9496" s="1">
        <v>-0.13136161448681699</v>
      </c>
      <c r="B9496" s="1">
        <v>0.97450482789771997</v>
      </c>
      <c r="C9496" s="1">
        <v>3.6437460993849299E-5</v>
      </c>
      <c r="D9496">
        <v>-0.14406740000000001</v>
      </c>
      <c r="E9496">
        <v>-2.6306900000000002E-3</v>
      </c>
      <c r="F9496">
        <v>0.91750189999999998</v>
      </c>
      <c r="H9496">
        <f t="shared" si="296"/>
        <v>5.8462674787533135E-2</v>
      </c>
      <c r="N9496">
        <f t="shared" si="297"/>
        <v>3.3035528104337107E-6</v>
      </c>
    </row>
    <row r="9497" spans="1:14" x14ac:dyDescent="0.25">
      <c r="A9497" s="1">
        <v>-0.148671952530635</v>
      </c>
      <c r="B9497" s="1">
        <v>0.97198448775739898</v>
      </c>
      <c r="C9497" s="1">
        <v>3.5972964936147702E-5</v>
      </c>
      <c r="D9497">
        <v>-0.1611649</v>
      </c>
      <c r="E9497">
        <v>-2.6319339999999998E-3</v>
      </c>
      <c r="F9497">
        <v>0.91375360000000005</v>
      </c>
      <c r="H9497">
        <f t="shared" si="296"/>
        <v>5.9615667010112873E-2</v>
      </c>
      <c r="N9497">
        <f t="shared" si="297"/>
        <v>4.4166073570475356E-7</v>
      </c>
    </row>
    <row r="9498" spans="1:14" x14ac:dyDescent="0.25">
      <c r="A9498" s="1">
        <v>-0.16593453692670801</v>
      </c>
      <c r="B9498" s="1">
        <v>0.96916178016975996</v>
      </c>
      <c r="C9498" s="1">
        <v>3.53930692777357E-5</v>
      </c>
      <c r="D9498">
        <v>-0.17819409999999999</v>
      </c>
      <c r="E9498">
        <v>-2.6331869999999999E-3</v>
      </c>
      <c r="F9498">
        <v>0.90970459999999997</v>
      </c>
      <c r="H9498">
        <f t="shared" si="296"/>
        <v>6.0766557250460311E-2</v>
      </c>
      <c r="N9498">
        <f t="shared" si="297"/>
        <v>2.3650192386258862E-7</v>
      </c>
    </row>
    <row r="9499" spans="1:14" x14ac:dyDescent="0.25">
      <c r="A9499" s="1">
        <v>-0.183144054371947</v>
      </c>
      <c r="B9499" s="1">
        <v>0.96603786205664599</v>
      </c>
      <c r="C9499" s="1">
        <v>3.4717721468791901E-5</v>
      </c>
      <c r="D9499">
        <v>-0.19515060000000001</v>
      </c>
      <c r="E9499">
        <v>-2.6344490000000001E-3</v>
      </c>
      <c r="F9499">
        <v>0.9053601</v>
      </c>
      <c r="H9499">
        <f t="shared" si="296"/>
        <v>6.191181145071159E-2</v>
      </c>
      <c r="N9499">
        <f t="shared" si="297"/>
        <v>2.662016862980273E-6</v>
      </c>
    </row>
    <row r="9500" spans="1:14" x14ac:dyDescent="0.25">
      <c r="A9500" s="1">
        <v>-0.20029526091700101</v>
      </c>
      <c r="B9500" s="1">
        <v>0.96261397510201197</v>
      </c>
      <c r="C9500" s="1">
        <v>3.3970185524430699E-5</v>
      </c>
      <c r="D9500">
        <v>-0.21202799999999999</v>
      </c>
      <c r="E9500">
        <v>-2.6357189999999999E-3</v>
      </c>
      <c r="F9500">
        <v>0.90071730000000005</v>
      </c>
      <c r="H9500">
        <f t="shared" si="296"/>
        <v>6.3055394657563268E-2</v>
      </c>
      <c r="N9500">
        <f t="shared" si="297"/>
        <v>7.701468854776136E-6</v>
      </c>
    </row>
    <row r="9501" spans="1:14" x14ac:dyDescent="0.25">
      <c r="A9501" s="1">
        <v>-0.21738298454793201</v>
      </c>
      <c r="B9501" s="1">
        <v>0.95889143916518604</v>
      </c>
      <c r="C9501" s="1">
        <v>3.3176749717978998E-5</v>
      </c>
      <c r="D9501">
        <v>-0.2288222</v>
      </c>
      <c r="E9501">
        <v>-2.636996E-3</v>
      </c>
      <c r="F9501">
        <v>0.89578170000000001</v>
      </c>
      <c r="H9501">
        <f t="shared" si="296"/>
        <v>6.4193649609365439E-2</v>
      </c>
      <c r="N9501">
        <f t="shared" si="297"/>
        <v>1.5314754297108213E-5</v>
      </c>
    </row>
    <row r="9502" spans="1:14" x14ac:dyDescent="0.25">
      <c r="A9502" s="1">
        <v>-0.234402128179106</v>
      </c>
      <c r="B9502" s="1">
        <v>0.95487164299226202</v>
      </c>
      <c r="C9502" s="1">
        <v>3.2366332957316301E-5</v>
      </c>
      <c r="D9502">
        <v>-0.245527</v>
      </c>
      <c r="E9502">
        <v>-2.638282E-3</v>
      </c>
      <c r="F9502">
        <v>0.8905516</v>
      </c>
      <c r="H9502">
        <f t="shared" si="296"/>
        <v>6.5329649211334995E-2</v>
      </c>
      <c r="N9502">
        <f t="shared" si="297"/>
        <v>2.5496506966801768E-5</v>
      </c>
    </row>
    <row r="9503" spans="1:14" x14ac:dyDescent="0.25">
      <c r="A9503" s="1">
        <v>-0.251347671211819</v>
      </c>
      <c r="B9503" s="1">
        <v>0.95055603148886403</v>
      </c>
      <c r="C9503" s="1">
        <v>3.1569814911518001E-5</v>
      </c>
      <c r="D9503">
        <v>-0.26213779999999998</v>
      </c>
      <c r="E9503">
        <v>-2.6395730000000001E-3</v>
      </c>
      <c r="F9503">
        <v>0.88503069999999995</v>
      </c>
      <c r="H9503">
        <f t="shared" si="296"/>
        <v>6.6461499756841985E-2</v>
      </c>
      <c r="N9503">
        <f t="shared" si="297"/>
        <v>3.8207939843400325E-5</v>
      </c>
    </row>
    <row r="9504" spans="1:14" x14ac:dyDescent="0.25">
      <c r="A9504" s="1">
        <v>-0.26821466731982901</v>
      </c>
      <c r="B9504" s="1">
        <v>0.94594608978543404</v>
      </c>
      <c r="C9504" s="1">
        <v>3.0818927038752202E-5</v>
      </c>
      <c r="D9504">
        <v>-0.27864919999999999</v>
      </c>
      <c r="E9504">
        <v>-2.6408719999999998E-3</v>
      </c>
      <c r="F9504">
        <v>0.8792198</v>
      </c>
      <c r="H9504">
        <f t="shared" si="296"/>
        <v>6.7590052176284762E-2</v>
      </c>
      <c r="N9504">
        <f t="shared" si="297"/>
        <v>5.3433315810220695E-5</v>
      </c>
    </row>
    <row r="9505" spans="1:14" x14ac:dyDescent="0.25">
      <c r="A9505" s="1">
        <v>-0.28499823610174901</v>
      </c>
      <c r="B9505" s="1">
        <v>0.94104332567649396</v>
      </c>
      <c r="C9505" s="1">
        <v>3.01446085493402E-5</v>
      </c>
      <c r="D9505">
        <v>-0.29505609999999999</v>
      </c>
      <c r="E9505">
        <v>-2.6421769999999999E-3</v>
      </c>
      <c r="F9505">
        <v>0.87312080000000003</v>
      </c>
      <c r="H9505">
        <f t="shared" si="296"/>
        <v>6.87151469710226E-2</v>
      </c>
      <c r="N9505">
        <f t="shared" si="297"/>
        <v>7.1147611481368092E-5</v>
      </c>
    </row>
    <row r="9506" spans="1:14" x14ac:dyDescent="0.25">
      <c r="A9506" s="1">
        <v>-0.30169354704301399</v>
      </c>
      <c r="B9506" s="1">
        <v>0.93584925348007197</v>
      </c>
      <c r="C9506" s="1">
        <v>2.9574865701413999E-5</v>
      </c>
      <c r="D9506">
        <v>-0.31135350000000001</v>
      </c>
      <c r="E9506">
        <v>-2.6434869999999999E-3</v>
      </c>
      <c r="F9506">
        <v>0.86673630000000002</v>
      </c>
      <c r="H9506">
        <f t="shared" si="296"/>
        <v>6.9835952700651557E-2</v>
      </c>
      <c r="N9506">
        <f t="shared" si="297"/>
        <v>9.1311595225297484E-5</v>
      </c>
    </row>
    <row r="9507" spans="1:14" x14ac:dyDescent="0.25">
      <c r="A9507" s="1">
        <v>-0.31829579599848501</v>
      </c>
      <c r="B9507" s="1">
        <v>0.93036538333930796</v>
      </c>
      <c r="C9507" s="1">
        <v>2.9132354625697001E-5</v>
      </c>
      <c r="D9507">
        <v>-0.32753599999999999</v>
      </c>
      <c r="E9507">
        <v>-2.6448029999999998E-3</v>
      </c>
      <c r="F9507">
        <v>0.86006689999999997</v>
      </c>
      <c r="H9507">
        <f t="shared" si="296"/>
        <v>7.0953562701793163E-2</v>
      </c>
      <c r="N9507">
        <f t="shared" si="297"/>
        <v>1.1391976165757781E-4</v>
      </c>
    </row>
    <row r="9508" spans="1:14" x14ac:dyDescent="0.25">
      <c r="A9508" s="1">
        <v>-0.33480017675343898</v>
      </c>
      <c r="B9508" s="1">
        <v>0.92459321976253095</v>
      </c>
      <c r="C9508" s="1">
        <v>2.8832072031994801E-5</v>
      </c>
      <c r="D9508">
        <v>-0.3435993</v>
      </c>
      <c r="E9508">
        <v>-2.6461240000000001E-3</v>
      </c>
      <c r="F9508">
        <v>0.85311680000000001</v>
      </c>
      <c r="H9508">
        <f t="shared" si="296"/>
        <v>7.2065654385185418E-2</v>
      </c>
      <c r="N9508">
        <f t="shared" si="297"/>
        <v>1.3889593057343026E-4</v>
      </c>
    </row>
    <row r="9509" spans="1:14" x14ac:dyDescent="0.25">
      <c r="A9509" s="1">
        <v>-0.35120185219630401</v>
      </c>
      <c r="B9509" s="1">
        <v>0.91853427146836197</v>
      </c>
      <c r="C9509" s="1">
        <v>2.8679598249977299E-5</v>
      </c>
      <c r="D9509">
        <v>-0.3595371</v>
      </c>
      <c r="E9509">
        <v>-2.6474490000000001E-3</v>
      </c>
      <c r="F9509">
        <v>0.84588529999999995</v>
      </c>
      <c r="H9509">
        <f t="shared" si="296"/>
        <v>7.3174524772179214E-2</v>
      </c>
      <c r="N9509">
        <f t="shared" si="297"/>
        <v>1.662625123277307E-4</v>
      </c>
    </row>
    <row r="9510" spans="1:14" x14ac:dyDescent="0.25">
      <c r="A9510" s="1">
        <v>-0.36749593022159999</v>
      </c>
      <c r="B9510" s="1">
        <v>0.91219007190433499</v>
      </c>
      <c r="C9510" s="1">
        <v>2.8670243930127099E-5</v>
      </c>
      <c r="D9510">
        <v>-0.37534630000000002</v>
      </c>
      <c r="E9510">
        <v>-2.648779E-3</v>
      </c>
      <c r="F9510">
        <v>0.83837830000000002</v>
      </c>
      <c r="H9510">
        <f t="shared" si="296"/>
        <v>7.4276340188306339E-2</v>
      </c>
      <c r="N9510">
        <f t="shared" si="297"/>
        <v>1.9589074725847883E-4</v>
      </c>
    </row>
    <row r="9511" spans="1:14" x14ac:dyDescent="0.25">
      <c r="A9511" s="1">
        <v>-0.383677448339866</v>
      </c>
      <c r="B9511" s="1">
        <v>0.90556220733599802</v>
      </c>
      <c r="C9511" s="1">
        <v>2.8789240648539898E-5</v>
      </c>
      <c r="D9511">
        <v>-0.39101989999999998</v>
      </c>
      <c r="E9511">
        <v>-2.6501129999999999E-3</v>
      </c>
      <c r="F9511">
        <v>0.8305941</v>
      </c>
      <c r="H9511">
        <f t="shared" si="296"/>
        <v>7.5374433537759175E-2</v>
      </c>
      <c r="N9511">
        <f t="shared" si="297"/>
        <v>2.2783459958786563E-4</v>
      </c>
    </row>
    <row r="9512" spans="1:14" x14ac:dyDescent="0.25">
      <c r="A9512" s="1">
        <v>-0.39974136875905297</v>
      </c>
      <c r="B9512" s="1">
        <v>0.89865234821672801</v>
      </c>
      <c r="C9512" s="1">
        <v>2.9012889306258699E-5</v>
      </c>
      <c r="D9512">
        <v>-0.4065549</v>
      </c>
      <c r="E9512">
        <v>-2.6514500000000001E-3</v>
      </c>
      <c r="F9512">
        <v>0.82253900000000002</v>
      </c>
      <c r="H9512">
        <f t="shared" si="296"/>
        <v>7.6464703399890324E-2</v>
      </c>
      <c r="N9512">
        <f t="shared" si="297"/>
        <v>2.6193677087101865E-4</v>
      </c>
    </row>
    <row r="9513" spans="1:14" x14ac:dyDescent="0.25">
      <c r="A9513" s="1">
        <v>-0.41568258357346799</v>
      </c>
      <c r="B9513" s="1">
        <v>0.89146227984846504</v>
      </c>
      <c r="C9513" s="1">
        <v>2.9310435288355601E-5</v>
      </c>
      <c r="D9513">
        <v>-0.42194510000000002</v>
      </c>
      <c r="E9513">
        <v>-2.652789E-3</v>
      </c>
      <c r="F9513">
        <v>0.81421270000000001</v>
      </c>
      <c r="H9513">
        <f t="shared" si="296"/>
        <v>7.754940590447959E-2</v>
      </c>
      <c r="N9513">
        <f t="shared" si="297"/>
        <v>2.9822400069029042E-4</v>
      </c>
    </row>
    <row r="9514" spans="1:14" x14ac:dyDescent="0.25">
      <c r="A9514" s="1">
        <v>-0.43149592846397</v>
      </c>
      <c r="B9514" s="1">
        <v>0.88399392948268996</v>
      </c>
      <c r="C9514" s="1">
        <v>2.9646403980222599E-5</v>
      </c>
      <c r="D9514">
        <v>-0.43718689999999999</v>
      </c>
      <c r="E9514">
        <v>-2.654132E-3</v>
      </c>
      <c r="F9514">
        <v>0.8056198</v>
      </c>
      <c r="H9514">
        <f t="shared" si="296"/>
        <v>7.8626293284848589E-2</v>
      </c>
      <c r="N9514">
        <f t="shared" si="297"/>
        <v>3.3657757515046058E-4</v>
      </c>
    </row>
    <row r="9515" spans="1:14" x14ac:dyDescent="0.25">
      <c r="A9515" s="1">
        <v>-0.44717620301505101</v>
      </c>
      <c r="B9515" s="1">
        <v>0.87624938811978903</v>
      </c>
      <c r="C9515" s="1">
        <v>2.9983163482939901E-5</v>
      </c>
      <c r="D9515">
        <v>-0.45227469999999997</v>
      </c>
      <c r="E9515">
        <v>-2.6554759999999999E-3</v>
      </c>
      <c r="F9515">
        <v>0.79676179999999996</v>
      </c>
      <c r="H9515">
        <f t="shared" si="296"/>
        <v>7.9696192051599932E-2</v>
      </c>
      <c r="N9515">
        <f t="shared" si="297"/>
        <v>3.7697909249265324E-4</v>
      </c>
    </row>
    <row r="9516" spans="1:14" x14ac:dyDescent="0.25">
      <c r="A9516" s="1">
        <v>-0.46271819586881102</v>
      </c>
      <c r="B9516" s="1">
        <v>0.86823092587302098</v>
      </c>
      <c r="C9516" s="1">
        <v>3.02835206955179E-5</v>
      </c>
      <c r="D9516">
        <v>-0.46720420000000001</v>
      </c>
      <c r="E9516">
        <v>-2.6568220000000001E-3</v>
      </c>
      <c r="F9516">
        <v>0.78764199999999995</v>
      </c>
      <c r="H9516">
        <f t="shared" si="296"/>
        <v>8.0758403541127996E-2</v>
      </c>
      <c r="N9516">
        <f t="shared" si="297"/>
        <v>4.1935507488269542E-4</v>
      </c>
    </row>
    <row r="9517" spans="1:14" x14ac:dyDescent="0.25">
      <c r="A9517" s="1">
        <v>-0.478116712905023</v>
      </c>
      <c r="B9517" s="1">
        <v>0.85994099998098505</v>
      </c>
      <c r="C9517" s="1">
        <v>3.05131663331729E-5</v>
      </c>
      <c r="D9517">
        <v>-0.48197099999999998</v>
      </c>
      <c r="E9517">
        <v>-2.6581700000000001E-3</v>
      </c>
      <c r="F9517">
        <v>0.77826360000000006</v>
      </c>
      <c r="H9517">
        <f t="shared" si="296"/>
        <v>8.1812482017313462E-2</v>
      </c>
      <c r="N9517">
        <f t="shared" si="297"/>
        <v>4.6363733364310574E-4</v>
      </c>
    </row>
    <row r="9518" spans="1:14" x14ac:dyDescent="0.25">
      <c r="A9518" s="1">
        <v>-0.49336660627384399</v>
      </c>
      <c r="B9518" s="1">
        <v>0.85138225482733898</v>
      </c>
      <c r="C9518" s="1">
        <v>3.0642772706700399E-5</v>
      </c>
      <c r="D9518">
        <v>-0.49657000000000001</v>
      </c>
      <c r="E9518">
        <v>-2.659518E-3</v>
      </c>
      <c r="F9518">
        <v>0.76862850000000005</v>
      </c>
      <c r="H9518">
        <f t="shared" si="296"/>
        <v>8.2859414880694801E-2</v>
      </c>
      <c r="N9518">
        <f t="shared" si="297"/>
        <v>5.0981902016676377E-4</v>
      </c>
    </row>
    <row r="9519" spans="1:14" x14ac:dyDescent="0.25">
      <c r="A9519" s="1">
        <v>-0.50846280167783597</v>
      </c>
      <c r="B9519" s="1">
        <v>0.84255751403217305</v>
      </c>
      <c r="C9519" s="1">
        <v>3.0649553516054E-5</v>
      </c>
      <c r="D9519">
        <v>-0.5109977</v>
      </c>
      <c r="E9519">
        <v>-2.660866E-3</v>
      </c>
      <c r="F9519">
        <v>0.75874160000000002</v>
      </c>
      <c r="H9519">
        <f t="shared" si="296"/>
        <v>8.3897421953997783E-2</v>
      </c>
      <c r="N9519">
        <f t="shared" si="297"/>
        <v>5.5777115989151798E-4</v>
      </c>
    </row>
    <row r="9520" spans="1:14" x14ac:dyDescent="0.25">
      <c r="A9520" s="1">
        <v>-0.52340032127893199</v>
      </c>
      <c r="B9520" s="1">
        <v>0.83346976580290899</v>
      </c>
      <c r="C9520" s="1">
        <v>3.0518151858242101E-5</v>
      </c>
      <c r="D9520">
        <v>-0.52524800000000005</v>
      </c>
      <c r="E9520">
        <v>-2.6622149999999999E-3</v>
      </c>
      <c r="F9520">
        <v>0.74860360000000004</v>
      </c>
      <c r="H9520">
        <f t="shared" si="296"/>
        <v>8.4928975188508185E-2</v>
      </c>
      <c r="N9520">
        <f t="shared" si="297"/>
        <v>6.0756001743976008E-4</v>
      </c>
    </row>
    <row r="9521" spans="1:14" x14ac:dyDescent="0.25">
      <c r="A9521" s="1">
        <v>-0.53817430029764102</v>
      </c>
      <c r="B9521" s="1">
        <v>0.82412214385862903</v>
      </c>
      <c r="C9521" s="1">
        <v>3.0240832159107602E-5</v>
      </c>
      <c r="D9521">
        <v>-0.53931890000000005</v>
      </c>
      <c r="E9521">
        <v>-2.6635640000000002E-3</v>
      </c>
      <c r="F9521">
        <v>0.7382206</v>
      </c>
      <c r="H9521">
        <f t="shared" si="296"/>
        <v>8.5951392834836424E-2</v>
      </c>
      <c r="N9521">
        <f t="shared" si="297"/>
        <v>6.5900795356716173E-4</v>
      </c>
    </row>
    <row r="9522" spans="1:14" x14ac:dyDescent="0.25">
      <c r="A9522" s="1">
        <v>-0.55277999665512501</v>
      </c>
      <c r="B9522" s="1">
        <v>0.81451790684109104</v>
      </c>
      <c r="C9522" s="1">
        <v>2.9817077693061998E-5</v>
      </c>
      <c r="D9522">
        <v>-0.553203</v>
      </c>
      <c r="E9522">
        <v>-2.6649120000000002E-3</v>
      </c>
      <c r="F9522">
        <v>0.72759249999999998</v>
      </c>
      <c r="H9522">
        <f t="shared" si="296"/>
        <v>8.6968194480057714E-2</v>
      </c>
      <c r="N9522">
        <f t="shared" si="297"/>
        <v>7.1224677470771837E-4</v>
      </c>
    </row>
    <row r="9523" spans="1:14" x14ac:dyDescent="0.25">
      <c r="A9523" s="1">
        <v>-0.56721279441154704</v>
      </c>
      <c r="B9523" s="1">
        <v>0.80466041892238804</v>
      </c>
      <c r="C9523" s="1">
        <v>2.92527887316232E-5</v>
      </c>
      <c r="D9523">
        <v>-0.56689929999999999</v>
      </c>
      <c r="E9523">
        <v>-2.6662579999999999E-3</v>
      </c>
      <c r="F9523">
        <v>0.71672619999999998</v>
      </c>
      <c r="H9523">
        <f t="shared" si="296"/>
        <v>8.7976081491782251E-2</v>
      </c>
      <c r="N9523">
        <f t="shared" si="297"/>
        <v>7.6705949104310532E-4</v>
      </c>
    </row>
    <row r="9524" spans="1:14" x14ac:dyDescent="0.25">
      <c r="A9524" s="1">
        <v>-0.58146820277072697</v>
      </c>
      <c r="B9524" s="1">
        <v>0.79455313344482903</v>
      </c>
      <c r="C9524" s="1">
        <v>2.8559306579664401E-5</v>
      </c>
      <c r="D9524">
        <v>-0.5804009</v>
      </c>
      <c r="E9524">
        <v>-2.6676030000000002E-3</v>
      </c>
      <c r="F9524">
        <v>0.70562210000000003</v>
      </c>
      <c r="H9524">
        <f t="shared" si="296"/>
        <v>8.8978295870134061E-2</v>
      </c>
      <c r="N9524">
        <f t="shared" si="297"/>
        <v>8.2357826058728357E-4</v>
      </c>
    </row>
    <row r="9525" spans="1:14" x14ac:dyDescent="0.25">
      <c r="A9525" s="1">
        <v>-0.59554185279934602</v>
      </c>
      <c r="B9525" s="1">
        <v>0.78419958027733006</v>
      </c>
      <c r="C9525" s="1">
        <v>2.7752457483083999E-5</v>
      </c>
      <c r="D9525">
        <v>-0.59370579999999995</v>
      </c>
      <c r="E9525">
        <v>-2.6689460000000002E-3</v>
      </c>
      <c r="F9525">
        <v>0.69428610000000002</v>
      </c>
      <c r="H9525">
        <f t="shared" si="296"/>
        <v>8.997264699915411E-2</v>
      </c>
      <c r="N9525">
        <f t="shared" si="297"/>
        <v>8.8163887806327077E-4</v>
      </c>
    </row>
    <row r="9526" spans="1:14" x14ac:dyDescent="0.25">
      <c r="A9526" s="1">
        <v>-0.60942949380518996</v>
      </c>
      <c r="B9526" s="1">
        <v>0.77360335653180201</v>
      </c>
      <c r="C9526" s="1">
        <v>2.6851741712456401E-5</v>
      </c>
      <c r="D9526">
        <v>-0.60680840000000003</v>
      </c>
      <c r="E9526">
        <v>-2.670286E-3</v>
      </c>
      <c r="F9526">
        <v>0.68272029999999995</v>
      </c>
      <c r="H9526">
        <f t="shared" si="296"/>
        <v>9.096084129610997E-2</v>
      </c>
      <c r="N9526">
        <f t="shared" si="297"/>
        <v>9.4129913538083712E-4</v>
      </c>
    </row>
    <row r="9527" spans="1:14" x14ac:dyDescent="0.25">
      <c r="A9527" s="1">
        <v>-0.62312699075723199</v>
      </c>
      <c r="B9527" s="1">
        <v>0.76276811955755497</v>
      </c>
      <c r="C9527" s="1">
        <v>2.5879714230382601E-5</v>
      </c>
      <c r="D9527">
        <v>-0.61970559999999997</v>
      </c>
      <c r="E9527">
        <v>-2.671624E-3</v>
      </c>
      <c r="F9527">
        <v>0.67092909999999994</v>
      </c>
      <c r="H9527">
        <f t="shared" si="296"/>
        <v>9.194230774945196E-2</v>
      </c>
      <c r="N9527">
        <f t="shared" si="297"/>
        <v>1.0024863685261735E-3</v>
      </c>
    </row>
    <row r="9528" spans="1:14" x14ac:dyDescent="0.25">
      <c r="A9528" s="1">
        <v>-0.63663032342507098</v>
      </c>
      <c r="B9528" s="1">
        <v>0.75169758073989101</v>
      </c>
      <c r="C9528" s="1">
        <v>2.4861531121676798E-5</v>
      </c>
      <c r="D9528">
        <v>-0.63239339999999999</v>
      </c>
      <c r="E9528">
        <v>-2.6729589999999999E-3</v>
      </c>
      <c r="F9528">
        <v>0.6589161</v>
      </c>
      <c r="H9528">
        <f t="shared" si="296"/>
        <v>9.291734458116431E-2</v>
      </c>
      <c r="N9528">
        <f t="shared" si="297"/>
        <v>1.0651804246960969E-3</v>
      </c>
    </row>
    <row r="9529" spans="1:14" x14ac:dyDescent="0.25">
      <c r="A9529" s="1">
        <v>-0.64993558717424105</v>
      </c>
      <c r="B9529" s="1">
        <v>0.74039549850151998</v>
      </c>
      <c r="C9529" s="1">
        <v>2.3824575042517998E-5</v>
      </c>
      <c r="D9529">
        <v>-0.64486739999999998</v>
      </c>
      <c r="E9529">
        <v>-2.6742889999999998E-3</v>
      </c>
      <c r="F9529">
        <v>0.6466847</v>
      </c>
      <c r="H9529">
        <f t="shared" si="296"/>
        <v>9.3886527754995022E-2</v>
      </c>
      <c r="N9529">
        <f t="shared" si="297"/>
        <v>1.1293824008553458E-3</v>
      </c>
    </row>
    <row r="9530" spans="1:14" x14ac:dyDescent="0.25">
      <c r="A9530" s="1">
        <v>-0.66303899458274895</v>
      </c>
      <c r="B9530" s="1">
        <v>0.72886566899933303</v>
      </c>
      <c r="C9530" s="1">
        <v>2.27980217983198E-5</v>
      </c>
      <c r="D9530">
        <v>-0.65712490000000001</v>
      </c>
      <c r="E9530">
        <v>-2.675616E-3</v>
      </c>
      <c r="F9530">
        <v>0.63423980000000002</v>
      </c>
      <c r="H9530">
        <f t="shared" si="296"/>
        <v>9.4848895812474646E-2</v>
      </c>
      <c r="N9530">
        <f t="shared" si="297"/>
        <v>1.1949917838303859E-3</v>
      </c>
    </row>
    <row r="9531" spans="1:14" x14ac:dyDescent="0.25">
      <c r="A9531" s="1">
        <v>-0.67593687621920195</v>
      </c>
      <c r="B9531" s="1">
        <v>0.71711191338107105</v>
      </c>
      <c r="C9531" s="1">
        <v>2.1812170279374701E-5</v>
      </c>
      <c r="D9531">
        <v>-0.66916050000000005</v>
      </c>
      <c r="E9531">
        <v>-2.6769390000000001E-3</v>
      </c>
      <c r="F9531">
        <v>0.62158360000000001</v>
      </c>
      <c r="H9531">
        <f t="shared" si="296"/>
        <v>9.580637343087027E-2</v>
      </c>
      <c r="N9531">
        <f t="shared" si="297"/>
        <v>1.2621059706878635E-3</v>
      </c>
    </row>
    <row r="9532" spans="1:14" x14ac:dyDescent="0.25">
      <c r="A9532" s="1">
        <v>-0.68862567810898401</v>
      </c>
      <c r="B9532" s="1">
        <v>0.70513806128190504</v>
      </c>
      <c r="C9532" s="1">
        <v>2.0897342726805899E-5</v>
      </c>
      <c r="D9532">
        <v>-0.6809731</v>
      </c>
      <c r="E9532">
        <v>-2.678256E-3</v>
      </c>
      <c r="F9532">
        <v>0.6087226</v>
      </c>
      <c r="H9532">
        <f t="shared" si="296"/>
        <v>9.6756335992451592E-2</v>
      </c>
      <c r="N9532">
        <f t="shared" si="297"/>
        <v>1.3305053880205409E-3</v>
      </c>
    </row>
    <row r="9533" spans="1:14" x14ac:dyDescent="0.25">
      <c r="A9533" s="1">
        <v>-0.70110195289542399</v>
      </c>
      <c r="B9533" s="1">
        <v>0.69294793168056901</v>
      </c>
      <c r="C9533" s="1">
        <v>2.0082201411882302E-5</v>
      </c>
      <c r="D9533">
        <v>-0.6925559</v>
      </c>
      <c r="E9533">
        <v>-2.6795679999999998E-3</v>
      </c>
      <c r="F9533">
        <v>0.59565789999999996</v>
      </c>
      <c r="H9533">
        <f t="shared" si="296"/>
        <v>9.7701962087296368E-2</v>
      </c>
      <c r="N9533">
        <f t="shared" si="297"/>
        <v>1.4003850882016618E-3</v>
      </c>
    </row>
    <row r="9534" spans="1:14" x14ac:dyDescent="0.25">
      <c r="A9534" s="1">
        <v>-0.71336234203286697</v>
      </c>
      <c r="B9534" s="1">
        <v>0.68054531425666298</v>
      </c>
      <c r="C9534" s="1">
        <v>1.9391458672359501E-5</v>
      </c>
      <c r="D9534">
        <v>-0.70390870000000005</v>
      </c>
      <c r="E9534">
        <v>-2.6808750000000001E-3</v>
      </c>
      <c r="F9534">
        <v>0.58239640000000004</v>
      </c>
      <c r="H9534">
        <f t="shared" si="296"/>
        <v>9.8640114336892348E-2</v>
      </c>
      <c r="N9534">
        <f t="shared" si="297"/>
        <v>1.4714797584569092E-3</v>
      </c>
    </row>
    <row r="9535" spans="1:14" x14ac:dyDescent="0.25">
      <c r="A9535" s="1">
        <v>-0.72540354815425001</v>
      </c>
      <c r="B9535" s="1">
        <v>0.66793395640477904</v>
      </c>
      <c r="C9535" s="1">
        <v>1.8843193099148802E-5</v>
      </c>
      <c r="D9535">
        <v>-0.71502529999999997</v>
      </c>
      <c r="E9535">
        <v>-2.6821750000000002E-3</v>
      </c>
      <c r="F9535">
        <v>0.56894</v>
      </c>
      <c r="H9535">
        <f t="shared" si="296"/>
        <v>9.9573123576103303E-2</v>
      </c>
      <c r="N9535">
        <f t="shared" si="297"/>
        <v>1.5439304941587718E-3</v>
      </c>
    </row>
    <row r="9536" spans="1:14" x14ac:dyDescent="0.25">
      <c r="A9536" s="1">
        <v>-0.73722230014036505</v>
      </c>
      <c r="B9536" s="1">
        <v>0.65511756182071701</v>
      </c>
      <c r="C9536" s="1">
        <v>1.8446266844891699E-5</v>
      </c>
      <c r="D9536">
        <v>-0.72590489999999996</v>
      </c>
      <c r="E9536">
        <v>-2.683469E-3</v>
      </c>
      <c r="F9536">
        <v>0.55529499999999998</v>
      </c>
      <c r="H9536">
        <f t="shared" si="296"/>
        <v>0.10049839670610282</v>
      </c>
      <c r="N9536">
        <f t="shared" si="297"/>
        <v>1.6174999184295051E-3</v>
      </c>
    </row>
    <row r="9537" spans="1:14" x14ac:dyDescent="0.25">
      <c r="A9537" s="1">
        <v>-0.74881531727964401</v>
      </c>
      <c r="B9537" s="1">
        <v>0.642099804769102</v>
      </c>
      <c r="C9537" s="1">
        <v>1.8198519216089202E-5</v>
      </c>
      <c r="D9537">
        <v>-0.73654220000000004</v>
      </c>
      <c r="E9537">
        <v>-2.6847559999999999E-3</v>
      </c>
      <c r="F9537">
        <v>0.5414641</v>
      </c>
      <c r="H9537">
        <f t="shared" si="296"/>
        <v>0.10141735771191587</v>
      </c>
      <c r="N9537">
        <f t="shared" si="297"/>
        <v>1.6922622384292062E-3</v>
      </c>
    </row>
    <row r="9538" spans="1:14" x14ac:dyDescent="0.25">
      <c r="A9538" s="1">
        <v>-0.76017928104011201</v>
      </c>
      <c r="B9538" s="1">
        <v>0.628884359671254</v>
      </c>
      <c r="C9538" s="1">
        <v>1.8086326988758599E-5</v>
      </c>
      <c r="D9538">
        <v>-0.74693529999999997</v>
      </c>
      <c r="E9538">
        <v>-2.6860360000000002E-3</v>
      </c>
      <c r="F9538">
        <v>0.52745249999999999</v>
      </c>
      <c r="H9538">
        <f t="shared" si="296"/>
        <v>0.10232857600748253</v>
      </c>
      <c r="N9538">
        <f t="shared" si="297"/>
        <v>1.7680623410161645E-3</v>
      </c>
    </row>
    <row r="9539" spans="1:14" x14ac:dyDescent="0.25">
      <c r="A9539" s="1">
        <v>-0.77131082155575703</v>
      </c>
      <c r="B9539" s="1">
        <v>0.61547494044731899</v>
      </c>
      <c r="C9539" s="1">
        <v>1.8085744213729702E-5</v>
      </c>
      <c r="D9539">
        <v>-0.7570808</v>
      </c>
      <c r="E9539">
        <v>-2.6873079999999998E-3</v>
      </c>
      <c r="F9539">
        <v>0.51326439999999995</v>
      </c>
      <c r="H9539">
        <f t="shared" ref="H9539:H9602" si="298">SQRT(((D9539-A9539)^2)+((E9539-C9539)^2)+((F9539-B9539)^2))</f>
        <v>0.10323181315525549</v>
      </c>
      <c r="N9539">
        <f t="shared" ref="N9539:N9602" si="299">((H9539-$L$2)^2)</f>
        <v>1.8448374118038601E-3</v>
      </c>
    </row>
    <row r="9540" spans="1:14" x14ac:dyDescent="0.25">
      <c r="A9540" s="1">
        <v>-0.78220652132866297</v>
      </c>
      <c r="B9540" s="1">
        <v>0.60187534103440699</v>
      </c>
      <c r="C9540" s="1">
        <v>1.8164945197012998E-5</v>
      </c>
      <c r="D9540">
        <v>-0.76697530000000003</v>
      </c>
      <c r="E9540">
        <v>-2.6885730000000001E-3</v>
      </c>
      <c r="F9540">
        <v>0.49890410000000002</v>
      </c>
      <c r="H9540">
        <f t="shared" si="298"/>
        <v>0.10412681217454332</v>
      </c>
      <c r="N9540">
        <f t="shared" si="299"/>
        <v>1.9225216620677148E-3</v>
      </c>
    </row>
    <row r="9541" spans="1:14" x14ac:dyDescent="0.25">
      <c r="A9541" s="1">
        <v>-0.79286293345861603</v>
      </c>
      <c r="B9541" s="1">
        <v>0.58808946925421102</v>
      </c>
      <c r="C9541" s="1">
        <v>1.8287362477130301E-5</v>
      </c>
      <c r="D9541">
        <v>-0.77661690000000005</v>
      </c>
      <c r="E9541">
        <v>-2.689828E-3</v>
      </c>
      <c r="F9541">
        <v>0.4843768</v>
      </c>
      <c r="H9541">
        <f t="shared" si="298"/>
        <v>0.1050123100202463</v>
      </c>
      <c r="N9541">
        <f t="shared" si="299"/>
        <v>2.000957854273885E-3</v>
      </c>
    </row>
    <row r="9542" spans="1:14" x14ac:dyDescent="0.25">
      <c r="A9542" s="1">
        <v>-0.80327660864522998</v>
      </c>
      <c r="B9542" s="1">
        <v>0.57412136971588301</v>
      </c>
      <c r="C9542" s="1">
        <v>1.84148777607162E-5</v>
      </c>
      <c r="D9542">
        <v>-0.78600119999999996</v>
      </c>
      <c r="E9542">
        <v>-2.6910749999999998E-3</v>
      </c>
      <c r="F9542">
        <v>0.46968579999999999</v>
      </c>
      <c r="H9542">
        <f t="shared" si="298"/>
        <v>0.10588942015677695</v>
      </c>
      <c r="N9542">
        <f t="shared" si="299"/>
        <v>2.080197075962274E-3</v>
      </c>
    </row>
    <row r="9543" spans="1:14" x14ac:dyDescent="0.25">
      <c r="A9543" s="1">
        <v>-0.81344412509549402</v>
      </c>
      <c r="B9543" s="1">
        <v>0.55997523530106097</v>
      </c>
      <c r="C9543" s="1">
        <v>1.8510619761336199E-5</v>
      </c>
      <c r="D9543">
        <v>-0.7951279</v>
      </c>
      <c r="E9543">
        <v>-2.692313E-3</v>
      </c>
      <c r="F9543">
        <v>0.4548374</v>
      </c>
      <c r="H9543">
        <f t="shared" si="298"/>
        <v>0.10675578241125527</v>
      </c>
      <c r="N9543">
        <f t="shared" si="299"/>
        <v>2.159975799276825E-3</v>
      </c>
    </row>
    <row r="9544" spans="1:14" x14ac:dyDescent="0.25">
      <c r="A9544" s="1">
        <v>-0.82336211724944697</v>
      </c>
      <c r="B9544" s="1">
        <v>0.54565540918598199</v>
      </c>
      <c r="C9544" s="1">
        <v>1.8541177430436199E-5</v>
      </c>
      <c r="D9544">
        <v>-0.80399100000000001</v>
      </c>
      <c r="E9544">
        <v>-2.6935409999999998E-3</v>
      </c>
      <c r="F9544">
        <v>0.43983420000000001</v>
      </c>
      <c r="H9544">
        <f t="shared" si="298"/>
        <v>0.10761377182690102</v>
      </c>
      <c r="N9544">
        <f t="shared" si="299"/>
        <v>2.2404629875759923E-3</v>
      </c>
    </row>
    <row r="9545" spans="1:14" x14ac:dyDescent="0.25">
      <c r="A9545" s="1">
        <v>-0.83302730132165104</v>
      </c>
      <c r="B9545" s="1">
        <v>0.53116637998843197</v>
      </c>
      <c r="C9545" s="1">
        <v>1.8478219716399702E-5</v>
      </c>
      <c r="D9545">
        <v>-0.81259170000000003</v>
      </c>
      <c r="E9545">
        <v>-2.69476E-3</v>
      </c>
      <c r="F9545">
        <v>0.42468309999999998</v>
      </c>
      <c r="H9545">
        <f t="shared" si="298"/>
        <v>0.10846042771494677</v>
      </c>
      <c r="N9545">
        <f t="shared" si="299"/>
        <v>2.3213302361858442E-3</v>
      </c>
    </row>
    <row r="9546" spans="1:14" x14ac:dyDescent="0.25">
      <c r="A9546" s="1">
        <v>-0.84243649705742796</v>
      </c>
      <c r="B9546" s="1">
        <v>0.51651277216275504</v>
      </c>
      <c r="C9546" s="1">
        <v>1.8299588991185999E-5</v>
      </c>
      <c r="D9546">
        <v>-0.82092370000000003</v>
      </c>
      <c r="E9546">
        <v>-2.695968E-3</v>
      </c>
      <c r="F9546">
        <v>0.40938669999999999</v>
      </c>
      <c r="H9546">
        <f t="shared" si="298"/>
        <v>0.10929850421116719</v>
      </c>
      <c r="N9546">
        <f t="shared" si="299"/>
        <v>2.4027899698296114E-3</v>
      </c>
    </row>
    <row r="9547" spans="1:14" x14ac:dyDescent="0.25">
      <c r="A9547" s="1">
        <v>-0.85158664564809705</v>
      </c>
      <c r="B9547" s="1">
        <v>0.50169933304615999</v>
      </c>
      <c r="C9547" s="1">
        <v>1.7989936982945899E-5</v>
      </c>
      <c r="D9547">
        <v>-0.82898810000000001</v>
      </c>
      <c r="E9547">
        <v>-2.6971650000000001E-3</v>
      </c>
      <c r="F9547">
        <v>0.39395170000000002</v>
      </c>
      <c r="H9547">
        <f t="shared" si="298"/>
        <v>0.11012546825685189</v>
      </c>
      <c r="N9547">
        <f t="shared" si="299"/>
        <v>2.484546519205101E-3</v>
      </c>
    </row>
    <row r="9548" spans="1:14" x14ac:dyDescent="0.25">
      <c r="A9548" s="1">
        <v>-0.86047482375783102</v>
      </c>
      <c r="B9548" s="1">
        <v>0.48673091750508501</v>
      </c>
      <c r="C9548" s="1">
        <v>1.7540949620312799E-5</v>
      </c>
      <c r="D9548">
        <v>-0.83677999999999997</v>
      </c>
      <c r="E9548">
        <v>-2.6983509999999999E-3</v>
      </c>
      <c r="F9548">
        <v>0.37838149999999998</v>
      </c>
      <c r="H9548">
        <f t="shared" si="298"/>
        <v>0.11094330541176387</v>
      </c>
      <c r="N9548">
        <f t="shared" si="299"/>
        <v>2.5667459318654651E-3</v>
      </c>
    </row>
    <row r="9549" spans="1:14" x14ac:dyDescent="0.25">
      <c r="A9549" s="1">
        <v>-0.86909825351054104</v>
      </c>
      <c r="B9549" s="1">
        <v>0.47161247105737097</v>
      </c>
      <c r="C9549" s="1">
        <v>1.6951197079092101E-5</v>
      </c>
      <c r="D9549">
        <v>-0.84429900000000002</v>
      </c>
      <c r="E9549">
        <v>-2.6995259999999998E-3</v>
      </c>
      <c r="F9549">
        <v>0.3626818</v>
      </c>
      <c r="H9549">
        <f t="shared" si="298"/>
        <v>0.11175094326246866</v>
      </c>
      <c r="N9549">
        <f t="shared" si="299"/>
        <v>2.6492330250566282E-3</v>
      </c>
    </row>
    <row r="9550" spans="1:14" x14ac:dyDescent="0.25">
      <c r="A9550" s="1">
        <v>-0.87745430835886995</v>
      </c>
      <c r="B9550" s="1">
        <v>0.45634901249403997</v>
      </c>
      <c r="C9550" s="1">
        <v>1.6225659336454999E-5</v>
      </c>
      <c r="D9550">
        <v>-0.85154180000000002</v>
      </c>
      <c r="E9550">
        <v>-2.700689E-3</v>
      </c>
      <c r="F9550">
        <v>0.34685709999999997</v>
      </c>
      <c r="H9550">
        <f t="shared" si="298"/>
        <v>0.11254918309928835</v>
      </c>
      <c r="N9550">
        <f t="shared" si="299"/>
        <v>2.7320421392640613E-3</v>
      </c>
    </row>
    <row r="9551" spans="1:14" x14ac:dyDescent="0.25">
      <c r="A9551" s="1">
        <v>-0.88554051507653397</v>
      </c>
      <c r="B9551" s="1">
        <v>0.44094561713814501</v>
      </c>
      <c r="C9551" s="1">
        <v>1.5375006774272899E-5</v>
      </c>
      <c r="D9551">
        <v>-0.85850680000000001</v>
      </c>
      <c r="E9551">
        <v>-2.7018400000000001E-3</v>
      </c>
      <c r="F9551">
        <v>0.3309124</v>
      </c>
      <c r="H9551">
        <f t="shared" si="298"/>
        <v>0.11333805134200264</v>
      </c>
      <c r="N9551">
        <f t="shared" si="299"/>
        <v>2.815131066823883E-3</v>
      </c>
    </row>
    <row r="9552" spans="1:14" x14ac:dyDescent="0.25">
      <c r="A9552" s="1">
        <v>-0.89335455256065699</v>
      </c>
      <c r="B9552" s="1">
        <v>0.42540740176846698</v>
      </c>
      <c r="C9552" s="1">
        <v>1.44147411393263E-5</v>
      </c>
      <c r="D9552">
        <v>-0.86519259999999998</v>
      </c>
      <c r="E9552">
        <v>-2.7029789999999999E-3</v>
      </c>
      <c r="F9552">
        <v>0.31485299999999999</v>
      </c>
      <c r="H9552">
        <f t="shared" si="298"/>
        <v>0.11411728857257648</v>
      </c>
      <c r="N9552">
        <f t="shared" si="299"/>
        <v>2.8984275173496053E-3</v>
      </c>
    </row>
    <row r="9553" spans="1:14" x14ac:dyDescent="0.25">
      <c r="A9553" s="1">
        <v>-0.90089424850782296</v>
      </c>
      <c r="B9553" s="1">
        <v>0.40973951186222501</v>
      </c>
      <c r="C9553" s="1">
        <v>1.33643084993906E-5</v>
      </c>
      <c r="D9553">
        <v>-0.87159589999999998</v>
      </c>
      <c r="E9553">
        <v>-2.7041050000000001E-3</v>
      </c>
      <c r="F9553">
        <v>0.29868309999999998</v>
      </c>
      <c r="H9553">
        <f t="shared" si="298"/>
        <v>0.11488822603052345</v>
      </c>
      <c r="N9553">
        <f t="shared" si="299"/>
        <v>2.9820318526202188E-3</v>
      </c>
    </row>
    <row r="9554" spans="1:14" x14ac:dyDescent="0.25">
      <c r="A9554" s="1">
        <v>-0.90815757518317297</v>
      </c>
      <c r="B9554" s="1">
        <v>0.39394711126727699</v>
      </c>
      <c r="C9554" s="1">
        <v>1.2246277039047199E-5</v>
      </c>
      <c r="D9554">
        <v>-0.87771730000000003</v>
      </c>
      <c r="E9554">
        <v>-2.7052170000000002E-3</v>
      </c>
      <c r="F9554">
        <v>0.28240870000000001</v>
      </c>
      <c r="H9554">
        <f t="shared" si="298"/>
        <v>0.11564952290397731</v>
      </c>
      <c r="N9554">
        <f t="shared" si="299"/>
        <v>3.0657571996282129E-3</v>
      </c>
    </row>
    <row r="9555" spans="1:14" x14ac:dyDescent="0.25">
      <c r="A9555" s="1">
        <v>-0.91514264538561196</v>
      </c>
      <c r="B9555" s="1">
        <v>0.37803537384796898</v>
      </c>
      <c r="C9555" s="1">
        <v>1.10856331295172E-5</v>
      </c>
      <c r="D9555">
        <v>-0.8835518</v>
      </c>
      <c r="E9555">
        <v>-2.7063159999999998E-3</v>
      </c>
      <c r="F9555">
        <v>0.26603359999999998</v>
      </c>
      <c r="H9555">
        <f t="shared" si="298"/>
        <v>0.11640344981530817</v>
      </c>
      <c r="N9555">
        <f t="shared" si="299"/>
        <v>3.1498143863563639E-3</v>
      </c>
    </row>
    <row r="9556" spans="1:14" x14ac:dyDescent="0.25">
      <c r="A9556" s="1">
        <v>-0.92184770935914595</v>
      </c>
      <c r="B9556" s="1">
        <v>0.36200947618128898</v>
      </c>
      <c r="C9556" s="1">
        <v>9.9091982831469794E-6</v>
      </c>
      <c r="D9556">
        <v>-0.88910180000000005</v>
      </c>
      <c r="E9556">
        <v>-2.7074019999999998E-3</v>
      </c>
      <c r="F9556">
        <v>0.24956429999999999</v>
      </c>
      <c r="H9556">
        <f t="shared" si="298"/>
        <v>0.11714775288645887</v>
      </c>
      <c r="N9556">
        <f t="shared" si="299"/>
        <v>3.2339137243808961E-3</v>
      </c>
    </row>
    <row r="9557" spans="1:14" x14ac:dyDescent="0.25">
      <c r="A9557" s="1">
        <v>-0.92827115287291095</v>
      </c>
      <c r="B9557" s="1">
        <v>0.34587459007531202</v>
      </c>
      <c r="C9557" s="1">
        <v>8.7451154438532499E-6</v>
      </c>
      <c r="D9557">
        <v>-0.89436150000000003</v>
      </c>
      <c r="E9557">
        <v>-2.7084729999999999E-3</v>
      </c>
      <c r="F9557">
        <v>0.2330045</v>
      </c>
      <c r="H9557">
        <f t="shared" si="298"/>
        <v>0.11788513505042635</v>
      </c>
      <c r="N9557">
        <f t="shared" si="299"/>
        <v>3.3183236324022414E-3</v>
      </c>
    </row>
    <row r="9558" spans="1:14" x14ac:dyDescent="0.25">
      <c r="A9558" s="1">
        <v>-0.934411496028837</v>
      </c>
      <c r="B9558" s="1">
        <v>0.32963587357391599</v>
      </c>
      <c r="C9558" s="1">
        <v>7.6223003625610197E-6</v>
      </c>
      <c r="D9558">
        <v>-0.89933359999999996</v>
      </c>
      <c r="E9558">
        <v>-2.709529E-3</v>
      </c>
      <c r="F9558">
        <v>0.21636050000000001</v>
      </c>
      <c r="H9558">
        <f t="shared" si="298"/>
        <v>0.11861345606342136</v>
      </c>
      <c r="N9558">
        <f t="shared" si="299"/>
        <v>3.4027637911230898E-3</v>
      </c>
    </row>
    <row r="9559" spans="1:14" x14ac:dyDescent="0.25">
      <c r="A9559" s="1">
        <v>-0.940267391564791</v>
      </c>
      <c r="B9559" s="1">
        <v>0.313298459263532</v>
      </c>
      <c r="C9559" s="1">
        <v>6.5697069751385902E-6</v>
      </c>
      <c r="D9559">
        <v>-0.90401359999999997</v>
      </c>
      <c r="E9559">
        <v>-2.7105710000000002E-3</v>
      </c>
      <c r="F9559">
        <v>0.19963649999999999</v>
      </c>
      <c r="H9559">
        <f t="shared" si="298"/>
        <v>0.11933466068192269</v>
      </c>
      <c r="N9559">
        <f t="shared" si="299"/>
        <v>3.4874242931257023E-3</v>
      </c>
    </row>
    <row r="9560" spans="1:14" x14ac:dyDescent="0.25">
      <c r="A9560" s="1">
        <v>-0.94583762053991505</v>
      </c>
      <c r="B9560" s="1">
        <v>0.29686743925646603</v>
      </c>
      <c r="C9560" s="1">
        <v>5.6152258642093999E-6</v>
      </c>
      <c r="D9560">
        <v>-0.90840270000000001</v>
      </c>
      <c r="E9560">
        <v>-2.7115970000000001E-3</v>
      </c>
      <c r="F9560">
        <v>0.18283830000000001</v>
      </c>
      <c r="H9560">
        <f t="shared" si="298"/>
        <v>0.12004749525783809</v>
      </c>
      <c r="N9560">
        <f t="shared" si="299"/>
        <v>3.5721244883744801E-3</v>
      </c>
    </row>
    <row r="9561" spans="1:14" x14ac:dyDescent="0.25">
      <c r="A9561" s="1">
        <v>-0.95112108251001903</v>
      </c>
      <c r="B9561" s="1">
        <v>0.28034784741688301</v>
      </c>
      <c r="C9561" s="1">
        <v>4.7840482444258504E-6</v>
      </c>
      <c r="D9561">
        <v>-0.91249829999999998</v>
      </c>
      <c r="E9561">
        <v>-2.712608E-3</v>
      </c>
      <c r="F9561">
        <v>0.1659706</v>
      </c>
      <c r="H9561">
        <f t="shared" si="298"/>
        <v>0.12075288102162601</v>
      </c>
      <c r="N9561">
        <f t="shared" si="299"/>
        <v>3.6569399957590222E-3</v>
      </c>
    </row>
    <row r="9562" spans="1:14" x14ac:dyDescent="0.25">
      <c r="A9562" s="1">
        <v>-0.95611677712073195</v>
      </c>
      <c r="B9562" s="1">
        <v>0.26374464137373099</v>
      </c>
      <c r="C9562" s="1">
        <v>4.0964276481052199E-6</v>
      </c>
      <c r="D9562">
        <v>-0.9162998</v>
      </c>
      <c r="E9562">
        <v>-2.7136030000000002E-3</v>
      </c>
      <c r="F9562">
        <v>0.1490388</v>
      </c>
      <c r="H9562">
        <f t="shared" si="298"/>
        <v>0.12145043269773668</v>
      </c>
      <c r="N9562">
        <f t="shared" si="299"/>
        <v>3.7417921546574725E-3</v>
      </c>
    </row>
    <row r="9563" spans="1:14" x14ac:dyDescent="0.25">
      <c r="A9563" s="1">
        <v>-0.960823775275916</v>
      </c>
      <c r="B9563" s="1">
        <v>0.247062689346807</v>
      </c>
      <c r="C9563" s="1">
        <v>3.5649977002750598E-6</v>
      </c>
      <c r="D9563">
        <v>-0.91980680000000004</v>
      </c>
      <c r="E9563">
        <v>-2.714583E-3</v>
      </c>
      <c r="F9563">
        <v>0.1320481</v>
      </c>
      <c r="H9563">
        <f t="shared" si="298"/>
        <v>0.12213982295687657</v>
      </c>
      <c r="N9563">
        <f t="shared" si="299"/>
        <v>3.8266076799712829E-3</v>
      </c>
    </row>
    <row r="9564" spans="1:14" x14ac:dyDescent="0.25">
      <c r="A9564" s="1">
        <v>-0.96524118136493897</v>
      </c>
      <c r="B9564" s="1">
        <v>0.23030676863740099</v>
      </c>
      <c r="C9564" s="1">
        <v>3.1921387199707199E-6</v>
      </c>
      <c r="D9564">
        <v>-0.92301699999999998</v>
      </c>
      <c r="E9564">
        <v>-2.7155450000000002E-3</v>
      </c>
      <c r="F9564">
        <v>0.11500340000000001</v>
      </c>
      <c r="H9564">
        <f t="shared" si="298"/>
        <v>0.12282157726841444</v>
      </c>
      <c r="N9564">
        <f t="shared" si="299"/>
        <v>3.9114185401274582E-3</v>
      </c>
    </row>
    <row r="9565" spans="1:14" x14ac:dyDescent="0.25">
      <c r="A9565" s="1">
        <v>-0.96936809299508997</v>
      </c>
      <c r="B9565" s="1">
        <v>0.21348158185117699</v>
      </c>
      <c r="C9565" s="1">
        <v>2.9681856015713902E-6</v>
      </c>
      <c r="D9565">
        <v>-0.92593210000000004</v>
      </c>
      <c r="E9565">
        <v>-2.7164910000000001E-3</v>
      </c>
      <c r="F9565">
        <v>9.7910430000000007E-2</v>
      </c>
      <c r="H9565">
        <f t="shared" si="298"/>
        <v>0.12349401639731158</v>
      </c>
      <c r="N9565">
        <f t="shared" si="299"/>
        <v>3.9959811956972362E-3</v>
      </c>
    </row>
    <row r="9566" spans="1:14" x14ac:dyDescent="0.25">
      <c r="A9566" s="1">
        <v>-0.97320356881583803</v>
      </c>
      <c r="B9566" s="1">
        <v>0.19659179214308101</v>
      </c>
      <c r="C9566" s="1">
        <v>2.8712852534440499E-6</v>
      </c>
      <c r="D9566">
        <v>-0.92854829999999999</v>
      </c>
      <c r="E9566">
        <v>-2.7174199999999999E-3</v>
      </c>
      <c r="F9566">
        <v>8.0773810000000001E-2</v>
      </c>
      <c r="H9566">
        <f t="shared" si="298"/>
        <v>0.1241583585804291</v>
      </c>
      <c r="N9566">
        <f t="shared" si="299"/>
        <v>4.0804136991876867E-3</v>
      </c>
    </row>
    <row r="9567" spans="1:14" x14ac:dyDescent="0.25">
      <c r="A9567" s="1">
        <v>-0.97674661485624403</v>
      </c>
      <c r="B9567" s="1">
        <v>0.17964207131873799</v>
      </c>
      <c r="C9567" s="1">
        <v>2.8692769857412102E-6</v>
      </c>
      <c r="D9567">
        <v>-0.9308689</v>
      </c>
      <c r="E9567">
        <v>-2.718332E-3</v>
      </c>
      <c r="F9567">
        <v>6.3599279999999994E-2</v>
      </c>
      <c r="H9567">
        <f t="shared" si="298"/>
        <v>0.12481225530317476</v>
      </c>
      <c r="N9567">
        <f t="shared" si="299"/>
        <v>4.1643806614805497E-3</v>
      </c>
    </row>
    <row r="9568" spans="1:14" x14ac:dyDescent="0.25">
      <c r="A9568" s="1">
        <v>-0.97999619398820703</v>
      </c>
      <c r="B9568" s="1">
        <v>0.16263714882914501</v>
      </c>
      <c r="C9568" s="1">
        <v>2.9232367973562301E-6</v>
      </c>
      <c r="D9568">
        <v>-0.93288870000000002</v>
      </c>
      <c r="E9568">
        <v>-2.7192259999999999E-3</v>
      </c>
      <c r="F9568">
        <v>4.6391540000000002E-2</v>
      </c>
      <c r="H9568">
        <f t="shared" si="298"/>
        <v>0.12545743365131837</v>
      </c>
      <c r="N9568">
        <f t="shared" si="299"/>
        <v>4.2480662312774807E-3</v>
      </c>
    </row>
    <row r="9569" spans="1:14" x14ac:dyDescent="0.25">
      <c r="A9569" s="1">
        <v>-0.98295125471539202</v>
      </c>
      <c r="B9569" s="1">
        <v>0.145581849620354</v>
      </c>
      <c r="C9569" s="1">
        <v>2.9917380131366698E-6</v>
      </c>
      <c r="D9569">
        <v>-0.93461209999999995</v>
      </c>
      <c r="E9569">
        <v>-2.7201019999999998E-3</v>
      </c>
      <c r="F9569">
        <v>2.915626E-2</v>
      </c>
      <c r="H9569">
        <f t="shared" si="298"/>
        <v>0.12609126471152432</v>
      </c>
      <c r="N9569">
        <f t="shared" si="299"/>
        <v>4.3310906292809113E-3</v>
      </c>
    </row>
    <row r="9570" spans="1:14" x14ac:dyDescent="0.25">
      <c r="A9570" s="1">
        <v>-0.98561076969849204</v>
      </c>
      <c r="B9570" s="1">
        <v>0.12848111430929501</v>
      </c>
      <c r="C9570" s="1">
        <v>3.0347910891081999E-6</v>
      </c>
      <c r="D9570">
        <v>-0.93603499999999995</v>
      </c>
      <c r="E9570">
        <v>-2.7209600000000001E-3</v>
      </c>
      <c r="F9570">
        <v>1.189835E-2</v>
      </c>
      <c r="H9570">
        <f t="shared" si="298"/>
        <v>0.12671510574046188</v>
      </c>
      <c r="N9570">
        <f t="shared" si="299"/>
        <v>4.4135910383895265E-3</v>
      </c>
    </row>
    <row r="9571" spans="1:14" x14ac:dyDescent="0.25">
      <c r="A9571" s="1">
        <v>-0.98797377403525199</v>
      </c>
      <c r="B9571" s="1">
        <v>0.111340002168215</v>
      </c>
      <c r="C9571" s="1">
        <v>3.0167954959137799E-6</v>
      </c>
      <c r="D9571">
        <v>-0.93716010000000005</v>
      </c>
      <c r="E9571">
        <v>-2.7217999999999999E-3</v>
      </c>
      <c r="F9571">
        <v>-5.3767989999999998E-3</v>
      </c>
      <c r="H9571">
        <f t="shared" si="298"/>
        <v>0.12732739599344081</v>
      </c>
      <c r="N9571">
        <f t="shared" si="299"/>
        <v>4.4953207760418312E-3</v>
      </c>
    </row>
    <row r="9572" spans="1:14" x14ac:dyDescent="0.25">
      <c r="A9572" s="1">
        <v>-0.99003939691425802</v>
      </c>
      <c r="B9572" s="1">
        <v>9.4163681893693299E-2</v>
      </c>
      <c r="C9572" s="1">
        <v>2.90834108850614E-6</v>
      </c>
      <c r="D9572">
        <v>-0.93798519999999996</v>
      </c>
      <c r="E9572">
        <v>-2.7226210000000002E-3</v>
      </c>
      <c r="F9572">
        <v>-2.266406E-2</v>
      </c>
      <c r="H9572">
        <f t="shared" si="298"/>
        <v>0.12792884429461915</v>
      </c>
      <c r="N9572">
        <f t="shared" si="299"/>
        <v>4.5763333090964456E-3</v>
      </c>
    </row>
    <row r="9573" spans="1:14" x14ac:dyDescent="0.25">
      <c r="A9573" s="1">
        <v>-0.99180688463293498</v>
      </c>
      <c r="B9573" s="1">
        <v>7.6957416011715005E-2</v>
      </c>
      <c r="C9573" s="1">
        <v>2.68704935762372E-6</v>
      </c>
      <c r="D9573">
        <v>-0.9385116</v>
      </c>
      <c r="E9573">
        <v>-2.723423E-3</v>
      </c>
      <c r="F9573">
        <v>-3.9958189999999998E-2</v>
      </c>
      <c r="H9573">
        <f t="shared" si="298"/>
        <v>0.12851878449936155</v>
      </c>
      <c r="N9573">
        <f t="shared" si="299"/>
        <v>4.6564985983914694E-3</v>
      </c>
    </row>
    <row r="9574" spans="1:14" x14ac:dyDescent="0.25">
      <c r="A9574" s="1">
        <v>-0.99327561591646796</v>
      </c>
      <c r="B9574" s="1">
        <v>5.9726543315854697E-2</v>
      </c>
      <c r="C9574" s="1">
        <v>2.3377670855843801E-6</v>
      </c>
      <c r="D9574">
        <v>-0.9387392</v>
      </c>
      <c r="E9574">
        <v>-2.7242059999999998E-3</v>
      </c>
      <c r="F9574">
        <v>-5.7254020000000003E-2</v>
      </c>
      <c r="H9574">
        <f t="shared" si="298"/>
        <v>0.1290972768714449</v>
      </c>
      <c r="N9574">
        <f t="shared" si="299"/>
        <v>4.7357842037394626E-3</v>
      </c>
    </row>
    <row r="9575" spans="1:14" x14ac:dyDescent="0.25">
      <c r="A9575" s="1">
        <v>-0.99444511157821902</v>
      </c>
      <c r="B9575" s="1">
        <v>4.2476461693068603E-2</v>
      </c>
      <c r="C9575" s="1">
        <v>1.85238596268409E-6</v>
      </c>
      <c r="D9575">
        <v>-0.93866729999999998</v>
      </c>
      <c r="E9575">
        <v>-2.7249689999999998E-3</v>
      </c>
      <c r="F9575">
        <v>-7.4546310000000005E-2</v>
      </c>
      <c r="H9575">
        <f t="shared" si="298"/>
        <v>0.12966467874503954</v>
      </c>
      <c r="N9575">
        <f t="shared" si="299"/>
        <v>4.8141999769693534E-3</v>
      </c>
    </row>
    <row r="9576" spans="1:14" x14ac:dyDescent="0.25">
      <c r="A9576" s="1">
        <v>-0.99531504041673502</v>
      </c>
      <c r="B9576" s="1">
        <v>2.5212612111582398E-2</v>
      </c>
      <c r="C9576" s="1">
        <v>1.2294623783772E-6</v>
      </c>
      <c r="D9576">
        <v>-0.93829790000000002</v>
      </c>
      <c r="E9576">
        <v>-2.7257129999999998E-3</v>
      </c>
      <c r="F9576">
        <v>-9.1829960000000002E-2</v>
      </c>
      <c r="H9576">
        <f t="shared" si="298"/>
        <v>0.13022040624644726</v>
      </c>
      <c r="N9576">
        <f t="shared" si="299"/>
        <v>4.8916264886785217E-3</v>
      </c>
    </row>
    <row r="9577" spans="1:14" x14ac:dyDescent="0.25">
      <c r="A9577" s="1">
        <v>-0.99588522259276102</v>
      </c>
      <c r="B9577" s="1">
        <v>7.9404637149682305E-3</v>
      </c>
      <c r="C9577" s="1">
        <v>4.7371974275886598E-7</v>
      </c>
      <c r="D9577">
        <v>-0.93762889999999999</v>
      </c>
      <c r="E9577">
        <v>-2.726437E-3</v>
      </c>
      <c r="F9577">
        <v>-0.10909969999999999</v>
      </c>
      <c r="H9577">
        <f t="shared" si="298"/>
        <v>0.13076557301725808</v>
      </c>
      <c r="N9577">
        <f t="shared" si="299"/>
        <v>4.9681818017994935E-3</v>
      </c>
    </row>
    <row r="9578" spans="1:14" x14ac:dyDescent="0.25">
      <c r="A9578" s="1">
        <v>-0.99615563108168304</v>
      </c>
      <c r="B9578" s="1">
        <v>-9.3345002482488303E-3</v>
      </c>
      <c r="C9578" s="1">
        <v>-4.0454089083615699E-7</v>
      </c>
      <c r="D9578">
        <v>-0.93666400000000005</v>
      </c>
      <c r="E9578">
        <v>-2.7271410000000002E-3</v>
      </c>
      <c r="F9578">
        <v>-0.1263505</v>
      </c>
      <c r="H9578">
        <f t="shared" si="298"/>
        <v>0.13129902306711325</v>
      </c>
      <c r="N9578">
        <f t="shared" si="299"/>
        <v>5.0436671767885907E-3</v>
      </c>
    </row>
    <row r="9579" spans="1:14" x14ac:dyDescent="0.25">
      <c r="A9579" s="1">
        <v>-0.996126391394622</v>
      </c>
      <c r="B9579" s="1">
        <v>-2.6606795794983901E-2</v>
      </c>
      <c r="C9579" s="1">
        <v>-1.3901158375401499E-6</v>
      </c>
      <c r="D9579">
        <v>-0.93539969999999995</v>
      </c>
      <c r="E9579">
        <v>-2.7278239999999998E-3</v>
      </c>
      <c r="F9579">
        <v>-0.14357700000000001</v>
      </c>
      <c r="H9579">
        <f t="shared" si="298"/>
        <v>0.13182258213684611</v>
      </c>
      <c r="N9579">
        <f t="shared" si="299"/>
        <v>5.1183063441413712E-3</v>
      </c>
    </row>
    <row r="9580" spans="1:14" x14ac:dyDescent="0.25">
      <c r="A9580" s="1">
        <v>-0.99579777965167804</v>
      </c>
      <c r="B9580" s="1">
        <v>-4.3870950782126099E-2</v>
      </c>
      <c r="C9580" s="1">
        <v>-2.4636473470234399E-6</v>
      </c>
      <c r="D9580">
        <v>-0.93384069999999997</v>
      </c>
      <c r="E9580">
        <v>-2.7284879999999998E-3</v>
      </c>
      <c r="F9580">
        <v>-0.16077440000000001</v>
      </c>
      <c r="H9580">
        <f t="shared" si="298"/>
        <v>0.13233490607837248</v>
      </c>
      <c r="N9580">
        <f t="shared" si="299"/>
        <v>5.1918745267012885E-3</v>
      </c>
    </row>
    <row r="9581" spans="1:14" x14ac:dyDescent="0.25">
      <c r="A9581" s="1">
        <v>-0.99517021920048399</v>
      </c>
      <c r="B9581" s="1">
        <v>-6.1121516445529302E-2</v>
      </c>
      <c r="C9581" s="1">
        <v>-3.6024176710310301E-6</v>
      </c>
      <c r="D9581">
        <v>-0.93198409999999998</v>
      </c>
      <c r="E9581">
        <v>-2.7291300000000002E-3</v>
      </c>
      <c r="F9581">
        <v>-0.17793719999999999</v>
      </c>
      <c r="H9581">
        <f t="shared" si="298"/>
        <v>0.13283756277694214</v>
      </c>
      <c r="N9581">
        <f t="shared" si="299"/>
        <v>5.2645647089631722E-3</v>
      </c>
    </row>
    <row r="9582" spans="1:14" x14ac:dyDescent="0.25">
      <c r="A9582" s="1">
        <v>-0.99424427616852495</v>
      </c>
      <c r="B9582" s="1">
        <v>-7.8353077698901596E-2</v>
      </c>
      <c r="C9582" s="1">
        <v>-4.7811491435982296E-6</v>
      </c>
      <c r="D9582">
        <v>-0.92983400000000005</v>
      </c>
      <c r="E9582">
        <v>-2.7297509999999999E-3</v>
      </c>
      <c r="F9582">
        <v>-0.1950607</v>
      </c>
      <c r="H9582">
        <f t="shared" si="298"/>
        <v>0.13332958501386541</v>
      </c>
      <c r="N9582">
        <f t="shared" si="299"/>
        <v>5.3362064247864625E-3</v>
      </c>
    </row>
    <row r="9583" spans="1:14" x14ac:dyDescent="0.25">
      <c r="A9583" s="1">
        <v>-0.99302065447879995</v>
      </c>
      <c r="B9583" s="1">
        <v>-9.5560262200986706E-2</v>
      </c>
      <c r="C9583" s="1">
        <v>-5.97277354848989E-6</v>
      </c>
      <c r="D9583">
        <v>-0.92738869999999995</v>
      </c>
      <c r="E9583">
        <v>-2.7303520000000001E-3</v>
      </c>
      <c r="F9583">
        <v>-0.21213950000000001</v>
      </c>
      <c r="H9583">
        <f t="shared" si="298"/>
        <v>0.13381216079518216</v>
      </c>
      <c r="N9583">
        <f t="shared" si="299"/>
        <v>5.4069429911359958E-3</v>
      </c>
    </row>
    <row r="9584" spans="1:14" x14ac:dyDescent="0.25">
      <c r="A9584" s="1">
        <v>-0.99150019084255503</v>
      </c>
      <c r="B9584" s="1">
        <v>-0.112737748520173</v>
      </c>
      <c r="C9584" s="1">
        <v>-7.14915406416429E-6</v>
      </c>
      <c r="D9584">
        <v>-0.92465070000000005</v>
      </c>
      <c r="E9584">
        <v>-2.7309309999999998E-3</v>
      </c>
      <c r="F9584">
        <v>-0.2291687</v>
      </c>
      <c r="H9584">
        <f t="shared" si="298"/>
        <v>0.13428492050841345</v>
      </c>
      <c r="N9584">
        <f t="shared" si="299"/>
        <v>5.4766923499860922E-3</v>
      </c>
    </row>
    <row r="9585" spans="1:14" x14ac:dyDescent="0.25">
      <c r="A9585" s="1">
        <v>-0.989683850020739</v>
      </c>
      <c r="B9585" s="1">
        <v>-0.129880274052149</v>
      </c>
      <c r="C9585" s="1">
        <v>-8.2817777670277306E-6</v>
      </c>
      <c r="D9585">
        <v>-0.92162069999999996</v>
      </c>
      <c r="E9585">
        <v>-2.7314890000000001E-3</v>
      </c>
      <c r="F9585">
        <v>-0.24614340000000001</v>
      </c>
      <c r="H9585">
        <f t="shared" si="298"/>
        <v>0.13474836809210983</v>
      </c>
      <c r="N9585">
        <f t="shared" si="299"/>
        <v>5.5455017119520255E-3</v>
      </c>
    </row>
    <row r="9586" spans="1:14" x14ac:dyDescent="0.25">
      <c r="A9586" s="1">
        <v>-0.98757272021246501</v>
      </c>
      <c r="B9586" s="1">
        <v>-0.146982643572132</v>
      </c>
      <c r="C9586" s="1">
        <v>-9.3424800832435294E-6</v>
      </c>
      <c r="D9586">
        <v>-0.91829930000000004</v>
      </c>
      <c r="E9586">
        <v>-2.7320249999999999E-3</v>
      </c>
      <c r="F9586">
        <v>-0.26305830000000002</v>
      </c>
      <c r="H9586">
        <f t="shared" si="298"/>
        <v>0.13520272838666189</v>
      </c>
      <c r="N9586">
        <f t="shared" si="299"/>
        <v>5.6133788740815828E-3</v>
      </c>
    </row>
    <row r="9587" spans="1:14" x14ac:dyDescent="0.25">
      <c r="A9587" s="1">
        <v>-0.98516800780601199</v>
      </c>
      <c r="B9587" s="1">
        <v>-0.164039739318384</v>
      </c>
      <c r="C9587" s="1">
        <v>-1.03043065730004E-5</v>
      </c>
      <c r="D9587">
        <v>-0.91468899999999997</v>
      </c>
      <c r="E9587">
        <v>-2.7325399999999999E-3</v>
      </c>
      <c r="F9587">
        <v>-0.27990880000000001</v>
      </c>
      <c r="H9587">
        <f t="shared" si="298"/>
        <v>0.13564785413610672</v>
      </c>
      <c r="N9587">
        <f t="shared" si="299"/>
        <v>5.6802768662724303E-3</v>
      </c>
    </row>
    <row r="9588" spans="1:14" x14ac:dyDescent="0.25">
      <c r="A9588" s="1">
        <v>-0.982471029971828</v>
      </c>
      <c r="B9588" s="1">
        <v>-0.181046533168882</v>
      </c>
      <c r="C9588" s="1">
        <v>-1.1142649713847601E-5</v>
      </c>
      <c r="D9588">
        <v>-0.91078919999999997</v>
      </c>
      <c r="E9588">
        <v>-2.7330330000000002E-3</v>
      </c>
      <c r="F9588">
        <v>-0.29668949999999999</v>
      </c>
      <c r="H9588">
        <f t="shared" si="298"/>
        <v>0.13608449291779023</v>
      </c>
      <c r="N9588">
        <f t="shared" si="299"/>
        <v>5.7462843638433269E-3</v>
      </c>
    </row>
    <row r="9589" spans="1:14" x14ac:dyDescent="0.25">
      <c r="A9589" s="1">
        <v>-0.97948320283946</v>
      </c>
      <c r="B9589" s="1">
        <v>-0.19799810060284201</v>
      </c>
      <c r="C9589" s="1">
        <v>-1.18367971990128E-5</v>
      </c>
      <c r="D9589">
        <v>-0.90660399999999997</v>
      </c>
      <c r="E9589">
        <v>-2.7335049999999998E-3</v>
      </c>
      <c r="F9589">
        <v>-0.31339620000000001</v>
      </c>
      <c r="H9589">
        <f t="shared" si="298"/>
        <v>0.13651192998708081</v>
      </c>
      <c r="N9589">
        <f t="shared" si="299"/>
        <v>5.8112701594692151E-3</v>
      </c>
    </row>
    <row r="9590" spans="1:14" x14ac:dyDescent="0.25">
      <c r="A9590" s="1">
        <v>-0.976206022647646</v>
      </c>
      <c r="B9590" s="1">
        <v>-0.214889634563531</v>
      </c>
      <c r="C9590" s="1">
        <v>-1.23719581267517E-5</v>
      </c>
      <c r="D9590">
        <v>-0.90213129999999997</v>
      </c>
      <c r="E9590">
        <v>-2.7339539999999998E-3</v>
      </c>
      <c r="F9590">
        <v>-0.33002300000000001</v>
      </c>
      <c r="H9590">
        <f t="shared" si="298"/>
        <v>0.13693123595755588</v>
      </c>
      <c r="N9590">
        <f t="shared" si="299"/>
        <v>5.8753747802744059E-3</v>
      </c>
    </row>
    <row r="9591" spans="1:14" x14ac:dyDescent="0.25">
      <c r="A9591" s="1">
        <v>-0.97264103795911105</v>
      </c>
      <c r="B9591" s="1">
        <v>-0.231716455142565</v>
      </c>
      <c r="C9591" s="1">
        <v>-1.2741653053330601E-5</v>
      </c>
      <c r="D9591">
        <v>-0.89737670000000003</v>
      </c>
      <c r="E9591">
        <v>-2.734382E-3</v>
      </c>
      <c r="F9591">
        <v>-0.34656609999999999</v>
      </c>
      <c r="H9591">
        <f t="shared" si="298"/>
        <v>0.13734106748704245</v>
      </c>
      <c r="N9591">
        <f t="shared" si="299"/>
        <v>5.9383707298327811E-3</v>
      </c>
    </row>
    <row r="9592" spans="1:14" x14ac:dyDescent="0.25">
      <c r="A9592" s="1">
        <v>-0.96878981358093297</v>
      </c>
      <c r="B9592" s="1">
        <v>-0.24847400895204499</v>
      </c>
      <c r="C9592" s="1">
        <v>-1.2950054374464E-5</v>
      </c>
      <c r="D9592">
        <v>-0.89233790000000002</v>
      </c>
      <c r="E9592">
        <v>-2.7347869999999998E-3</v>
      </c>
      <c r="F9592">
        <v>-0.3630197</v>
      </c>
      <c r="H9592">
        <f t="shared" si="298"/>
        <v>0.13774258173926671</v>
      </c>
      <c r="N9592">
        <f t="shared" si="299"/>
        <v>6.0004139824754252E-3</v>
      </c>
    </row>
    <row r="9593" spans="1:14" x14ac:dyDescent="0.25">
      <c r="A9593" s="1">
        <v>-0.96465389137590396</v>
      </c>
      <c r="B9593" s="1">
        <v>-0.26515785185360502</v>
      </c>
      <c r="C9593" s="1">
        <v>-1.3013537684402601E-5</v>
      </c>
      <c r="D9593">
        <v>-0.88702009999999998</v>
      </c>
      <c r="E9593">
        <v>-2.7351710000000002E-3</v>
      </c>
      <c r="F9593">
        <v>-0.37938</v>
      </c>
      <c r="H9593">
        <f t="shared" si="298"/>
        <v>0.13813440857304174</v>
      </c>
      <c r="N9593">
        <f t="shared" si="299"/>
        <v>6.0612711568941852E-3</v>
      </c>
    </row>
    <row r="9594" spans="1:14" x14ac:dyDescent="0.25">
      <c r="A9594" s="1">
        <v>-0.96023475802793201</v>
      </c>
      <c r="B9594" s="1">
        <v>-0.28176361232783398</v>
      </c>
      <c r="C9594" s="1">
        <v>-1.29605849707959E-5</v>
      </c>
      <c r="D9594">
        <v>-0.88142259999999995</v>
      </c>
      <c r="E9594">
        <v>-2.7355320000000002E-3</v>
      </c>
      <c r="F9594">
        <v>-0.39564129999999997</v>
      </c>
      <c r="H9594">
        <f t="shared" si="298"/>
        <v>0.13851677298323498</v>
      </c>
      <c r="N9594">
        <f t="shared" si="299"/>
        <v>6.1209546839310043E-3</v>
      </c>
    </row>
    <row r="9595" spans="1:14" x14ac:dyDescent="0.25">
      <c r="A9595" s="1">
        <v>-0.95553383140875303</v>
      </c>
      <c r="B9595" s="1">
        <v>-0.29828694024461999</v>
      </c>
      <c r="C9595" s="1">
        <v>-1.2829520417944101E-5</v>
      </c>
      <c r="D9595">
        <v>-0.87554900000000002</v>
      </c>
      <c r="E9595">
        <v>-2.735871E-3</v>
      </c>
      <c r="F9595">
        <v>-0.41179969999999999</v>
      </c>
      <c r="H9595">
        <f t="shared" si="298"/>
        <v>0.13888892986004603</v>
      </c>
      <c r="N9595">
        <f t="shared" si="299"/>
        <v>6.1793257102601001E-3</v>
      </c>
    </row>
    <row r="9596" spans="1:14" x14ac:dyDescent="0.25">
      <c r="A9596" s="1">
        <v>-0.95055247245393204</v>
      </c>
      <c r="B9596" s="1">
        <v>-0.31472345343944602</v>
      </c>
      <c r="C9596" s="1">
        <v>-1.26643465771205E-5</v>
      </c>
      <c r="D9596">
        <v>-0.86940010000000001</v>
      </c>
      <c r="E9596">
        <v>-2.7361880000000001E-3</v>
      </c>
      <c r="F9596">
        <v>-0.42785000000000001</v>
      </c>
      <c r="H9596">
        <f t="shared" si="298"/>
        <v>0.13925063975691332</v>
      </c>
      <c r="N9596">
        <f t="shared" si="299"/>
        <v>6.2363236246215543E-3</v>
      </c>
    </row>
    <row r="9597" spans="1:14" x14ac:dyDescent="0.25">
      <c r="A9597" s="1">
        <v>-0.94529201983863897</v>
      </c>
      <c r="B9597" s="1">
        <v>-0.33106869671873201</v>
      </c>
      <c r="C9597" s="1">
        <v>-1.25097468699143E-5</v>
      </c>
      <c r="D9597">
        <v>-0.86297849999999998</v>
      </c>
      <c r="E9597">
        <v>-2.7364820000000002E-3</v>
      </c>
      <c r="F9597">
        <v>-0.44378770000000001</v>
      </c>
      <c r="H9597">
        <f t="shared" si="298"/>
        <v>0.13960125097499787</v>
      </c>
      <c r="N9597">
        <f t="shared" si="299"/>
        <v>6.2918223671163181E-3</v>
      </c>
    </row>
    <row r="9598" spans="1:14" x14ac:dyDescent="0.25">
      <c r="A9598" s="1">
        <v>-0.93975383628822495</v>
      </c>
      <c r="B9598" s="1">
        <v>-0.34731812252292699</v>
      </c>
      <c r="C9598" s="1">
        <v>-1.2406581087298299E-5</v>
      </c>
      <c r="D9598">
        <v>-0.85628660000000001</v>
      </c>
      <c r="E9598">
        <v>-2.736755E-3</v>
      </c>
      <c r="F9598">
        <v>-0.45960849999999998</v>
      </c>
      <c r="H9598">
        <f t="shared" si="298"/>
        <v>0.13994045334300426</v>
      </c>
      <c r="N9598">
        <f t="shared" si="299"/>
        <v>6.3457491730989522E-3</v>
      </c>
    </row>
    <row r="9599" spans="1:14" x14ac:dyDescent="0.25">
      <c r="A9599" s="1">
        <v>-0.93393935335832401</v>
      </c>
      <c r="B9599" s="1">
        <v>-0.363467093321034</v>
      </c>
      <c r="C9599" s="1">
        <v>-1.2388789279367099E-5</v>
      </c>
      <c r="D9599">
        <v>-0.84932540000000001</v>
      </c>
      <c r="E9599">
        <v>-2.7370049999999998E-3</v>
      </c>
      <c r="F9599">
        <v>-0.47530719999999999</v>
      </c>
      <c r="H9599">
        <f t="shared" si="298"/>
        <v>0.14026815069139126</v>
      </c>
      <c r="N9599">
        <f t="shared" si="299"/>
        <v>6.3980654383055859E-3</v>
      </c>
    </row>
    <row r="9600" spans="1:14" x14ac:dyDescent="0.25">
      <c r="A9600" s="1">
        <v>-0.92785010580772098</v>
      </c>
      <c r="B9600" s="1">
        <v>-0.37951089894069701</v>
      </c>
      <c r="C9600" s="1">
        <v>-1.24819106918337E-5</v>
      </c>
      <c r="D9600">
        <v>-0.84209940000000005</v>
      </c>
      <c r="E9600">
        <v>-2.7372329999999999E-3</v>
      </c>
      <c r="F9600">
        <v>-0.49088029999999999</v>
      </c>
      <c r="H9600">
        <f t="shared" si="298"/>
        <v>0.1405836096681575</v>
      </c>
      <c r="N9600">
        <f t="shared" si="299"/>
        <v>6.4486307599419907E-3</v>
      </c>
    </row>
    <row r="9601" spans="1:14" x14ac:dyDescent="0.25">
      <c r="A9601" s="1">
        <v>-0.92148775300793395</v>
      </c>
      <c r="B9601" s="1">
        <v>-0.39544478029547803</v>
      </c>
      <c r="C9601" s="1">
        <v>-1.27028829505269E-5</v>
      </c>
      <c r="D9601">
        <v>-0.83460769999999995</v>
      </c>
      <c r="E9601">
        <v>-2.7374389999999999E-3</v>
      </c>
      <c r="F9601">
        <v>-0.50632200000000005</v>
      </c>
      <c r="H9601">
        <f t="shared" si="298"/>
        <v>0.14088763482638858</v>
      </c>
      <c r="N9601">
        <f t="shared" si="299"/>
        <v>6.4975516789879777E-3</v>
      </c>
    </row>
    <row r="9602" spans="1:14" x14ac:dyDescent="0.25">
      <c r="A9602" s="1">
        <v>-0.91485408938957802</v>
      </c>
      <c r="B9602" s="1">
        <v>-0.41126395306320401</v>
      </c>
      <c r="C9602" s="1">
        <v>-1.30605973101913E-5</v>
      </c>
      <c r="D9602">
        <v>-0.82685640000000005</v>
      </c>
      <c r="E9602">
        <v>-2.7376219999999999E-3</v>
      </c>
      <c r="F9602">
        <v>-0.52162940000000002</v>
      </c>
      <c r="H9602">
        <f t="shared" si="298"/>
        <v>0.14117913603043619</v>
      </c>
      <c r="N9602">
        <f t="shared" si="299"/>
        <v>6.5446309557089747E-3</v>
      </c>
    </row>
    <row r="9603" spans="1:14" x14ac:dyDescent="0.25">
      <c r="A9603" s="1">
        <v>-0.90795104764169399</v>
      </c>
      <c r="B9603" s="1">
        <v>-0.42696362809048299</v>
      </c>
      <c r="C9603" s="1">
        <v>-1.35567604004816E-5</v>
      </c>
      <c r="D9603">
        <v>-0.81884440000000003</v>
      </c>
      <c r="E9603">
        <v>-2.7377840000000001E-3</v>
      </c>
      <c r="F9603">
        <v>-0.53679639999999995</v>
      </c>
      <c r="H9603">
        <f t="shared" ref="H9603:H9666" si="300">SQRT(((D9603-A9603)^2)+((E9603-C9603)^2)+((F9603-B9603)^2))</f>
        <v>0.14145901828205212</v>
      </c>
      <c r="N9603">
        <f t="shared" ref="N9603:N9666" si="301">((H9603-$L$2)^2)</f>
        <v>6.5899936186679829E-3</v>
      </c>
    </row>
    <row r="9604" spans="1:14" x14ac:dyDescent="0.25">
      <c r="A9604" s="1">
        <v>-0.90078069808555306</v>
      </c>
      <c r="B9604" s="1">
        <v>-0.44253902784911497</v>
      </c>
      <c r="C9604" s="1">
        <v>-1.4186786217934301E-5</v>
      </c>
      <c r="D9604">
        <v>-0.81057749999999995</v>
      </c>
      <c r="E9604">
        <v>-2.7379230000000002E-3</v>
      </c>
      <c r="F9604">
        <v>-0.55182050000000005</v>
      </c>
      <c r="H9604">
        <f t="shared" si="300"/>
        <v>0.14172676472455184</v>
      </c>
      <c r="N9604">
        <f t="shared" si="301"/>
        <v>6.6335359636076853E-3</v>
      </c>
    </row>
    <row r="9605" spans="1:14" x14ac:dyDescent="0.25">
      <c r="A9605" s="1">
        <v>-0.89334524653135206</v>
      </c>
      <c r="B9605" s="1">
        <v>-0.45798539965625701</v>
      </c>
      <c r="C9605" s="1">
        <v>-1.49406021129356E-5</v>
      </c>
      <c r="D9605">
        <v>-0.80205579999999999</v>
      </c>
      <c r="E9605">
        <v>-2.7380400000000002E-3</v>
      </c>
      <c r="F9605">
        <v>-0.56669590000000003</v>
      </c>
      <c r="H9605">
        <f t="shared" si="300"/>
        <v>0.14198292574573293</v>
      </c>
      <c r="N9605">
        <f t="shared" si="301"/>
        <v>6.6753284306264975E-3</v>
      </c>
    </row>
    <row r="9606" spans="1:14" x14ac:dyDescent="0.25">
      <c r="A9606" s="1">
        <v>-0.88564703177859105</v>
      </c>
      <c r="B9606" s="1">
        <v>-0.473298026814991</v>
      </c>
      <c r="C9606" s="1">
        <v>-1.58033584009361E-5</v>
      </c>
      <c r="D9606">
        <v>-0.79328379999999998</v>
      </c>
      <c r="E9606">
        <v>-2.738135E-3</v>
      </c>
      <c r="F9606">
        <v>-0.58141940000000003</v>
      </c>
      <c r="H9606">
        <f t="shared" si="300"/>
        <v>0.14222731458325638</v>
      </c>
      <c r="N9606">
        <f t="shared" si="301"/>
        <v>6.7153226040357356E-3</v>
      </c>
    </row>
    <row r="9607" spans="1:14" x14ac:dyDescent="0.25">
      <c r="A9607" s="1">
        <v>-0.87768852306699197</v>
      </c>
      <c r="B9607" s="1">
        <v>-0.488472238719656</v>
      </c>
      <c r="C9607" s="1">
        <v>-1.6756083344420399E-5</v>
      </c>
      <c r="D9607">
        <v>-0.78426309999999999</v>
      </c>
      <c r="E9607">
        <v>-2.7382079999999998E-3</v>
      </c>
      <c r="F9607">
        <v>-0.59598640000000003</v>
      </c>
      <c r="H9607">
        <f t="shared" si="300"/>
        <v>0.14246055893333048</v>
      </c>
      <c r="N9607">
        <f t="shared" si="301"/>
        <v>6.7536043900456163E-3</v>
      </c>
    </row>
    <row r="9608" spans="1:14" x14ac:dyDescent="0.25">
      <c r="A9608" s="1">
        <v>-0.86947231728980001</v>
      </c>
      <c r="B9608" s="1">
        <v>-0.50350342061030295</v>
      </c>
      <c r="C9608" s="1">
        <v>-1.77763376414669E-5</v>
      </c>
      <c r="D9608">
        <v>-0.77499700000000005</v>
      </c>
      <c r="E9608">
        <v>-2.7382589999999998E-3</v>
      </c>
      <c r="F9608">
        <v>-0.61039259999999995</v>
      </c>
      <c r="H9608">
        <f t="shared" si="300"/>
        <v>0.1426824560817741</v>
      </c>
      <c r="N9608">
        <f t="shared" si="301"/>
        <v>6.7901247840882022E-3</v>
      </c>
    </row>
    <row r="9609" spans="1:14" x14ac:dyDescent="0.25">
      <c r="A9609" s="1">
        <v>-0.86100113560242697</v>
      </c>
      <c r="B9609" s="1">
        <v>-0.51838702325744401</v>
      </c>
      <c r="C9609" s="1">
        <v>-1.8838910471260002E-5</v>
      </c>
      <c r="D9609">
        <v>-0.76548879999999997</v>
      </c>
      <c r="E9609">
        <v>-2.7382869999999998E-3</v>
      </c>
      <c r="F9609">
        <v>-0.62463460000000004</v>
      </c>
      <c r="H9609">
        <f t="shared" si="300"/>
        <v>0.1428934890532372</v>
      </c>
      <c r="N9609">
        <f t="shared" si="301"/>
        <v>6.8249484869289606E-3</v>
      </c>
    </row>
    <row r="9610" spans="1:14" x14ac:dyDescent="0.25">
      <c r="A9610" s="1">
        <v>-0.85227781911343004</v>
      </c>
      <c r="B9610" s="1">
        <v>-0.53311857254248696</v>
      </c>
      <c r="C9610" s="1">
        <v>-1.9916576227611501E-5</v>
      </c>
      <c r="D9610">
        <v>-0.75574030000000003</v>
      </c>
      <c r="E9610">
        <v>-2.7382940000000001E-3</v>
      </c>
      <c r="F9610">
        <v>-0.63870749999999998</v>
      </c>
      <c r="H9610">
        <f t="shared" si="300"/>
        <v>0.14309403821970323</v>
      </c>
      <c r="N9610">
        <f t="shared" si="301"/>
        <v>6.8581247423212827E-3</v>
      </c>
    </row>
    <row r="9611" spans="1:14" x14ac:dyDescent="0.25">
      <c r="A9611" s="1">
        <v>-0.84330532352474497</v>
      </c>
      <c r="B9611" s="1">
        <v>-0.54769367874666197</v>
      </c>
      <c r="C9611" s="1">
        <v>-2.0980909332028098E-5</v>
      </c>
      <c r="D9611">
        <v>-0.74575639999999999</v>
      </c>
      <c r="E9611">
        <v>-2.7382800000000001E-3</v>
      </c>
      <c r="F9611">
        <v>-0.65260850000000004</v>
      </c>
      <c r="H9611">
        <f t="shared" si="300"/>
        <v>0.14328396949346625</v>
      </c>
      <c r="N9611">
        <f t="shared" si="301"/>
        <v>6.8896186755784267E-3</v>
      </c>
    </row>
    <row r="9612" spans="1:14" x14ac:dyDescent="0.25">
      <c r="A9612" s="1">
        <v>-0.83408671277291802</v>
      </c>
      <c r="B9612" s="1">
        <v>-0.56210804539210202</v>
      </c>
      <c r="C9612" s="1">
        <v>-2.2003143610452299E-5</v>
      </c>
      <c r="D9612">
        <v>-0.73553760000000001</v>
      </c>
      <c r="E9612">
        <v>-2.738243E-3</v>
      </c>
      <c r="F9612">
        <v>-0.66633189999999998</v>
      </c>
      <c r="H9612">
        <f t="shared" si="300"/>
        <v>0.14346399358938466</v>
      </c>
      <c r="N9612">
        <f t="shared" si="301"/>
        <v>6.9195364260315508E-3</v>
      </c>
    </row>
    <row r="9613" spans="1:14" x14ac:dyDescent="0.25">
      <c r="A9613" s="1">
        <v>-0.82462515179751295</v>
      </c>
      <c r="B9613" s="1">
        <v>-0.57635747765132905</v>
      </c>
      <c r="C9613" s="1">
        <v>-2.2955068099676498E-5</v>
      </c>
      <c r="D9613">
        <v>-0.72509029999999997</v>
      </c>
      <c r="E9613">
        <v>-2.7381850000000002E-3</v>
      </c>
      <c r="F9613">
        <v>-0.67987629999999999</v>
      </c>
      <c r="H9613">
        <f t="shared" si="300"/>
        <v>0.14363392975335476</v>
      </c>
      <c r="N9613">
        <f t="shared" si="301"/>
        <v>6.9478371594215577E-3</v>
      </c>
    </row>
    <row r="9614" spans="1:14" x14ac:dyDescent="0.25">
      <c r="A9614" s="1">
        <v>-0.81492389844532998</v>
      </c>
      <c r="B9614" s="1">
        <v>-0.59043789055654705</v>
      </c>
      <c r="C9614" s="1">
        <v>-2.38099724392729E-5</v>
      </c>
      <c r="D9614">
        <v>-0.71441399999999999</v>
      </c>
      <c r="E9614">
        <v>-2.7381049999999998E-3</v>
      </c>
      <c r="F9614">
        <v>-0.69323509999999999</v>
      </c>
      <c r="H9614">
        <f t="shared" si="300"/>
        <v>0.14379455258231558</v>
      </c>
      <c r="N9614">
        <f t="shared" si="301"/>
        <v>6.9746399691794315E-3</v>
      </c>
    </row>
    <row r="9615" spans="1:14" x14ac:dyDescent="0.25">
      <c r="A9615" s="1">
        <v>-0.80498629418466605</v>
      </c>
      <c r="B9615" s="1">
        <v>-0.60434531735990005</v>
      </c>
      <c r="C9615" s="1">
        <v>-2.4543685497186699E-5</v>
      </c>
      <c r="D9615">
        <v>-0.70351540000000001</v>
      </c>
      <c r="E9615">
        <v>-2.738004E-3</v>
      </c>
      <c r="F9615">
        <v>-0.70640720000000001</v>
      </c>
      <c r="H9615">
        <f t="shared" si="300"/>
        <v>0.14394559083749531</v>
      </c>
      <c r="N9615">
        <f t="shared" si="301"/>
        <v>6.9998904930537158E-3</v>
      </c>
    </row>
    <row r="9616" spans="1:14" x14ac:dyDescent="0.25">
      <c r="A9616" s="1">
        <v>-0.79481575280039096</v>
      </c>
      <c r="B9616" s="1">
        <v>-0.61807591826019204</v>
      </c>
      <c r="C9616" s="1">
        <v>-2.5135777421833902E-5</v>
      </c>
      <c r="D9616">
        <v>-0.69239530000000005</v>
      </c>
      <c r="E9616">
        <v>-2.7378799999999998E-3</v>
      </c>
      <c r="F9616">
        <v>-0.71938679999999999</v>
      </c>
      <c r="H9616">
        <f t="shared" si="300"/>
        <v>0.14408748346734213</v>
      </c>
      <c r="N9616">
        <f t="shared" si="301"/>
        <v>7.0236536191445658E-3</v>
      </c>
    </row>
    <row r="9617" spans="1:14" x14ac:dyDescent="0.25">
      <c r="A9617" s="1">
        <v>-0.784415745713267</v>
      </c>
      <c r="B9617" s="1">
        <v>-0.63162598916014401</v>
      </c>
      <c r="C9617" s="1">
        <v>-2.55709979797015E-5</v>
      </c>
      <c r="D9617">
        <v>-0.68105899999999997</v>
      </c>
      <c r="E9617">
        <v>-2.7377360000000002E-3</v>
      </c>
      <c r="F9617">
        <v>-0.73217200000000005</v>
      </c>
      <c r="H9617">
        <f t="shared" si="300"/>
        <v>0.14422022402993132</v>
      </c>
      <c r="N9617">
        <f t="shared" si="301"/>
        <v>7.0459204798008794E-3</v>
      </c>
    </row>
    <row r="9618" spans="1:14" x14ac:dyDescent="0.25">
      <c r="A9618" s="1">
        <v>-0.77378978230432505</v>
      </c>
      <c r="B9618" s="1">
        <v>-0.64499196903589595</v>
      </c>
      <c r="C9618" s="1">
        <v>-2.5840975705229902E-5</v>
      </c>
      <c r="D9618">
        <v>-0.66950860000000001</v>
      </c>
      <c r="E9618">
        <v>-2.7375699999999999E-3</v>
      </c>
      <c r="F9618">
        <v>-0.74475809999999998</v>
      </c>
      <c r="H9618">
        <f t="shared" si="300"/>
        <v>0.14434403120543582</v>
      </c>
      <c r="N9618">
        <f t="shared" si="301"/>
        <v>7.0667205520391482E-3</v>
      </c>
    </row>
    <row r="9619" spans="1:14" x14ac:dyDescent="0.25">
      <c r="A9619" s="1">
        <v>-0.762941384100848</v>
      </c>
      <c r="B9619" s="1">
        <v>-0.65817044294990501</v>
      </c>
      <c r="C9619" s="1">
        <v>-2.5946074030313301E-5</v>
      </c>
      <c r="D9619">
        <v>-0.65774820000000001</v>
      </c>
      <c r="E9619">
        <v>-2.7373839999999998E-3</v>
      </c>
      <c r="F9619">
        <v>-0.75714210000000004</v>
      </c>
      <c r="H9619">
        <f t="shared" si="300"/>
        <v>0.14445880650255599</v>
      </c>
      <c r="N9619">
        <f t="shared" si="301"/>
        <v>7.0860306180328177E-3</v>
      </c>
    </row>
    <row r="9620" spans="1:14" x14ac:dyDescent="0.25">
      <c r="A9620" s="1">
        <v>-0.75187405346425795</v>
      </c>
      <c r="B9620" s="1">
        <v>-0.67115813621394904</v>
      </c>
      <c r="C9620" s="1">
        <v>-2.5897083102103499E-5</v>
      </c>
      <c r="D9620">
        <v>-0.64578150000000001</v>
      </c>
      <c r="E9620">
        <v>-2.737176E-3</v>
      </c>
      <c r="F9620">
        <v>-0.76932080000000003</v>
      </c>
      <c r="H9620">
        <f t="shared" si="300"/>
        <v>0.14456448213688219</v>
      </c>
      <c r="N9620">
        <f t="shared" si="301"/>
        <v>7.1038330316433064E-3</v>
      </c>
    </row>
    <row r="9621" spans="1:14" x14ac:dyDescent="0.25">
      <c r="A9621" s="1">
        <v>-0.74059124074487404</v>
      </c>
      <c r="B9621" s="1">
        <v>-0.683951894868007</v>
      </c>
      <c r="C9621" s="1">
        <v>-2.5716174477590401E-5</v>
      </c>
      <c r="D9621">
        <v>-0.63361140000000005</v>
      </c>
      <c r="E9621">
        <v>-2.736947E-3</v>
      </c>
      <c r="F9621">
        <v>-0.78128989999999998</v>
      </c>
      <c r="H9621">
        <f t="shared" si="300"/>
        <v>0.14466072148812115</v>
      </c>
      <c r="N9621">
        <f t="shared" si="301"/>
        <v>7.1200652147183838E-3</v>
      </c>
    </row>
    <row r="9622" spans="1:14" x14ac:dyDescent="0.25">
      <c r="A9622" s="1">
        <v>-0.729096317819247</v>
      </c>
      <c r="B9622" s="1">
        <v>-0.69654865002962496</v>
      </c>
      <c r="C9622" s="1">
        <v>-2.5436418984688099E-5</v>
      </c>
      <c r="D9622">
        <v>-0.62124279999999998</v>
      </c>
      <c r="E9622">
        <v>-2.7366970000000002E-3</v>
      </c>
      <c r="F9622">
        <v>-0.79304750000000002</v>
      </c>
      <c r="H9622">
        <f t="shared" si="300"/>
        <v>0.14474722893903619</v>
      </c>
      <c r="N9622">
        <f t="shared" si="301"/>
        <v>7.1346717785259143E-3</v>
      </c>
    </row>
    <row r="9623" spans="1:14" x14ac:dyDescent="0.25">
      <c r="A9623" s="1">
        <v>-0.71739256794514294</v>
      </c>
      <c r="B9623" s="1">
        <v>-0.70894536939849295</v>
      </c>
      <c r="C9623" s="1">
        <v>-2.5099380775689399E-5</v>
      </c>
      <c r="D9623">
        <v>-0.60867760000000004</v>
      </c>
      <c r="E9623">
        <v>-2.7364260000000001E-3</v>
      </c>
      <c r="F9623">
        <v>-0.80458859999999999</v>
      </c>
      <c r="H9623">
        <f t="shared" si="300"/>
        <v>0.14482376568520311</v>
      </c>
      <c r="N9623">
        <f t="shared" si="301"/>
        <v>7.147607292982837E-3</v>
      </c>
    </row>
    <row r="9624" spans="1:14" x14ac:dyDescent="0.25">
      <c r="A9624" s="1">
        <v>-0.70548319899221701</v>
      </c>
      <c r="B9624" s="1">
        <v>-0.72113900615543802</v>
      </c>
      <c r="C9624" s="1">
        <v>-2.47509284041623E-5</v>
      </c>
      <c r="D9624">
        <v>-0.59592210000000001</v>
      </c>
      <c r="E9624">
        <v>-2.7361350000000002E-3</v>
      </c>
      <c r="F9624">
        <v>-0.81591239999999998</v>
      </c>
      <c r="H9624">
        <f t="shared" si="300"/>
        <v>0.14488955171710113</v>
      </c>
      <c r="N9624">
        <f t="shared" si="301"/>
        <v>7.1587351865956567E-3</v>
      </c>
    </row>
    <row r="9625" spans="1:14" x14ac:dyDescent="0.25">
      <c r="A9625" s="1">
        <v>-0.69337137909870905</v>
      </c>
      <c r="B9625" s="1">
        <v>-0.73312645899986295</v>
      </c>
      <c r="C9625" s="1">
        <v>-2.44361751654496E-5</v>
      </c>
      <c r="D9625">
        <v>-0.58297690000000002</v>
      </c>
      <c r="E9625">
        <v>-2.7358230000000001E-3</v>
      </c>
      <c r="F9625">
        <v>-0.82701270000000005</v>
      </c>
      <c r="H9625">
        <f t="shared" si="300"/>
        <v>0.14494453726555209</v>
      </c>
      <c r="N9625">
        <f t="shared" si="301"/>
        <v>7.1680427885361768E-3</v>
      </c>
    </row>
    <row r="9626" spans="1:14" x14ac:dyDescent="0.25">
      <c r="A9626" s="1">
        <v>-0.68106028498631999</v>
      </c>
      <c r="B9626" s="1">
        <v>-0.74490455364834895</v>
      </c>
      <c r="C9626" s="1">
        <v>-2.4194862289944501E-5</v>
      </c>
      <c r="D9626">
        <v>-0.56984900000000005</v>
      </c>
      <c r="E9626">
        <v>-2.7354900000000001E-3</v>
      </c>
      <c r="F9626">
        <v>-0.83788969999999996</v>
      </c>
      <c r="H9626">
        <f t="shared" si="300"/>
        <v>0.14498806320407964</v>
      </c>
      <c r="N9626">
        <f t="shared" si="301"/>
        <v>7.1754148688123066E-3</v>
      </c>
    </row>
    <row r="9627" spans="1:14" x14ac:dyDescent="0.25">
      <c r="A9627" s="1">
        <v>-0.66855314935555299</v>
      </c>
      <c r="B9627" s="1">
        <v>-0.75647004748555202</v>
      </c>
      <c r="C9627" s="1">
        <v>-2.4058231725553201E-5</v>
      </c>
      <c r="D9627">
        <v>-0.55653969999999997</v>
      </c>
      <c r="E9627">
        <v>-2.7351379999999998E-3</v>
      </c>
      <c r="F9627">
        <v>-0.84853769999999995</v>
      </c>
      <c r="H9627">
        <f t="shared" si="300"/>
        <v>0.14502005181891267</v>
      </c>
      <c r="N9627">
        <f t="shared" si="301"/>
        <v>7.1808352637760713E-3</v>
      </c>
    </row>
    <row r="9628" spans="1:14" x14ac:dyDescent="0.25">
      <c r="A9628" s="1">
        <v>-0.65585329687702498</v>
      </c>
      <c r="B9628" s="1">
        <v>-0.76781965095761295</v>
      </c>
      <c r="C9628" s="1">
        <v>-2.4047722056511799E-5</v>
      </c>
      <c r="D9628">
        <v>-0.54305499999999995</v>
      </c>
      <c r="E9628">
        <v>-2.7347650000000001E-3</v>
      </c>
      <c r="F9628">
        <v>-0.85895589999999999</v>
      </c>
      <c r="H9628">
        <f t="shared" si="300"/>
        <v>0.14504006224500321</v>
      </c>
      <c r="N9628">
        <f t="shared" si="301"/>
        <v>7.1842270235711932E-3</v>
      </c>
    </row>
    <row r="9629" spans="1:14" x14ac:dyDescent="0.25">
      <c r="A9629" s="1">
        <v>-0.64296416500322695</v>
      </c>
      <c r="B9629" s="1">
        <v>-0.77895005611220103</v>
      </c>
      <c r="C9629" s="1">
        <v>-2.41751594548728E-5</v>
      </c>
      <c r="D9629">
        <v>-0.52939749999999997</v>
      </c>
      <c r="E9629">
        <v>-2.7343720000000001E-3</v>
      </c>
      <c r="F9629">
        <v>-0.86914000000000002</v>
      </c>
      <c r="H9629">
        <f t="shared" si="300"/>
        <v>0.14504812492877672</v>
      </c>
      <c r="N9629">
        <f t="shared" si="301"/>
        <v>7.1855938718228029E-3</v>
      </c>
    </row>
    <row r="9630" spans="1:14" x14ac:dyDescent="0.25">
      <c r="A9630" s="1">
        <v>-0.62988931156527594</v>
      </c>
      <c r="B9630" s="1">
        <v>-0.789857964358466</v>
      </c>
      <c r="C9630" s="1">
        <v>-2.4443819883563201E-5</v>
      </c>
      <c r="D9630">
        <v>-0.51557209999999998</v>
      </c>
      <c r="E9630">
        <v>-2.7339590000000002E-3</v>
      </c>
      <c r="F9630">
        <v>-0.87908810000000004</v>
      </c>
      <c r="H9630">
        <f t="shared" si="300"/>
        <v>0.14504407412637688</v>
      </c>
      <c r="N9630">
        <f t="shared" si="301"/>
        <v>7.1849071323495965E-3</v>
      </c>
    </row>
    <row r="9631" spans="1:14" x14ac:dyDescent="0.25">
      <c r="A9631" s="1">
        <v>-0.61663241371504196</v>
      </c>
      <c r="B9631" s="1">
        <v>-0.80054010924862096</v>
      </c>
      <c r="C9631" s="1">
        <v>-2.4849787966509399E-5</v>
      </c>
      <c r="D9631">
        <v>-0.50158250000000004</v>
      </c>
      <c r="E9631">
        <v>-2.7335269999999999E-3</v>
      </c>
      <c r="F9631">
        <v>-0.88879730000000001</v>
      </c>
      <c r="H9631">
        <f t="shared" si="300"/>
        <v>0.14502810519827833</v>
      </c>
      <c r="N9631">
        <f t="shared" si="301"/>
        <v>7.1822002122947622E-3</v>
      </c>
    </row>
    <row r="9632" spans="1:14" x14ac:dyDescent="0.25">
      <c r="A9632" s="1">
        <v>-0.60319726269594998</v>
      </c>
      <c r="B9632" s="1">
        <v>-0.81099327338134197</v>
      </c>
      <c r="C9632" s="1">
        <v>-2.5383246148077199E-5</v>
      </c>
      <c r="D9632">
        <v>-0.4874327</v>
      </c>
      <c r="E9632">
        <v>-2.7330750000000002E-3</v>
      </c>
      <c r="F9632">
        <v>-0.89826430000000002</v>
      </c>
      <c r="H9632">
        <f t="shared" si="300"/>
        <v>0.1449999919237685</v>
      </c>
      <c r="N9632">
        <f t="shared" si="301"/>
        <v>7.1774359228011621E-3</v>
      </c>
    </row>
    <row r="9633" spans="1:14" x14ac:dyDescent="0.25">
      <c r="A9633" s="1">
        <v>-0.58958775759774196</v>
      </c>
      <c r="B9633" s="1">
        <v>-0.82121430044701604</v>
      </c>
      <c r="C9633" s="1">
        <v>-2.6029537950082501E-5</v>
      </c>
      <c r="D9633">
        <v>-0.47312749999999998</v>
      </c>
      <c r="E9633">
        <v>-2.732604E-3</v>
      </c>
      <c r="F9633">
        <v>-0.90748819999999997</v>
      </c>
      <c r="H9633">
        <f t="shared" si="300"/>
        <v>0.14496034936881672</v>
      </c>
      <c r="N9633">
        <f t="shared" si="301"/>
        <v>7.1707204796984418E-3</v>
      </c>
    </row>
    <row r="9634" spans="1:14" x14ac:dyDescent="0.25">
      <c r="A9634" s="1">
        <v>-0.57580789976339397</v>
      </c>
      <c r="B9634" s="1">
        <v>-0.83120010412934897</v>
      </c>
      <c r="C9634" s="1">
        <v>-2.6769994958315099E-5</v>
      </c>
      <c r="D9634">
        <v>-0.45866990000000002</v>
      </c>
      <c r="E9634">
        <v>-2.732113E-3</v>
      </c>
      <c r="F9634">
        <v>-0.91646419999999995</v>
      </c>
      <c r="H9634">
        <f t="shared" si="300"/>
        <v>0.14490892282390125</v>
      </c>
      <c r="N9634">
        <f t="shared" si="301"/>
        <v>7.1620135137612055E-3</v>
      </c>
    </row>
    <row r="9635" spans="1:14" x14ac:dyDescent="0.25">
      <c r="A9635" s="1">
        <v>-0.56186178835000999</v>
      </c>
      <c r="B9635" s="1">
        <v>-0.84094767553211203</v>
      </c>
      <c r="C9635" s="1">
        <v>-2.7582595193947399E-5</v>
      </c>
      <c r="D9635">
        <v>-0.44406570000000001</v>
      </c>
      <c r="E9635">
        <v>-2.7316039999999999E-3</v>
      </c>
      <c r="F9635">
        <v>-0.92519269999999998</v>
      </c>
      <c r="H9635">
        <f t="shared" si="300"/>
        <v>0.14484631272461182</v>
      </c>
      <c r="N9635">
        <f t="shared" si="301"/>
        <v>7.1514202136446162E-3</v>
      </c>
    </row>
    <row r="9636" spans="1:14" x14ac:dyDescent="0.25">
      <c r="A9636" s="1">
        <v>-0.54775361678379497</v>
      </c>
      <c r="B9636" s="1">
        <v>-0.85045409041137798</v>
      </c>
      <c r="C9636" s="1">
        <v>-2.8442549358362399E-5</v>
      </c>
      <c r="D9636">
        <v>-0.42931730000000001</v>
      </c>
      <c r="E9636">
        <v>-2.7310749999999999E-3</v>
      </c>
      <c r="F9636">
        <v>-0.93366780000000005</v>
      </c>
      <c r="H9636">
        <f t="shared" si="300"/>
        <v>0.144772189383784</v>
      </c>
      <c r="N9636">
        <f t="shared" si="301"/>
        <v>7.1388890686399859E-3</v>
      </c>
    </row>
    <row r="9637" spans="1:14" x14ac:dyDescent="0.25">
      <c r="A9637" s="1">
        <v>-0.533487669431432</v>
      </c>
      <c r="B9637" s="1">
        <v>-0.85971651698863405</v>
      </c>
      <c r="C9637" s="1">
        <v>-2.9322909225495801E-5</v>
      </c>
      <c r="D9637">
        <v>-0.41443089999999999</v>
      </c>
      <c r="E9637">
        <v>-2.7305279999999999E-3</v>
      </c>
      <c r="F9637">
        <v>-0.94189109999999998</v>
      </c>
      <c r="H9637">
        <f t="shared" si="300"/>
        <v>0.14468750101333377</v>
      </c>
      <c r="N9637">
        <f t="shared" si="301"/>
        <v>7.1245852701841833E-3</v>
      </c>
    </row>
    <row r="9638" spans="1:14" x14ac:dyDescent="0.25">
      <c r="A9638" s="1">
        <v>-0.51906831766297901</v>
      </c>
      <c r="B9638" s="1">
        <v>-0.868732224612768</v>
      </c>
      <c r="C9638" s="1">
        <v>-3.0195271320043399E-5</v>
      </c>
      <c r="D9638">
        <v>-0.39940920000000002</v>
      </c>
      <c r="E9638">
        <v>-2.7299619999999998E-3</v>
      </c>
      <c r="F9638">
        <v>-0.9498569</v>
      </c>
      <c r="H9638">
        <f t="shared" si="300"/>
        <v>0.1445918605487726</v>
      </c>
      <c r="N9638">
        <f t="shared" si="301"/>
        <v>7.1084489184716987E-3</v>
      </c>
    </row>
    <row r="9639" spans="1:14" x14ac:dyDescent="0.25">
      <c r="A9639" s="1">
        <v>-0.50450001454793503</v>
      </c>
      <c r="B9639" s="1">
        <v>-0.87749859310058598</v>
      </c>
      <c r="C9639" s="1">
        <v>-3.1030617324932898E-5</v>
      </c>
      <c r="D9639">
        <v>-0.38425789999999999</v>
      </c>
      <c r="E9639">
        <v>-2.7293780000000002E-3</v>
      </c>
      <c r="F9639">
        <v>-0.95756589999999997</v>
      </c>
      <c r="H9639">
        <f t="shared" si="300"/>
        <v>0.14448605754079274</v>
      </c>
      <c r="N9639">
        <f t="shared" si="301"/>
        <v>7.0906192671782876E-3</v>
      </c>
    </row>
    <row r="9640" spans="1:14" x14ac:dyDescent="0.25">
      <c r="A9640" s="1">
        <v>-0.48978728764620399</v>
      </c>
      <c r="B9640" s="1">
        <v>-0.88601312227876305</v>
      </c>
      <c r="C9640" s="1">
        <v>-3.1800298461710398E-5</v>
      </c>
      <c r="D9640">
        <v>-0.36898049999999999</v>
      </c>
      <c r="E9640">
        <v>-2.7287750000000001E-3</v>
      </c>
      <c r="F9640">
        <v>-0.96501400000000004</v>
      </c>
      <c r="H9640">
        <f t="shared" si="300"/>
        <v>0.14436998405022286</v>
      </c>
      <c r="N9640">
        <f t="shared" si="301"/>
        <v>7.0710846145042548E-3</v>
      </c>
    </row>
    <row r="9641" spans="1:14" x14ac:dyDescent="0.25">
      <c r="A9641" s="1">
        <v>-0.47493472964212002</v>
      </c>
      <c r="B9641" s="1">
        <v>-0.894273441119527</v>
      </c>
      <c r="C9641" s="1">
        <v>-3.2477143173963598E-5</v>
      </c>
      <c r="D9641">
        <v>-0.3535818</v>
      </c>
      <c r="E9641">
        <v>-2.7281549999999999E-3</v>
      </c>
      <c r="F9641">
        <v>-0.97220079999999998</v>
      </c>
      <c r="H9641">
        <f t="shared" si="300"/>
        <v>0.14424449200548056</v>
      </c>
      <c r="N9641">
        <f t="shared" si="301"/>
        <v>7.0499951755686402E-3</v>
      </c>
    </row>
    <row r="9642" spans="1:14" x14ac:dyDescent="0.25">
      <c r="A9642" s="1">
        <v>-0.459946986809675</v>
      </c>
      <c r="B9642" s="1">
        <v>-0.90227731590328297</v>
      </c>
      <c r="C9642" s="1">
        <v>-3.3036653338399698E-5</v>
      </c>
      <c r="D9642">
        <v>-0.33806629999999999</v>
      </c>
      <c r="E9642">
        <v>-2.727517E-3</v>
      </c>
      <c r="F9642">
        <v>-0.97912339999999998</v>
      </c>
      <c r="H9642">
        <f t="shared" si="300"/>
        <v>0.14410927340923047</v>
      </c>
      <c r="N9642">
        <f t="shared" si="301"/>
        <v>7.0273064037620868E-3</v>
      </c>
    </row>
    <row r="9643" spans="1:14" x14ac:dyDescent="0.25">
      <c r="A9643" s="1">
        <v>-0.44482874538768502</v>
      </c>
      <c r="B9643" s="1">
        <v>-0.91002265697392903</v>
      </c>
      <c r="C9643" s="1">
        <v>-3.3458256117959703E-5</v>
      </c>
      <c r="D9643">
        <v>-0.32243820000000001</v>
      </c>
      <c r="E9643">
        <v>-2.726862E-3</v>
      </c>
      <c r="F9643">
        <v>-0.98577999999999999</v>
      </c>
      <c r="H9643">
        <f t="shared" si="300"/>
        <v>0.14396483961854131</v>
      </c>
      <c r="N9643">
        <f t="shared" si="301"/>
        <v>7.0031117755074007E-3</v>
      </c>
    </row>
    <row r="9644" spans="1:14" x14ac:dyDescent="0.25">
      <c r="A9644" s="1">
        <v>-0.42958471584772401</v>
      </c>
      <c r="B9644" s="1">
        <v>-0.91750752372890299</v>
      </c>
      <c r="C9644" s="1">
        <v>-3.3726589907601298E-5</v>
      </c>
      <c r="D9644">
        <v>-0.30670249999999999</v>
      </c>
      <c r="E9644">
        <v>-2.726189E-3</v>
      </c>
      <c r="F9644">
        <v>-0.99216970000000004</v>
      </c>
      <c r="H9644">
        <f t="shared" si="300"/>
        <v>0.14381143518862735</v>
      </c>
      <c r="N9644">
        <f t="shared" si="301"/>
        <v>6.9774601326349547E-3</v>
      </c>
    </row>
    <row r="9645" spans="1:14" x14ac:dyDescent="0.25">
      <c r="A9645" s="1">
        <v>-0.41421961483285302</v>
      </c>
      <c r="B9645" s="1">
        <v>-0.92473012733521898</v>
      </c>
      <c r="C9645" s="1">
        <v>-3.3832807755328801E-5</v>
      </c>
      <c r="D9645">
        <v>-0.29086299999999998</v>
      </c>
      <c r="E9645">
        <v>-2.7254990000000002E-3</v>
      </c>
      <c r="F9645">
        <v>-0.99828930000000005</v>
      </c>
      <c r="H9645">
        <f t="shared" si="300"/>
        <v>0.14364905629010727</v>
      </c>
      <c r="N9645">
        <f t="shared" si="301"/>
        <v>6.9503590934575574E-3</v>
      </c>
    </row>
    <row r="9646" spans="1:14" x14ac:dyDescent="0.25">
      <c r="A9646" s="1">
        <v>-0.39873814444651001</v>
      </c>
      <c r="B9646" s="1">
        <v>-0.93168883017213</v>
      </c>
      <c r="C9646" s="1">
        <v>-3.3775858425983597E-5</v>
      </c>
      <c r="D9646">
        <v>-0.27492519999999998</v>
      </c>
      <c r="E9646">
        <v>-2.7247920000000002E-3</v>
      </c>
      <c r="F9646">
        <v>-1.0041389999999999</v>
      </c>
      <c r="H9646">
        <f t="shared" si="300"/>
        <v>0.14347792125785758</v>
      </c>
      <c r="N9646">
        <f t="shared" si="301"/>
        <v>6.921853731423286E-3</v>
      </c>
    </row>
    <row r="9647" spans="1:14" x14ac:dyDescent="0.25">
      <c r="A9647" s="1">
        <v>-0.38314496890901201</v>
      </c>
      <c r="B9647" s="1">
        <v>-0.93838214022009303</v>
      </c>
      <c r="C9647" s="1">
        <v>-3.3563634318623997E-5</v>
      </c>
      <c r="D9647">
        <v>-0.25889250000000003</v>
      </c>
      <c r="E9647">
        <v>-2.7240680000000001E-3</v>
      </c>
      <c r="F9647">
        <v>-1.0097160000000001</v>
      </c>
      <c r="H9647">
        <f t="shared" si="300"/>
        <v>0.14329841030111318</v>
      </c>
      <c r="N9647">
        <f t="shared" si="301"/>
        <v>6.8920161658229881E-3</v>
      </c>
    </row>
    <row r="9648" spans="1:14" x14ac:dyDescent="0.25">
      <c r="A9648" s="1">
        <v>-0.36744468971497002</v>
      </c>
      <c r="B9648" s="1">
        <v>-0.94480869788288402</v>
      </c>
      <c r="C9648" s="1">
        <v>-3.3213754164395303E-5</v>
      </c>
      <c r="D9648">
        <v>-0.24277080000000001</v>
      </c>
      <c r="E9648">
        <v>-2.723329E-3</v>
      </c>
      <c r="F9648">
        <v>-1.01502</v>
      </c>
      <c r="H9648">
        <f t="shared" si="300"/>
        <v>0.14310989637924179</v>
      </c>
      <c r="N9648">
        <f t="shared" si="301"/>
        <v>6.8607515425678665E-3</v>
      </c>
    </row>
    <row r="9649" spans="1:14" x14ac:dyDescent="0.25">
      <c r="A9649" s="1">
        <v>-0.35164182241709802</v>
      </c>
      <c r="B9649" s="1">
        <v>-0.95096725274472704</v>
      </c>
      <c r="C9649" s="1">
        <v>-3.2753613201673998E-5</v>
      </c>
      <c r="D9649">
        <v>-0.2265635</v>
      </c>
      <c r="E9649">
        <v>-2.7225719999999999E-3</v>
      </c>
      <c r="F9649">
        <v>-1.0200469999999999</v>
      </c>
      <c r="H9649">
        <f t="shared" si="300"/>
        <v>0.14291197760328508</v>
      </c>
      <c r="N9649">
        <f t="shared" si="301"/>
        <v>6.8280036270381948E-3</v>
      </c>
    </row>
    <row r="9650" spans="1:14" x14ac:dyDescent="0.25">
      <c r="A9650" s="1">
        <v>-0.33574078047942102</v>
      </c>
      <c r="B9650" s="1">
        <v>-0.95685662941347405</v>
      </c>
      <c r="C9650" s="1">
        <v>-3.2219276615477503E-5</v>
      </c>
      <c r="D9650">
        <v>-0.2102762</v>
      </c>
      <c r="E9650">
        <v>-2.7217999999999999E-3</v>
      </c>
      <c r="F9650">
        <v>-1.024799</v>
      </c>
      <c r="H9650">
        <f t="shared" si="300"/>
        <v>0.14270515239563547</v>
      </c>
      <c r="N9650">
        <f t="shared" si="301"/>
        <v>6.7938657522102546E-3</v>
      </c>
    </row>
    <row r="9651" spans="1:14" x14ac:dyDescent="0.25">
      <c r="A9651" s="1">
        <v>-0.31974587282158001</v>
      </c>
      <c r="B9651" s="1">
        <v>-0.96247568528265204</v>
      </c>
      <c r="C9651" s="1">
        <v>-3.1652938248248498E-5</v>
      </c>
      <c r="D9651">
        <v>-0.193913</v>
      </c>
      <c r="E9651">
        <v>-2.7210120000000001E-3</v>
      </c>
      <c r="F9651">
        <v>-1.0292730000000001</v>
      </c>
      <c r="H9651">
        <f t="shared" si="300"/>
        <v>0.14248868652683763</v>
      </c>
      <c r="N9651">
        <f t="shared" si="301"/>
        <v>6.7582282502704682E-3</v>
      </c>
    </row>
    <row r="9652" spans="1:14" x14ac:dyDescent="0.25">
      <c r="A9652" s="1">
        <v>-0.30366131987731299</v>
      </c>
      <c r="B9652" s="1">
        <v>-0.96782326767979698</v>
      </c>
      <c r="C9652" s="1">
        <v>-3.1099075284391102E-5</v>
      </c>
      <c r="D9652">
        <v>-0.17747879999999999</v>
      </c>
      <c r="E9652">
        <v>-2.7202089999999999E-3</v>
      </c>
      <c r="F9652">
        <v>-1.0334680000000001</v>
      </c>
      <c r="H9652">
        <f t="shared" si="300"/>
        <v>0.14226204875569171</v>
      </c>
      <c r="N9652">
        <f t="shared" si="301"/>
        <v>6.7210165379550432E-3</v>
      </c>
    </row>
    <row r="9653" spans="1:14" x14ac:dyDescent="0.25">
      <c r="A9653" s="1">
        <v>-0.28749128765547299</v>
      </c>
      <c r="B9653" s="1">
        <v>-0.97289818068248501</v>
      </c>
      <c r="C9653" s="1">
        <v>-3.0599968210861098E-5</v>
      </c>
      <c r="D9653">
        <v>-0.16097819999999999</v>
      </c>
      <c r="E9653">
        <v>-2.7193899999999999E-3</v>
      </c>
      <c r="F9653">
        <v>-1.0373829999999999</v>
      </c>
      <c r="H9653">
        <f t="shared" si="300"/>
        <v>0.14202493746652026</v>
      </c>
      <c r="N9653">
        <f t="shared" si="301"/>
        <v>6.68219513623364E-3</v>
      </c>
    </row>
    <row r="9654" spans="1:14" x14ac:dyDescent="0.25">
      <c r="A9654" s="1">
        <v>-0.27123993264079499</v>
      </c>
      <c r="B9654" s="1">
        <v>-0.97769917016589702</v>
      </c>
      <c r="C9654" s="1">
        <v>-3.01916049040822E-5</v>
      </c>
      <c r="D9654">
        <v>-0.14441599999999999</v>
      </c>
      <c r="E9654">
        <v>-2.718556E-3</v>
      </c>
      <c r="F9654">
        <v>-1.041018</v>
      </c>
      <c r="H9654">
        <f t="shared" si="300"/>
        <v>0.14177733036405296</v>
      </c>
      <c r="N9654">
        <f t="shared" si="301"/>
        <v>6.6417753114427231E-3</v>
      </c>
    </row>
    <row r="9655" spans="1:14" x14ac:dyDescent="0.25">
      <c r="A9655" s="1">
        <v>-0.25491144644993702</v>
      </c>
      <c r="B9655" s="1">
        <v>-0.98222492952252205</v>
      </c>
      <c r="C9655" s="1">
        <v>-2.9900878888432499E-5</v>
      </c>
      <c r="D9655">
        <v>-0.12779689999999999</v>
      </c>
      <c r="E9655">
        <v>-2.7177080000000001E-3</v>
      </c>
      <c r="F9655">
        <v>-1.0443709999999999</v>
      </c>
      <c r="H9655">
        <f t="shared" si="300"/>
        <v>0.14151843096249034</v>
      </c>
      <c r="N9655">
        <f t="shared" si="301"/>
        <v>6.5996432458486258E-3</v>
      </c>
    </row>
    <row r="9656" spans="1:14" x14ac:dyDescent="0.25">
      <c r="A9656" s="1">
        <v>-0.23851009045152999</v>
      </c>
      <c r="B9656" s="1">
        <v>-0.98647412149139002</v>
      </c>
      <c r="C9656" s="1">
        <v>-2.9744471625422E-5</v>
      </c>
      <c r="D9656">
        <v>-0.1111254</v>
      </c>
      <c r="E9656">
        <v>-2.7168449999999999E-3</v>
      </c>
      <c r="F9656">
        <v>-1.0474399999999999</v>
      </c>
      <c r="H9656">
        <f t="shared" si="300"/>
        <v>0.14124771931967006</v>
      </c>
      <c r="N9656">
        <f t="shared" si="301"/>
        <v>6.5557322837880459E-3</v>
      </c>
    </row>
    <row r="9657" spans="1:14" x14ac:dyDescent="0.25">
      <c r="A9657" s="1">
        <v>-0.22204021576514199</v>
      </c>
      <c r="B9657" s="1">
        <v>-0.99044540764530897</v>
      </c>
      <c r="C9657" s="1">
        <v>-2.9729212337432101E-5</v>
      </c>
      <c r="D9657">
        <v>-9.440664E-2</v>
      </c>
      <c r="E9657">
        <v>-2.715968E-3</v>
      </c>
      <c r="F9657">
        <v>-1.050227</v>
      </c>
      <c r="H9657">
        <f t="shared" si="300"/>
        <v>0.14096589774084739</v>
      </c>
      <c r="N9657">
        <f t="shared" si="301"/>
        <v>6.5101749429544034E-3</v>
      </c>
    </row>
    <row r="9658" spans="1:14" x14ac:dyDescent="0.25">
      <c r="A9658" s="1">
        <v>-0.20550626960516299</v>
      </c>
      <c r="B9658" s="1">
        <v>-0.99413747754096304</v>
      </c>
      <c r="C9658" s="1">
        <v>-2.9853356595397901E-5</v>
      </c>
      <c r="D9658">
        <v>-7.7644909999999998E-2</v>
      </c>
      <c r="E9658">
        <v>-2.7150770000000002E-3</v>
      </c>
      <c r="F9658">
        <v>-1.052729</v>
      </c>
      <c r="H9658">
        <f t="shared" si="300"/>
        <v>0.1406723292270507</v>
      </c>
      <c r="N9658">
        <f t="shared" si="301"/>
        <v>6.4628875897071638E-3</v>
      </c>
    </row>
    <row r="9659" spans="1:14" x14ac:dyDescent="0.25">
      <c r="A9659" s="1">
        <v>-0.188912792170773</v>
      </c>
      <c r="B9659" s="1">
        <v>-0.99754907266382098</v>
      </c>
      <c r="C9659" s="1">
        <v>-3.0108195778883801E-5</v>
      </c>
      <c r="D9659">
        <v>-6.0845450000000002E-2</v>
      </c>
      <c r="E9659">
        <v>-2.7141729999999998E-3</v>
      </c>
      <c r="F9659">
        <v>-1.054948</v>
      </c>
      <c r="H9659">
        <f t="shared" si="300"/>
        <v>0.14036767859412319</v>
      </c>
      <c r="N9659">
        <f t="shared" si="301"/>
        <v>6.4139974015783602E-3</v>
      </c>
    </row>
    <row r="9660" spans="1:14" x14ac:dyDescent="0.25">
      <c r="A9660" s="1">
        <v>-0.17226440882788299</v>
      </c>
      <c r="B9660" s="1">
        <v>-1.00067900370466</v>
      </c>
      <c r="C9660" s="1">
        <v>-3.0479581899844601E-5</v>
      </c>
      <c r="D9660">
        <v>-4.4012519999999999E-2</v>
      </c>
      <c r="E9660">
        <v>-2.7132549999999999E-3</v>
      </c>
      <c r="F9660">
        <v>-1.0568789999999999</v>
      </c>
      <c r="H9660">
        <f t="shared" si="300"/>
        <v>0.14005064746533605</v>
      </c>
      <c r="N9660">
        <f t="shared" si="301"/>
        <v>6.3633174898552435E-3</v>
      </c>
    </row>
    <row r="9661" spans="1:14" x14ac:dyDescent="0.25">
      <c r="A9661" s="1">
        <v>-0.15556582124555601</v>
      </c>
      <c r="B9661" s="1">
        <v>-1.00352616201005</v>
      </c>
      <c r="C9661" s="1">
        <v>-3.0949168442520103E-5</v>
      </c>
      <c r="D9661">
        <v>-2.7151330000000001E-2</v>
      </c>
      <c r="E9661">
        <v>-2.7123239999999999E-3</v>
      </c>
      <c r="F9661">
        <v>-1.058527</v>
      </c>
      <c r="H9661">
        <f t="shared" si="300"/>
        <v>0.13972316741485294</v>
      </c>
      <c r="N9661">
        <f t="shared" si="301"/>
        <v>6.3111783006243542E-3</v>
      </c>
    </row>
    <row r="9662" spans="1:14" x14ac:dyDescent="0.25">
      <c r="A9662" s="1">
        <v>-0.13882179960971</v>
      </c>
      <c r="B9662" s="1">
        <v>-1.00608952707173</v>
      </c>
      <c r="C9662" s="1">
        <v>-3.1495336287755403E-5</v>
      </c>
      <c r="D9662">
        <v>-1.026636E-2</v>
      </c>
      <c r="E9662">
        <v>-2.7113800000000002E-3</v>
      </c>
      <c r="F9662">
        <v>-1.059887</v>
      </c>
      <c r="H9662">
        <f t="shared" si="300"/>
        <v>0.13938382592153414</v>
      </c>
      <c r="N9662">
        <f t="shared" si="301"/>
        <v>6.2573768918036113E-3</v>
      </c>
    </row>
    <row r="9663" spans="1:14" x14ac:dyDescent="0.25">
      <c r="A9663" s="1">
        <v>-0.122037176700212</v>
      </c>
      <c r="B9663" s="1">
        <v>-1.00836817205774</v>
      </c>
      <c r="C9663" s="1">
        <v>-3.2093873667196998E-5</v>
      </c>
      <c r="D9663">
        <v>6.637436E-3</v>
      </c>
      <c r="E9663">
        <v>-2.710423E-3</v>
      </c>
      <c r="F9663">
        <v>-1.060962</v>
      </c>
      <c r="H9663">
        <f t="shared" si="300"/>
        <v>0.13903395318438791</v>
      </c>
      <c r="N9663">
        <f t="shared" si="301"/>
        <v>6.2021469283173201E-3</v>
      </c>
    </row>
    <row r="9664" spans="1:14" x14ac:dyDescent="0.25">
      <c r="A9664" s="1">
        <v>-0.105216843666202</v>
      </c>
      <c r="B9664" s="1">
        <v>-1.0103612690760999</v>
      </c>
      <c r="C9664" s="1">
        <v>-3.2718524776624297E-5</v>
      </c>
      <c r="D9664">
        <v>2.3555369999999999E-2</v>
      </c>
      <c r="E9664">
        <v>-2.709454E-3</v>
      </c>
      <c r="F9664">
        <v>-1.0617490000000001</v>
      </c>
      <c r="H9664">
        <f t="shared" si="300"/>
        <v>0.13867280488547659</v>
      </c>
      <c r="N9664">
        <f t="shared" si="301"/>
        <v>6.1453938192015441E-3</v>
      </c>
    </row>
    <row r="9665" spans="1:14" x14ac:dyDescent="0.25">
      <c r="A9665" s="1">
        <v>-8.83657467215479E-2</v>
      </c>
      <c r="B9665" s="1">
        <v>-1.0120680953683101</v>
      </c>
      <c r="C9665" s="1">
        <v>-3.3341532854706002E-5</v>
      </c>
      <c r="D9665">
        <v>4.048264E-2</v>
      </c>
      <c r="E9665">
        <v>-2.7084740000000002E-3</v>
      </c>
      <c r="F9665">
        <v>-1.0622499999999999</v>
      </c>
      <c r="H9665">
        <f t="shared" si="300"/>
        <v>0.13830143400169917</v>
      </c>
      <c r="N9665">
        <f t="shared" si="301"/>
        <v>6.0873063052715457E-3</v>
      </c>
    </row>
    <row r="9666" spans="1:14" x14ac:dyDescent="0.25">
      <c r="A9666" s="1">
        <v>-7.14888836244333E-2</v>
      </c>
      <c r="B9666" s="1">
        <v>-1.0134880410606799</v>
      </c>
      <c r="C9666" s="1">
        <v>-3.3934292513575798E-5</v>
      </c>
      <c r="D9666">
        <v>5.7414449999999999E-2</v>
      </c>
      <c r="E9666">
        <v>-2.7074809999999999E-3</v>
      </c>
      <c r="F9666">
        <v>-1.062465</v>
      </c>
      <c r="H9666">
        <f t="shared" si="300"/>
        <v>0.13792012100644674</v>
      </c>
      <c r="N9666">
        <f t="shared" si="301"/>
        <v>6.0279507165108704E-3</v>
      </c>
    </row>
    <row r="9667" spans="1:14" x14ac:dyDescent="0.25">
      <c r="A9667" s="1">
        <v>-5.4591298667389203E-2</v>
      </c>
      <c r="B9667" s="1">
        <v>-1.0146206184898099</v>
      </c>
      <c r="C9667" s="1">
        <v>-3.44681974707871E-5</v>
      </c>
      <c r="D9667">
        <v>7.4346040000000002E-2</v>
      </c>
      <c r="E9667">
        <v>-2.706478E-3</v>
      </c>
      <c r="F9667">
        <v>-1.062392</v>
      </c>
      <c r="H9667">
        <f t="shared" ref="H9667:H9730" si="302">SQRT(((D9667-A9667)^2)+((E9667-C9667)^2)+((F9667-B9667)^2))</f>
        <v>0.13752847643454053</v>
      </c>
      <c r="N9667">
        <f t="shared" ref="N9667:N9730" si="303">((H9667-$L$2)^2)</f>
        <v>5.9672896281112815E-3</v>
      </c>
    </row>
    <row r="9668" spans="1:14" x14ac:dyDescent="0.25">
      <c r="A9668" s="1">
        <v>-3.7678075001879301E-2</v>
      </c>
      <c r="B9668" s="1">
        <v>-1.0154654725023</v>
      </c>
      <c r="C9668" s="1">
        <v>-3.49157249792228E-5</v>
      </c>
      <c r="D9668">
        <v>9.1272649999999997E-2</v>
      </c>
      <c r="E9668">
        <v>-2.705463E-3</v>
      </c>
      <c r="F9668">
        <v>-1.0620339999999999</v>
      </c>
      <c r="H9668">
        <f t="shared" si="302"/>
        <v>0.13712785659581517</v>
      </c>
      <c r="N9668">
        <f t="shared" si="303"/>
        <v>5.905555774417915E-3</v>
      </c>
    </row>
    <row r="9669" spans="1:14" x14ac:dyDescent="0.25">
      <c r="A9669" s="1">
        <v>-2.0754323473729099E-2</v>
      </c>
      <c r="B9669" s="1">
        <v>-1.0160223905944801</v>
      </c>
      <c r="C9669" s="1">
        <v>-3.5251741414203298E-5</v>
      </c>
      <c r="D9669">
        <v>0.10818940000000001</v>
      </c>
      <c r="E9669">
        <v>-2.7044370000000001E-3</v>
      </c>
      <c r="F9669">
        <v>-1.0613870000000001</v>
      </c>
      <c r="H9669">
        <f t="shared" si="302"/>
        <v>0.13671706608806949</v>
      </c>
      <c r="N9669">
        <f t="shared" si="303"/>
        <v>5.8425879825274004E-3</v>
      </c>
    </row>
    <row r="9670" spans="1:14" x14ac:dyDescent="0.25">
      <c r="A9670" s="1">
        <v>-3.8251677128324302E-3</v>
      </c>
      <c r="B9670" s="1">
        <v>-1.01629131142955</v>
      </c>
      <c r="C9670" s="1">
        <v>-3.5454955028987502E-5</v>
      </c>
      <c r="D9670">
        <v>0.1250917</v>
      </c>
      <c r="E9670">
        <v>-2.7034009999999998E-3</v>
      </c>
      <c r="F9670">
        <v>-1.0604560000000001</v>
      </c>
      <c r="H9670">
        <f t="shared" si="302"/>
        <v>0.13629818939924204</v>
      </c>
      <c r="N9670">
        <f t="shared" si="303"/>
        <v>5.7787282331667571E-3</v>
      </c>
    </row>
    <row r="9671" spans="1:14" x14ac:dyDescent="0.25">
      <c r="A9671" s="1">
        <v>1.3104274127696901E-2</v>
      </c>
      <c r="B9671" s="1">
        <v>-1.01627233024534</v>
      </c>
      <c r="C9671" s="1">
        <v>-3.5509396670220103E-5</v>
      </c>
      <c r="D9671">
        <v>0.14197460000000001</v>
      </c>
      <c r="E9671">
        <v>-2.702355E-3</v>
      </c>
      <c r="F9671">
        <v>-1.059237</v>
      </c>
      <c r="H9671">
        <f t="shared" si="302"/>
        <v>0.13586992236338616</v>
      </c>
      <c r="N9671">
        <f t="shared" si="303"/>
        <v>5.7137996843391872E-3</v>
      </c>
    </row>
    <row r="9672" spans="1:14" x14ac:dyDescent="0.25">
      <c r="A9672" s="1">
        <v>3.0028910038004699E-2</v>
      </c>
      <c r="B9672" s="1">
        <v>-1.0159656999366899</v>
      </c>
      <c r="C9672" s="1">
        <v>-3.54057892886937E-5</v>
      </c>
      <c r="D9672">
        <v>0.15883349999999999</v>
      </c>
      <c r="E9672">
        <v>-2.7012989999999999E-3</v>
      </c>
      <c r="F9672">
        <v>-1.057734</v>
      </c>
      <c r="H9672">
        <f t="shared" si="302"/>
        <v>0.13543382248193159</v>
      </c>
      <c r="N9672">
        <f t="shared" si="303"/>
        <v>5.6480605666915885E-3</v>
      </c>
    </row>
    <row r="9673" spans="1:14" x14ac:dyDescent="0.25">
      <c r="A9673" s="1">
        <v>4.6943695972058601E-2</v>
      </c>
      <c r="B9673" s="1">
        <v>-1.0153718270188301</v>
      </c>
      <c r="C9673" s="1">
        <v>-3.5142672944672598E-5</v>
      </c>
      <c r="D9673">
        <v>0.1756635</v>
      </c>
      <c r="E9673">
        <v>-2.7002340000000001E-3</v>
      </c>
      <c r="F9673">
        <v>-1.0559449999999999</v>
      </c>
      <c r="H9673">
        <f t="shared" si="302"/>
        <v>0.13498915892223756</v>
      </c>
      <c r="N9673">
        <f t="shared" si="303"/>
        <v>5.581422175678882E-3</v>
      </c>
    </row>
    <row r="9674" spans="1:14" x14ac:dyDescent="0.25">
      <c r="A9674" s="1">
        <v>6.3843657496198303E-2</v>
      </c>
      <c r="B9674" s="1">
        <v>-1.0144912620395901</v>
      </c>
      <c r="C9674" s="1">
        <v>-3.4727169905656101E-5</v>
      </c>
      <c r="D9674">
        <v>0.1924601</v>
      </c>
      <c r="E9674">
        <v>-2.699159E-3</v>
      </c>
      <c r="F9674">
        <v>-1.0538719999999999</v>
      </c>
      <c r="H9674">
        <f t="shared" si="302"/>
        <v>0.13453672733353303</v>
      </c>
      <c r="N9674">
        <f t="shared" si="303"/>
        <v>5.5140255226315297E-3</v>
      </c>
    </row>
    <row r="9675" spans="1:14" x14ac:dyDescent="0.25">
      <c r="A9675" s="1">
        <v>8.0723909909084707E-2</v>
      </c>
      <c r="B9675" s="1">
        <v>-1.0133246841766299</v>
      </c>
      <c r="C9675" s="1">
        <v>-3.4175283631725898E-5</v>
      </c>
      <c r="D9675">
        <v>0.20921819999999999</v>
      </c>
      <c r="E9675">
        <v>-2.6980749999999999E-3</v>
      </c>
      <c r="F9675">
        <v>-1.051515</v>
      </c>
      <c r="H9675">
        <f t="shared" si="302"/>
        <v>0.13407602011678266</v>
      </c>
      <c r="N9675">
        <f t="shared" si="303"/>
        <v>5.4458167769711697E-3</v>
      </c>
    </row>
    <row r="9676" spans="1:14" x14ac:dyDescent="0.25">
      <c r="A9676" s="1">
        <v>9.7579675230819105E-2</v>
      </c>
      <c r="B9676" s="1">
        <v>-1.0118728798186101</v>
      </c>
      <c r="C9676" s="1">
        <v>-3.3511614043522102E-5</v>
      </c>
      <c r="D9676">
        <v>0.22593340000000001</v>
      </c>
      <c r="E9676">
        <v>-2.696983E-3</v>
      </c>
      <c r="F9676">
        <v>-1.0488740000000001</v>
      </c>
      <c r="H9676">
        <f t="shared" si="302"/>
        <v>0.13360709426008829</v>
      </c>
      <c r="N9676">
        <f t="shared" si="303"/>
        <v>5.3768271720601177E-3</v>
      </c>
    </row>
    <row r="9677" spans="1:14" x14ac:dyDescent="0.25">
      <c r="A9677" s="1">
        <v>0.11440629387852499</v>
      </c>
      <c r="B9677" s="1">
        <v>-1.0101367152227401</v>
      </c>
      <c r="C9677" s="1">
        <v>-3.27683521734522E-5</v>
      </c>
      <c r="D9677">
        <v>0.24260090000000001</v>
      </c>
      <c r="E9677">
        <v>-2.695883E-3</v>
      </c>
      <c r="F9677">
        <v>-1.0459510000000001</v>
      </c>
      <c r="H9677">
        <f t="shared" si="302"/>
        <v>0.13313005750909246</v>
      </c>
      <c r="N9677">
        <f t="shared" si="303"/>
        <v>5.3070955299836511E-3</v>
      </c>
    </row>
    <row r="9678" spans="1:14" x14ac:dyDescent="0.25">
      <c r="A9678" s="1">
        <v>0.13119922816990101</v>
      </c>
      <c r="B9678" s="1">
        <v>-1.0081171042967201</v>
      </c>
      <c r="C9678" s="1">
        <v>-3.19834324042693E-5</v>
      </c>
      <c r="D9678">
        <v>0.2592159</v>
      </c>
      <c r="E9678">
        <v>-2.694774E-3</v>
      </c>
      <c r="F9678">
        <v>-1.042746</v>
      </c>
      <c r="H9678">
        <f t="shared" si="302"/>
        <v>0.13264433322871644</v>
      </c>
      <c r="N9678">
        <f t="shared" si="303"/>
        <v>5.2365616102310782E-3</v>
      </c>
    </row>
    <row r="9679" spans="1:14" x14ac:dyDescent="0.25">
      <c r="A9679" s="1">
        <v>0.14795405469577799</v>
      </c>
      <c r="B9679" s="1">
        <v>-1.0058149743409099</v>
      </c>
      <c r="C9679" s="1">
        <v>-3.1197824705120099E-5</v>
      </c>
      <c r="D9679">
        <v>0.27577400000000002</v>
      </c>
      <c r="E9679">
        <v>-2.6936579999999998E-3</v>
      </c>
      <c r="F9679">
        <v>-1.039261</v>
      </c>
      <c r="H9679">
        <f t="shared" si="302"/>
        <v>0.13215015605041053</v>
      </c>
      <c r="N9679">
        <f t="shared" si="303"/>
        <v>5.1652844570951309E-3</v>
      </c>
    </row>
    <row r="9680" spans="1:14" x14ac:dyDescent="0.25">
      <c r="A9680" s="1">
        <v>0.164666443895225</v>
      </c>
      <c r="B9680" s="1">
        <v>-1.00323123470561</v>
      </c>
      <c r="C9680" s="1">
        <v>-3.0452165499724899E-5</v>
      </c>
      <c r="D9680">
        <v>0.29227009999999998</v>
      </c>
      <c r="E9680">
        <v>-2.6925349999999998E-3</v>
      </c>
      <c r="F9680">
        <v>-1.035496</v>
      </c>
      <c r="H9680">
        <f t="shared" si="302"/>
        <v>0.13164647665556981</v>
      </c>
      <c r="N9680">
        <f t="shared" si="303"/>
        <v>5.0931393610159411E-3</v>
      </c>
    </row>
    <row r="9681" spans="1:14" x14ac:dyDescent="0.25">
      <c r="A9681" s="1">
        <v>0.181332128126835</v>
      </c>
      <c r="B9681" s="1">
        <v>-1.00036675451566</v>
      </c>
      <c r="C9681" s="1">
        <v>-2.9783194713259899E-5</v>
      </c>
      <c r="D9681">
        <v>0.30870019999999998</v>
      </c>
      <c r="E9681">
        <v>-2.691405E-3</v>
      </c>
      <c r="F9681">
        <v>-1.031453</v>
      </c>
      <c r="H9681">
        <f t="shared" si="302"/>
        <v>0.13113376613837774</v>
      </c>
      <c r="N9681">
        <f t="shared" si="303"/>
        <v>5.0202217955612428E-3</v>
      </c>
    </row>
    <row r="9682" spans="1:14" x14ac:dyDescent="0.25">
      <c r="A9682" s="1">
        <v>0.197946863219052</v>
      </c>
      <c r="B9682" s="1">
        <v>-0.99722235455549801</v>
      </c>
      <c r="C9682" s="1">
        <v>-2.9220643813487299E-5</v>
      </c>
      <c r="D9682">
        <v>0.32505869999999998</v>
      </c>
      <c r="E9682">
        <v>-2.690268E-3</v>
      </c>
      <c r="F9682">
        <v>-1.027131</v>
      </c>
      <c r="H9682">
        <f t="shared" si="302"/>
        <v>0.13061021129752129</v>
      </c>
      <c r="N9682">
        <f t="shared" si="303"/>
        <v>4.9463044947686873E-3</v>
      </c>
    </row>
    <row r="9683" spans="1:14" x14ac:dyDescent="0.25">
      <c r="A9683" s="1">
        <v>0.214506390949388</v>
      </c>
      <c r="B9683" s="1">
        <v>-0.99379881488291899</v>
      </c>
      <c r="C9683" s="1">
        <v>-2.8785163831775101E-5</v>
      </c>
      <c r="D9683">
        <v>0.34134209999999998</v>
      </c>
      <c r="E9683">
        <v>-2.6891250000000001E-3</v>
      </c>
      <c r="F9683">
        <v>-1.0225340000000001</v>
      </c>
      <c r="H9683">
        <f t="shared" si="302"/>
        <v>0.13007722845343958</v>
      </c>
      <c r="N9683">
        <f t="shared" si="303"/>
        <v>4.8716192320164744E-3</v>
      </c>
    </row>
    <row r="9684" spans="1:14" x14ac:dyDescent="0.25">
      <c r="A9684" s="1">
        <v>0.23100640953712501</v>
      </c>
      <c r="B9684" s="1">
        <v>-0.99009689526456701</v>
      </c>
      <c r="C9684" s="1">
        <v>-2.8487581048864199E-5</v>
      </c>
      <c r="D9684">
        <v>0.3575448</v>
      </c>
      <c r="E9684">
        <v>-2.6879759999999999E-3</v>
      </c>
      <c r="F9684">
        <v>-1.0176609999999999</v>
      </c>
      <c r="H9684">
        <f t="shared" si="302"/>
        <v>0.12953307303330475</v>
      </c>
      <c r="N9684">
        <f t="shared" si="303"/>
        <v>4.7959545208325098E-3</v>
      </c>
    </row>
    <row r="9685" spans="1:14" x14ac:dyDescent="0.25">
      <c r="A9685" s="1">
        <v>0.24744255615796601</v>
      </c>
      <c r="B9685" s="1">
        <v>-0.98611736240183701</v>
      </c>
      <c r="C9685" s="1">
        <v>-2.8329371654956E-5</v>
      </c>
      <c r="D9685">
        <v>0.37366310000000003</v>
      </c>
      <c r="E9685">
        <v>-2.6868220000000002E-3</v>
      </c>
      <c r="F9685">
        <v>-1.0125150000000001</v>
      </c>
      <c r="H9685">
        <f t="shared" si="302"/>
        <v>0.1289787910534044</v>
      </c>
      <c r="N9685">
        <f t="shared" si="303"/>
        <v>4.7194905574307429E-3</v>
      </c>
    </row>
    <row r="9686" spans="1:14" x14ac:dyDescent="0.25">
      <c r="A9686" s="1">
        <v>0.26381040148013601</v>
      </c>
      <c r="B9686" s="1">
        <v>-0.981861017488046</v>
      </c>
      <c r="C9686" s="1">
        <v>-2.8303955655278998E-5</v>
      </c>
      <c r="D9686">
        <v>0.38969189999999998</v>
      </c>
      <c r="E9686">
        <v>-2.6856620000000001E-3</v>
      </c>
      <c r="F9686">
        <v>-1.0070969999999999</v>
      </c>
      <c r="H9686">
        <f t="shared" si="302"/>
        <v>0.12841365984476108</v>
      </c>
      <c r="N9686">
        <f t="shared" si="303"/>
        <v>4.6421625432925811E-3</v>
      </c>
    </row>
    <row r="9687" spans="1:14" x14ac:dyDescent="0.25">
      <c r="A9687" s="1">
        <v>0.28010545324811298</v>
      </c>
      <c r="B9687" s="1">
        <v>-0.97732871948839795</v>
      </c>
      <c r="C9687" s="1">
        <v>-2.83983285521356E-5</v>
      </c>
      <c r="D9687">
        <v>0.40562690000000001</v>
      </c>
      <c r="E9687">
        <v>-2.684498E-3</v>
      </c>
      <c r="F9687">
        <v>-1.0014080000000001</v>
      </c>
      <c r="H9687">
        <f t="shared" si="302"/>
        <v>0.12783778866246043</v>
      </c>
      <c r="N9687">
        <f t="shared" si="303"/>
        <v>4.5640220278435608E-3</v>
      </c>
    </row>
    <row r="9688" spans="1:14" x14ac:dyDescent="0.25">
      <c r="A9688" s="1">
        <v>0.29632316486291699</v>
      </c>
      <c r="B9688" s="1">
        <v>-0.97252140221018102</v>
      </c>
      <c r="C9688" s="1">
        <v>-2.85946437538066E-5</v>
      </c>
      <c r="D9688">
        <v>0.42146359999999999</v>
      </c>
      <c r="E9688">
        <v>-2.6833289999999999E-3</v>
      </c>
      <c r="F9688">
        <v>-0.99545019999999995</v>
      </c>
      <c r="H9688">
        <f t="shared" si="302"/>
        <v>0.1272513492615584</v>
      </c>
      <c r="N9688">
        <f t="shared" si="303"/>
        <v>4.4851291253544881E-3</v>
      </c>
    </row>
    <row r="9689" spans="1:14" x14ac:dyDescent="0.25">
      <c r="A9689" s="1">
        <v>0.312458945386484</v>
      </c>
      <c r="B9689" s="1">
        <v>-0.96744008545609494</v>
      </c>
      <c r="C9689" s="1">
        <v>-2.8871527874693601E-5</v>
      </c>
      <c r="D9689">
        <v>0.43719730000000001</v>
      </c>
      <c r="E9689">
        <v>-2.6821549999999999E-3</v>
      </c>
      <c r="F9689">
        <v>-0.98922460000000001</v>
      </c>
      <c r="H9689">
        <f t="shared" si="302"/>
        <v>0.12665410415294223</v>
      </c>
      <c r="N9689">
        <f t="shared" si="303"/>
        <v>4.4054894953486998E-3</v>
      </c>
    </row>
    <row r="9690" spans="1:14" x14ac:dyDescent="0.25">
      <c r="A9690" s="1">
        <v>0.32850816860475301</v>
      </c>
      <c r="B9690" s="1">
        <v>-0.96208588181936605</v>
      </c>
      <c r="C9690" s="1">
        <v>-2.9205068982592902E-5</v>
      </c>
      <c r="D9690">
        <v>0.45282410000000001</v>
      </c>
      <c r="E9690">
        <v>-2.6809780000000001E-3</v>
      </c>
      <c r="F9690">
        <v>-0.98273410000000005</v>
      </c>
      <c r="H9690">
        <f t="shared" si="302"/>
        <v>0.12604694209849163</v>
      </c>
      <c r="N9690">
        <f t="shared" si="303"/>
        <v>4.3252587608436695E-3</v>
      </c>
    </row>
    <row r="9691" spans="1:14" x14ac:dyDescent="0.25">
      <c r="A9691" s="1">
        <v>0.344466180050991</v>
      </c>
      <c r="B9691" s="1">
        <v>-0.95646000109335505</v>
      </c>
      <c r="C9691" s="1">
        <v>-2.9569526950745901E-5</v>
      </c>
      <c r="D9691">
        <v>0.4683387</v>
      </c>
      <c r="E9691">
        <v>-2.6797980000000002E-3</v>
      </c>
      <c r="F9691">
        <v>-0.97597869999999998</v>
      </c>
      <c r="H9691">
        <f t="shared" si="302"/>
        <v>0.12542888230581206</v>
      </c>
      <c r="N9691">
        <f t="shared" si="303"/>
        <v>4.2443452534560418E-3</v>
      </c>
    </row>
    <row r="9692" spans="1:14" x14ac:dyDescent="0.25">
      <c r="A9692" s="1">
        <v>0.36032830191626902</v>
      </c>
      <c r="B9692" s="1">
        <v>-0.95056375415716798</v>
      </c>
      <c r="C9692" s="1">
        <v>-2.9937875515861102E-5</v>
      </c>
      <c r="D9692">
        <v>0.4837379</v>
      </c>
      <c r="E9692">
        <v>-2.6786140000000002E-3</v>
      </c>
      <c r="F9692">
        <v>-0.96896260000000001</v>
      </c>
      <c r="H9692">
        <f t="shared" si="302"/>
        <v>0.12480169034411644</v>
      </c>
      <c r="N9692">
        <f t="shared" si="303"/>
        <v>4.1630172169549234E-3</v>
      </c>
    </row>
    <row r="9693" spans="1:14" x14ac:dyDescent="0.25">
      <c r="A9693" s="1">
        <v>0.37608983652580202</v>
      </c>
      <c r="B9693" s="1">
        <v>-0.94439855782724202</v>
      </c>
      <c r="C9693" s="1">
        <v>-3.02823116761321E-5</v>
      </c>
      <c r="D9693">
        <v>0.49901590000000001</v>
      </c>
      <c r="E9693">
        <v>-2.677427E-3</v>
      </c>
      <c r="F9693">
        <v>-0.96168480000000001</v>
      </c>
      <c r="H9693">
        <f t="shared" si="302"/>
        <v>0.12416375729140412</v>
      </c>
      <c r="N9693">
        <f t="shared" si="303"/>
        <v>4.0811034473052094E-3</v>
      </c>
    </row>
    <row r="9694" spans="1:14" x14ac:dyDescent="0.25">
      <c r="A9694" s="1">
        <v>0.39174606960518898</v>
      </c>
      <c r="B9694" s="1">
        <v>-0.93796594165131997</v>
      </c>
      <c r="C9694" s="1">
        <v>-3.0574871311143897E-5</v>
      </c>
      <c r="D9694">
        <v>0.51417009999999996</v>
      </c>
      <c r="E9694">
        <v>-2.6762380000000001E-3</v>
      </c>
      <c r="F9694">
        <v>-0.95415079999999997</v>
      </c>
      <c r="H9694">
        <f t="shared" si="302"/>
        <v>0.12351757928030707</v>
      </c>
      <c r="N9694">
        <f t="shared" si="303"/>
        <v>3.998960748417324E-3</v>
      </c>
    </row>
    <row r="9695" spans="1:14" x14ac:dyDescent="0.25">
      <c r="A9695" s="1">
        <v>0.40729227493503101</v>
      </c>
      <c r="B9695" s="1">
        <v>-0.93126755696863195</v>
      </c>
      <c r="C9695" s="1">
        <v>-3.0788273035137499E-5</v>
      </c>
      <c r="D9695">
        <v>0.52919419999999995</v>
      </c>
      <c r="E9695">
        <v>-2.6750469999999998E-3</v>
      </c>
      <c r="F9695">
        <v>-0.94635910000000001</v>
      </c>
      <c r="H9695">
        <f t="shared" si="302"/>
        <v>0.12286100321024596</v>
      </c>
      <c r="N9695">
        <f t="shared" si="303"/>
        <v>3.9163515965765037E-3</v>
      </c>
    </row>
    <row r="9696" spans="1:14" x14ac:dyDescent="0.25">
      <c r="A9696" s="1">
        <v>0.42272372213964299</v>
      </c>
      <c r="B9696" s="1">
        <v>-0.92430518774187598</v>
      </c>
      <c r="C9696" s="1">
        <v>-3.0897070178401501E-5</v>
      </c>
      <c r="D9696">
        <v>0.54408590000000001</v>
      </c>
      <c r="E9696">
        <v>-2.6738529999999999E-3</v>
      </c>
      <c r="F9696">
        <v>-0.93831509999999996</v>
      </c>
      <c r="H9696">
        <f t="shared" si="302"/>
        <v>0.12219673102229962</v>
      </c>
      <c r="N9696">
        <f t="shared" si="303"/>
        <v>3.8336515365893753E-3</v>
      </c>
    </row>
    <row r="9697" spans="1:14" x14ac:dyDescent="0.25">
      <c r="A9697" s="1">
        <v>0.43803568913338398</v>
      </c>
      <c r="B9697" s="1">
        <v>-0.91708076172700403</v>
      </c>
      <c r="C9697" s="1">
        <v>-3.0879117348008501E-5</v>
      </c>
      <c r="D9697">
        <v>0.55883939999999999</v>
      </c>
      <c r="E9697">
        <v>-2.672659E-3</v>
      </c>
      <c r="F9697">
        <v>-0.93001849999999997</v>
      </c>
      <c r="H9697">
        <f t="shared" si="302"/>
        <v>0.12152325140364656</v>
      </c>
      <c r="N9697">
        <f t="shared" si="303"/>
        <v>3.750706125385455E-3</v>
      </c>
    </row>
    <row r="9698" spans="1:14" x14ac:dyDescent="0.25">
      <c r="A9698" s="1">
        <v>0.45322348001397</v>
      </c>
      <c r="B9698" s="1">
        <v>-0.90959635967944097</v>
      </c>
      <c r="C9698" s="1">
        <v>-3.0717256462770899E-5</v>
      </c>
      <c r="D9698">
        <v>0.57345159999999995</v>
      </c>
      <c r="E9698">
        <v>-2.6714629999999998E-3</v>
      </c>
      <c r="F9698">
        <v>-0.92147330000000005</v>
      </c>
      <c r="H9698">
        <f t="shared" si="302"/>
        <v>0.12084219496862569</v>
      </c>
      <c r="N9698">
        <f t="shared" si="303"/>
        <v>3.6677500727831645E-3</v>
      </c>
    </row>
    <row r="9699" spans="1:14" x14ac:dyDescent="0.25">
      <c r="A9699" s="1">
        <v>0.46828244795077301</v>
      </c>
      <c r="B9699" s="1">
        <v>-0.901854219838368</v>
      </c>
      <c r="C9699" s="1">
        <v>-3.0401019190614602E-5</v>
      </c>
      <c r="D9699">
        <v>0.58791780000000005</v>
      </c>
      <c r="E9699">
        <v>-2.670267E-3</v>
      </c>
      <c r="F9699">
        <v>-0.91268090000000002</v>
      </c>
      <c r="H9699">
        <f t="shared" si="302"/>
        <v>0.12015324945943577</v>
      </c>
      <c r="N9699">
        <f t="shared" si="303"/>
        <v>3.5847769484953222E-3</v>
      </c>
    </row>
    <row r="9700" spans="1:14" x14ac:dyDescent="0.25">
      <c r="A9700" s="1">
        <v>0.48320802114677303</v>
      </c>
      <c r="B9700" s="1">
        <v>-0.89385673521892495</v>
      </c>
      <c r="C9700" s="1">
        <v>-2.9928067270049E-5</v>
      </c>
      <c r="D9700">
        <v>0.60223400000000005</v>
      </c>
      <c r="E9700">
        <v>-2.6690709999999999E-3</v>
      </c>
      <c r="F9700">
        <v>-0.9036438</v>
      </c>
      <c r="H9700">
        <f t="shared" si="302"/>
        <v>0.11945683469110165</v>
      </c>
      <c r="N9700">
        <f t="shared" si="303"/>
        <v>3.5018690496439516E-3</v>
      </c>
    </row>
    <row r="9701" spans="1:14" x14ac:dyDescent="0.25">
      <c r="A9701" s="1">
        <v>0.49799572877502102</v>
      </c>
      <c r="B9701" s="1">
        <v>-0.88560644236061903</v>
      </c>
      <c r="C9701" s="1">
        <v>-2.93050877876629E-5</v>
      </c>
      <c r="D9701">
        <v>0.61639639999999996</v>
      </c>
      <c r="E9701">
        <v>-2.6678740000000002E-3</v>
      </c>
      <c r="F9701">
        <v>-0.89436539999999998</v>
      </c>
      <c r="H9701">
        <f t="shared" si="302"/>
        <v>0.11875352765858586</v>
      </c>
      <c r="N9701">
        <f t="shared" si="303"/>
        <v>3.4191250636922154E-3</v>
      </c>
    </row>
    <row r="9702" spans="1:14" x14ac:dyDescent="0.25">
      <c r="A9702" s="1">
        <v>0.51264122340262497</v>
      </c>
      <c r="B9702" s="1">
        <v>-0.87710600180321996</v>
      </c>
      <c r="C9702" s="1">
        <v>-2.85479383748738E-5</v>
      </c>
      <c r="D9702">
        <v>0.63040010000000002</v>
      </c>
      <c r="E9702">
        <v>-2.666678E-3</v>
      </c>
      <c r="F9702">
        <v>-0.88484669999999999</v>
      </c>
      <c r="H9702">
        <f t="shared" si="302"/>
        <v>0.11804249724684535</v>
      </c>
      <c r="N9702">
        <f t="shared" si="303"/>
        <v>3.3364780600590822E-3</v>
      </c>
    </row>
    <row r="9703" spans="1:14" x14ac:dyDescent="0.25">
      <c r="A9703" s="1">
        <v>0.52714029695697895</v>
      </c>
      <c r="B9703" s="1">
        <v>-0.86835817207619703</v>
      </c>
      <c r="C9703" s="1">
        <v>-2.7680967824687199E-5</v>
      </c>
      <c r="D9703">
        <v>0.6442426</v>
      </c>
      <c r="E9703">
        <v>-2.6654819999999998E-3</v>
      </c>
      <c r="F9703">
        <v>-0.87509239999999999</v>
      </c>
      <c r="H9703">
        <f t="shared" si="302"/>
        <v>0.11732543286941076</v>
      </c>
      <c r="N9703">
        <f t="shared" si="303"/>
        <v>3.2541537310680434E-3</v>
      </c>
    </row>
    <row r="9704" spans="1:14" x14ac:dyDescent="0.25">
      <c r="A9704" s="1">
        <v>0.54148888842366305</v>
      </c>
      <c r="B9704" s="1">
        <v>-0.85936577987493701</v>
      </c>
      <c r="C9704" s="1">
        <v>-2.67355666238106E-5</v>
      </c>
      <c r="D9704">
        <v>0.65791790000000006</v>
      </c>
      <c r="E9704">
        <v>-2.6642879999999999E-3</v>
      </c>
      <c r="F9704">
        <v>-0.8651025</v>
      </c>
      <c r="H9704">
        <f t="shared" si="302"/>
        <v>0.11660009166923896</v>
      </c>
      <c r="N9704">
        <f t="shared" si="303"/>
        <v>3.171925397399578E-3</v>
      </c>
    </row>
    <row r="9705" spans="1:14" x14ac:dyDescent="0.25">
      <c r="A9705" s="1">
        <v>0.55568308262766897</v>
      </c>
      <c r="B9705" s="1">
        <v>-0.85013168926396698</v>
      </c>
      <c r="C9705" s="1">
        <v>-2.5748087433040701E-5</v>
      </c>
      <c r="D9705">
        <v>0.67142440000000003</v>
      </c>
      <c r="E9705">
        <v>-2.6630949999999999E-3</v>
      </c>
      <c r="F9705">
        <v>-0.8548829</v>
      </c>
      <c r="H9705">
        <f t="shared" si="302"/>
        <v>0.11586881439489266</v>
      </c>
      <c r="N9705">
        <f t="shared" si="303"/>
        <v>3.0900893124367989E-3</v>
      </c>
    </row>
    <row r="9706" spans="1:14" x14ac:dyDescent="0.25">
      <c r="A9706" s="1">
        <v>0.56971910026232098</v>
      </c>
      <c r="B9706" s="1">
        <v>-0.84065877252433097</v>
      </c>
      <c r="C9706" s="1">
        <v>-2.4757314191308099E-5</v>
      </c>
      <c r="D9706">
        <v>0.68475589999999997</v>
      </c>
      <c r="E9706">
        <v>-2.6619040000000001E-3</v>
      </c>
      <c r="F9706">
        <v>-0.84443310000000005</v>
      </c>
      <c r="H9706">
        <f t="shared" si="302"/>
        <v>0.11512890768361753</v>
      </c>
      <c r="N9706">
        <f t="shared" si="303"/>
        <v>3.0083760597191225E-3</v>
      </c>
    </row>
    <row r="9707" spans="1:14" x14ac:dyDescent="0.25">
      <c r="A9707" s="1">
        <v>0.58359327984244602</v>
      </c>
      <c r="B9707" s="1">
        <v>-0.83094988507018397</v>
      </c>
      <c r="C9707" s="1">
        <v>-2.3801679574323699E-5</v>
      </c>
      <c r="D9707">
        <v>0.69791069999999999</v>
      </c>
      <c r="E9707">
        <v>-2.6607139999999998E-3</v>
      </c>
      <c r="F9707">
        <v>-0.83375889999999997</v>
      </c>
      <c r="H9707">
        <f t="shared" si="302"/>
        <v>0.1143823256580328</v>
      </c>
      <c r="N9707">
        <f t="shared" si="303"/>
        <v>2.927035389506184E-3</v>
      </c>
    </row>
    <row r="9708" spans="1:14" x14ac:dyDescent="0.25">
      <c r="A9708" s="1">
        <v>0.59730205282487703</v>
      </c>
      <c r="B9708" s="1">
        <v>-0.821007846833257</v>
      </c>
      <c r="C9708" s="1">
        <v>-2.2916464721986101E-5</v>
      </c>
      <c r="D9708">
        <v>0.7108833</v>
      </c>
      <c r="E9708">
        <v>-2.659528E-3</v>
      </c>
      <c r="F9708">
        <v>-0.82286110000000001</v>
      </c>
      <c r="H9708">
        <f t="shared" si="302"/>
        <v>0.11362695973026991</v>
      </c>
      <c r="N9708">
        <f t="shared" si="303"/>
        <v>2.8458722268888416E-3</v>
      </c>
    </row>
    <row r="9709" spans="1:14" x14ac:dyDescent="0.25">
      <c r="A9709" s="1">
        <v>0.610841914048182</v>
      </c>
      <c r="B9709" s="1">
        <v>-0.81083543237118305</v>
      </c>
      <c r="C9709" s="1">
        <v>-2.21312627077443E-5</v>
      </c>
      <c r="D9709">
        <v>0.72367110000000001</v>
      </c>
      <c r="E9709">
        <v>-2.658344E-3</v>
      </c>
      <c r="F9709">
        <v>-0.81174429999999997</v>
      </c>
      <c r="H9709">
        <f t="shared" si="302"/>
        <v>0.11286363834518581</v>
      </c>
      <c r="N9709">
        <f t="shared" si="303"/>
        <v>2.7650135064307894E-3</v>
      </c>
    </row>
    <row r="9710" spans="1:14" x14ac:dyDescent="0.25">
      <c r="A9710" s="1">
        <v>0.62420939077015303</v>
      </c>
      <c r="B9710" s="1">
        <v>-0.80043537122140296</v>
      </c>
      <c r="C9710" s="1">
        <v>-2.14680104880808E-5</v>
      </c>
      <c r="D9710">
        <v>0.73626990000000003</v>
      </c>
      <c r="E9710">
        <v>-2.6571630000000001E-3</v>
      </c>
      <c r="F9710">
        <v>-0.80041059999999997</v>
      </c>
      <c r="H9710">
        <f t="shared" si="302"/>
        <v>0.11209150382854079</v>
      </c>
      <c r="N9710">
        <f t="shared" si="303"/>
        <v>2.6844067884524924E-3</v>
      </c>
    </row>
    <row r="9711" spans="1:14" x14ac:dyDescent="0.25">
      <c r="A9711" s="1">
        <v>0.637401014351754</v>
      </c>
      <c r="B9711" s="1">
        <v>-0.789810358475458</v>
      </c>
      <c r="C9711" s="1">
        <v>-2.0939843176010699E-5</v>
      </c>
      <c r="D9711">
        <v>0.74867620000000001</v>
      </c>
      <c r="E9711">
        <v>-2.6559859999999999E-3</v>
      </c>
      <c r="F9711">
        <v>-0.78886339999999999</v>
      </c>
      <c r="H9711">
        <f t="shared" si="302"/>
        <v>0.1113104089456797</v>
      </c>
      <c r="N9711">
        <f t="shared" si="303"/>
        <v>2.6040778756528582E-3</v>
      </c>
    </row>
    <row r="9712" spans="1:14" x14ac:dyDescent="0.25">
      <c r="A9712" s="1">
        <v>0.65041329839928896</v>
      </c>
      <c r="B9712" s="1">
        <v>-0.77896307355016403</v>
      </c>
      <c r="C9712" s="1">
        <v>-2.0550881831880702E-5</v>
      </c>
      <c r="D9712">
        <v>0.76088659999999997</v>
      </c>
      <c r="E9712">
        <v>-2.6548129999999998E-3</v>
      </c>
      <c r="F9712">
        <v>-0.77710619999999997</v>
      </c>
      <c r="H9712">
        <f t="shared" si="302"/>
        <v>0.11052030439177306</v>
      </c>
      <c r="N9712">
        <f t="shared" si="303"/>
        <v>2.5240638072512953E-3</v>
      </c>
    </row>
    <row r="9713" spans="1:14" x14ac:dyDescent="0.25">
      <c r="A9713" s="1">
        <v>0.66324272574309295</v>
      </c>
      <c r="B9713" s="1">
        <v>-0.76789620350605603</v>
      </c>
      <c r="C9713" s="1">
        <v>-2.0296872112869501E-5</v>
      </c>
      <c r="D9713">
        <v>0.77289680000000005</v>
      </c>
      <c r="E9713">
        <v>-2.6536440000000001E-3</v>
      </c>
      <c r="F9713">
        <v>-0.76514139999999997</v>
      </c>
      <c r="H9713">
        <f t="shared" si="302"/>
        <v>0.10972027825608274</v>
      </c>
      <c r="N9713">
        <f t="shared" si="303"/>
        <v>2.4443171241101706E-3</v>
      </c>
    </row>
    <row r="9714" spans="1:14" x14ac:dyDescent="0.25">
      <c r="A9714" s="1">
        <v>0.67588574450322403</v>
      </c>
      <c r="B9714" s="1">
        <v>-0.75661246675164595</v>
      </c>
      <c r="C9714" s="1">
        <v>-2.0166424766744002E-5</v>
      </c>
      <c r="D9714">
        <v>0.78470479999999998</v>
      </c>
      <c r="E9714">
        <v>-2.65248E-3</v>
      </c>
      <c r="F9714">
        <v>-0.75297380000000003</v>
      </c>
      <c r="H9714">
        <f t="shared" si="302"/>
        <v>0.10891168812252565</v>
      </c>
      <c r="N9714">
        <f t="shared" si="303"/>
        <v>2.3650174920714058E-3</v>
      </c>
    </row>
    <row r="9715" spans="1:14" x14ac:dyDescent="0.25">
      <c r="A9715" s="1">
        <v>0.68833877154862999</v>
      </c>
      <c r="B9715" s="1">
        <v>-0.74511463372551401</v>
      </c>
      <c r="C9715" s="1">
        <v>-2.0142534748374299E-5</v>
      </c>
      <c r="D9715">
        <v>0.79630509999999999</v>
      </c>
      <c r="E9715">
        <v>-2.65132E-3</v>
      </c>
      <c r="F9715">
        <v>-0.74060459999999995</v>
      </c>
      <c r="H9715">
        <f t="shared" si="302"/>
        <v>0.10809251397912821</v>
      </c>
      <c r="N9715">
        <f t="shared" si="303"/>
        <v>2.2860132929183518E-3</v>
      </c>
    </row>
    <row r="9716" spans="1:14" x14ac:dyDescent="0.25">
      <c r="A9716" s="1">
        <v>0.70059820057518396</v>
      </c>
      <c r="B9716" s="1">
        <v>-0.73340554269012503</v>
      </c>
      <c r="C9716" s="1">
        <v>-2.0204085926094099E-5</v>
      </c>
      <c r="D9716">
        <v>0.80769679999999999</v>
      </c>
      <c r="E9716">
        <v>-2.6501659999999998E-3</v>
      </c>
      <c r="F9716">
        <v>-0.72804000000000002</v>
      </c>
      <c r="H9716">
        <f t="shared" si="302"/>
        <v>0.10726516557944726</v>
      </c>
      <c r="N9716">
        <f t="shared" si="303"/>
        <v>2.2075829858977229E-3</v>
      </c>
    </row>
    <row r="9717" spans="1:14" x14ac:dyDescent="0.25">
      <c r="A9717" s="1">
        <v>0.71266041195464502</v>
      </c>
      <c r="B9717" s="1">
        <v>-0.721488110395479</v>
      </c>
      <c r="C9717" s="1">
        <v>-2.0327147062900801E-5</v>
      </c>
      <c r="D9717">
        <v>0.81887350000000003</v>
      </c>
      <c r="E9717">
        <v>-2.649017E-3</v>
      </c>
      <c r="F9717">
        <v>-0.71528020000000003</v>
      </c>
      <c r="H9717">
        <f t="shared" si="302"/>
        <v>0.10642682102718076</v>
      </c>
      <c r="N9717">
        <f t="shared" si="303"/>
        <v>2.1295066990756062E-3</v>
      </c>
    </row>
    <row r="9718" spans="1:14" x14ac:dyDescent="0.25">
      <c r="A9718" s="1">
        <v>0.72452178214566099</v>
      </c>
      <c r="B9718" s="1">
        <v>-0.709365338570351</v>
      </c>
      <c r="C9718" s="1">
        <v>-2.0485981227164998E-5</v>
      </c>
      <c r="D9718">
        <v>0.82983510000000005</v>
      </c>
      <c r="E9718">
        <v>-2.6478750000000001E-3</v>
      </c>
      <c r="F9718">
        <v>-0.70233179999999995</v>
      </c>
      <c r="H9718">
        <f t="shared" si="302"/>
        <v>0.10558062679945424</v>
      </c>
      <c r="N9718">
        <f t="shared" si="303"/>
        <v>2.0521248071846028E-3</v>
      </c>
    </row>
    <row r="9719" spans="1:14" x14ac:dyDescent="0.25">
      <c r="A9719" s="1">
        <v>0.73617869138724601</v>
      </c>
      <c r="B9719" s="1">
        <v>-0.69704031782278197</v>
      </c>
      <c r="C9719" s="1">
        <v>-2.0653788824906701E-5</v>
      </c>
      <c r="D9719">
        <v>0.84057579999999998</v>
      </c>
      <c r="E9719">
        <v>-2.646738E-3</v>
      </c>
      <c r="F9719">
        <v>-0.68919620000000004</v>
      </c>
      <c r="H9719">
        <f t="shared" si="302"/>
        <v>0.10472431804220554</v>
      </c>
      <c r="N9719">
        <f t="shared" si="303"/>
        <v>1.9752758405059958E-3</v>
      </c>
    </row>
    <row r="9720" spans="1:14" x14ac:dyDescent="0.25">
      <c r="A9720" s="1">
        <v>0.74762752931129295</v>
      </c>
      <c r="B9720" s="1">
        <v>-0.68451623068008405</v>
      </c>
      <c r="C9720" s="1">
        <v>-2.0803271297331301E-5</v>
      </c>
      <c r="D9720">
        <v>0.85109440000000003</v>
      </c>
      <c r="E9720">
        <v>-2.6456090000000002E-3</v>
      </c>
      <c r="F9720">
        <v>-0.6758786</v>
      </c>
      <c r="H9720">
        <f t="shared" si="302"/>
        <v>0.10385996148175962</v>
      </c>
      <c r="N9720">
        <f t="shared" si="303"/>
        <v>1.8991918964340871E-3</v>
      </c>
    </row>
    <row r="9721" spans="1:14" x14ac:dyDescent="0.25">
      <c r="A9721" s="1">
        <v>0.75886469889617503</v>
      </c>
      <c r="B9721" s="1">
        <v>-0.67179635534067195</v>
      </c>
      <c r="C9721" s="1">
        <v>-2.09071413856361E-5</v>
      </c>
      <c r="D9721">
        <v>0.8613864</v>
      </c>
      <c r="E9721">
        <v>-2.6444860000000001E-3</v>
      </c>
      <c r="F9721">
        <v>-0.66238160000000001</v>
      </c>
      <c r="H9721">
        <f t="shared" si="302"/>
        <v>0.10298650387975165</v>
      </c>
      <c r="N9721">
        <f t="shared" si="303"/>
        <v>1.8238247511429477E-3</v>
      </c>
    </row>
    <row r="9722" spans="1:14" x14ac:dyDescent="0.25">
      <c r="A9722" s="1">
        <v>0.76988661984682505</v>
      </c>
      <c r="B9722" s="1">
        <v>-0.65888407135055505</v>
      </c>
      <c r="C9722" s="1">
        <v>-2.0938723742963999E-5</v>
      </c>
      <c r="D9722">
        <v>0.87144949999999999</v>
      </c>
      <c r="E9722">
        <v>-2.6433709999999998E-3</v>
      </c>
      <c r="F9722">
        <v>-0.6487096</v>
      </c>
      <c r="H9722">
        <f t="shared" si="302"/>
        <v>0.1021049246770938</v>
      </c>
      <c r="N9722">
        <f t="shared" si="303"/>
        <v>1.7493040295264016E-3</v>
      </c>
    </row>
    <row r="9723" spans="1:14" x14ac:dyDescent="0.25">
      <c r="A9723" s="1">
        <v>0.78068973305617995</v>
      </c>
      <c r="B9723" s="1">
        <v>-0.64578286785337402</v>
      </c>
      <c r="C9723" s="1">
        <v>-2.0872788013057801E-5</v>
      </c>
      <c r="D9723">
        <v>0.88128079999999998</v>
      </c>
      <c r="E9723">
        <v>-2.6422630000000002E-3</v>
      </c>
      <c r="F9723">
        <v>-0.63486620000000005</v>
      </c>
      <c r="H9723">
        <f t="shared" si="302"/>
        <v>0.10121565132211754</v>
      </c>
      <c r="N9723">
        <f t="shared" si="303"/>
        <v>1.6757076859513892E-3</v>
      </c>
    </row>
    <row r="9724" spans="1:14" x14ac:dyDescent="0.25">
      <c r="A9724" s="1">
        <v>0.79127050822523604</v>
      </c>
      <c r="B9724" s="1">
        <v>-0.63249635421457095</v>
      </c>
      <c r="C9724" s="1">
        <v>-2.0686726877351601E-5</v>
      </c>
      <c r="D9724">
        <v>0.89087649999999996</v>
      </c>
      <c r="E9724">
        <v>-2.6411630000000002E-3</v>
      </c>
      <c r="F9724">
        <v>-0.62085500000000005</v>
      </c>
      <c r="H9724">
        <f t="shared" si="302"/>
        <v>0.10031820184433853</v>
      </c>
      <c r="N9724">
        <f t="shared" si="303"/>
        <v>1.6030381791842852E-3</v>
      </c>
    </row>
    <row r="9725" spans="1:14" x14ac:dyDescent="0.25">
      <c r="A9725" s="1">
        <v>0.80162545679112895</v>
      </c>
      <c r="B9725" s="1">
        <v>-0.61902827163058605</v>
      </c>
      <c r="C9725" s="1">
        <v>-2.0362118045057899E-5</v>
      </c>
      <c r="D9725">
        <v>0.90023529999999996</v>
      </c>
      <c r="E9725">
        <v>-2.6400719999999998E-3</v>
      </c>
      <c r="F9725">
        <v>-0.60668060000000001</v>
      </c>
      <c r="H9725">
        <f t="shared" si="302"/>
        <v>9.941443080479069E-2</v>
      </c>
      <c r="N9725">
        <f t="shared" si="303"/>
        <v>1.5314846852095517E-3</v>
      </c>
    </row>
    <row r="9726" spans="1:14" x14ac:dyDescent="0.25">
      <c r="A9726" s="1">
        <v>0.81175115169832002</v>
      </c>
      <c r="B9726" s="1">
        <v>-0.605382502931473</v>
      </c>
      <c r="C9726" s="1">
        <v>-1.9886579941827101E-5</v>
      </c>
      <c r="D9726">
        <v>0.9093521</v>
      </c>
      <c r="E9726">
        <v>-2.638989E-3</v>
      </c>
      <c r="F9726">
        <v>-0.59234580000000003</v>
      </c>
      <c r="H9726">
        <f t="shared" si="302"/>
        <v>9.8502590982153554E-2</v>
      </c>
      <c r="N9726">
        <f t="shared" si="303"/>
        <v>1.4609479146371451E-3</v>
      </c>
    </row>
    <row r="9727" spans="1:14" x14ac:dyDescent="0.25">
      <c r="A9727" s="1">
        <v>0.82164425396031104</v>
      </c>
      <c r="B9727" s="1">
        <v>-0.59156307663949204</v>
      </c>
      <c r="C9727" s="1">
        <v>-1.9255659324425E-5</v>
      </c>
      <c r="D9727">
        <v>0.91822709999999996</v>
      </c>
      <c r="E9727">
        <v>-2.6379160000000001E-3</v>
      </c>
      <c r="F9727">
        <v>-0.57785629999999999</v>
      </c>
      <c r="H9727">
        <f t="shared" si="302"/>
        <v>9.758575335032775E-2</v>
      </c>
      <c r="N9727">
        <f t="shared" si="303"/>
        <v>1.391701131162262E-3</v>
      </c>
    </row>
    <row r="9728" spans="1:14" x14ac:dyDescent="0.25">
      <c r="A9728" s="1">
        <v>0.83130154351351504</v>
      </c>
      <c r="B9728" s="1">
        <v>-0.57757416123364502</v>
      </c>
      <c r="C9728" s="1">
        <v>-1.8474333268837399E-5</v>
      </c>
      <c r="D9728">
        <v>0.92685419999999996</v>
      </c>
      <c r="E9728">
        <v>-2.6368519999999999E-3</v>
      </c>
      <c r="F9728">
        <v>-0.56321390000000005</v>
      </c>
      <c r="H9728">
        <f t="shared" si="302"/>
        <v>9.6661177139161461E-2</v>
      </c>
      <c r="N9728">
        <f t="shared" si="303"/>
        <v>1.3235723967914528E-3</v>
      </c>
    </row>
    <row r="9729" spans="1:14" x14ac:dyDescent="0.25">
      <c r="A9729" s="1">
        <v>0.84071994938128802</v>
      </c>
      <c r="B9729" s="1">
        <v>-0.56342004715639904</v>
      </c>
      <c r="C9729" s="1">
        <v>-1.7557661323293299E-5</v>
      </c>
      <c r="D9729">
        <v>0.93523420000000002</v>
      </c>
      <c r="E9729">
        <v>-2.6357970000000001E-3</v>
      </c>
      <c r="F9729">
        <v>-0.5484251</v>
      </c>
      <c r="H9729">
        <f t="shared" si="302"/>
        <v>9.5732163808588872E-2</v>
      </c>
      <c r="N9729">
        <f t="shared" si="303"/>
        <v>1.2568387162580942E-3</v>
      </c>
    </row>
    <row r="9730" spans="1:14" x14ac:dyDescent="0.25">
      <c r="A9730" s="1">
        <v>0.84989657297863797</v>
      </c>
      <c r="B9730" s="1">
        <v>-0.54910511725418998</v>
      </c>
      <c r="C9730" s="1">
        <v>-1.6530258577104199E-5</v>
      </c>
      <c r="D9730">
        <v>0.94336160000000002</v>
      </c>
      <c r="E9730">
        <v>-2.6347520000000002E-3</v>
      </c>
      <c r="F9730">
        <v>-0.53349199999999997</v>
      </c>
      <c r="H9730">
        <f t="shared" si="302"/>
        <v>9.479628574783025E-2</v>
      </c>
      <c r="N9730">
        <f t="shared" si="303"/>
        <v>1.1913572334905967E-3</v>
      </c>
    </row>
    <row r="9731" spans="1:14" x14ac:dyDescent="0.25">
      <c r="A9731" s="1">
        <v>0.85882869947975005</v>
      </c>
      <c r="B9731" s="1">
        <v>-0.53463380981795405</v>
      </c>
      <c r="C9731" s="1">
        <v>-1.5424554708793801E-5</v>
      </c>
      <c r="D9731">
        <v>0.95123639999999998</v>
      </c>
      <c r="E9731">
        <v>-2.6337180000000002E-3</v>
      </c>
      <c r="F9731">
        <v>-0.51842029999999995</v>
      </c>
      <c r="H9731">
        <f t="shared" ref="H9731:H9794" si="304">SQRT(((D9731-A9731)^2)+((E9731-C9731)^2)+((F9731-B9731)^2))</f>
        <v>9.3855828144142159E-2</v>
      </c>
      <c r="N9731">
        <f t="shared" ref="N9731:N9794" si="305">((H9731-$L$2)^2)</f>
        <v>1.1273199435694865E-3</v>
      </c>
    </row>
    <row r="9732" spans="1:14" x14ac:dyDescent="0.25">
      <c r="A9732" s="1">
        <v>0.86751379524956096</v>
      </c>
      <c r="B9732" s="1">
        <v>-0.52001058045416504</v>
      </c>
      <c r="C9732" s="1">
        <v>-1.42781267407834E-5</v>
      </c>
      <c r="D9732">
        <v>0.95885430000000005</v>
      </c>
      <c r="E9732">
        <v>-2.6326940000000001E-3</v>
      </c>
      <c r="F9732">
        <v>-0.50321320000000003</v>
      </c>
      <c r="H9732">
        <f t="shared" si="304"/>
        <v>9.2909073291429861E-2</v>
      </c>
      <c r="N9732">
        <f t="shared" si="305"/>
        <v>1.0646405912574344E-3</v>
      </c>
    </row>
    <row r="9733" spans="1:14" x14ac:dyDescent="0.25">
      <c r="A9733" s="1">
        <v>0.87594949287107404</v>
      </c>
      <c r="B9733" s="1">
        <v>-0.50523986872437499</v>
      </c>
      <c r="C9733" s="1">
        <v>-1.31305889668751E-5</v>
      </c>
      <c r="D9733">
        <v>0.96621420000000002</v>
      </c>
      <c r="E9733">
        <v>-2.6316809999999999E-3</v>
      </c>
      <c r="F9733">
        <v>-0.48787560000000002</v>
      </c>
      <c r="H9733">
        <f t="shared" si="304"/>
        <v>9.1957011628576807E-2</v>
      </c>
      <c r="N9733">
        <f t="shared" si="305"/>
        <v>1.0034176950873706E-3</v>
      </c>
    </row>
    <row r="9734" spans="1:14" x14ac:dyDescent="0.25">
      <c r="A9734" s="1">
        <v>0.88413356762757001</v>
      </c>
      <c r="B9734" s="1">
        <v>-0.49032607335710598</v>
      </c>
      <c r="C9734" s="1">
        <v>-1.20205255922898E-5</v>
      </c>
      <c r="D9734">
        <v>0.97331319999999999</v>
      </c>
      <c r="E9734">
        <v>-2.6306789999999999E-3</v>
      </c>
      <c r="F9734">
        <v>-0.47241159999999999</v>
      </c>
      <c r="H9734">
        <f t="shared" si="304"/>
        <v>9.0998860201377305E-2</v>
      </c>
      <c r="N9734">
        <f t="shared" si="305"/>
        <v>9.4363346636753675E-4</v>
      </c>
    </row>
    <row r="9735" spans="1:14" x14ac:dyDescent="0.25">
      <c r="A9735" s="1">
        <v>0.89206390979112105</v>
      </c>
      <c r="B9735" s="1">
        <v>-0.47527353727125599</v>
      </c>
      <c r="C9735" s="1">
        <v>-1.09828139914421E-5</v>
      </c>
      <c r="D9735">
        <v>0.98014889999999999</v>
      </c>
      <c r="E9735">
        <v>-2.6296890000000002E-3</v>
      </c>
      <c r="F9735">
        <v>-0.45682539999999999</v>
      </c>
      <c r="H9735">
        <f t="shared" si="304"/>
        <v>9.0034198452399419E-2</v>
      </c>
      <c r="N9735">
        <f t="shared" si="305"/>
        <v>8.852978879249502E-4</v>
      </c>
    </row>
    <row r="9736" spans="1:14" x14ac:dyDescent="0.25">
      <c r="A9736" s="1">
        <v>0.89973849625287605</v>
      </c>
      <c r="B9736" s="1">
        <v>-0.46008654183139303</v>
      </c>
      <c r="C9736" s="1">
        <v>-1.0046518028980701E-5</v>
      </c>
      <c r="D9736">
        <v>0.98672040000000005</v>
      </c>
      <c r="E9736">
        <v>-2.6287110000000002E-3</v>
      </c>
      <c r="F9736">
        <v>-0.44112190000000001</v>
      </c>
      <c r="H9736">
        <f t="shared" si="304"/>
        <v>8.9063834539818143E-2</v>
      </c>
      <c r="N9736">
        <f t="shared" si="305"/>
        <v>8.2849516404708836E-4</v>
      </c>
    </row>
    <row r="9737" spans="1:14" x14ac:dyDescent="0.25">
      <c r="A9737" s="1">
        <v>0.90715536387489704</v>
      </c>
      <c r="B9737" s="1">
        <v>-0.44476930899614098</v>
      </c>
      <c r="C9737" s="1">
        <v>-9.2334108050256792E-6</v>
      </c>
      <c r="D9737">
        <v>0.99302360000000001</v>
      </c>
      <c r="E9737">
        <v>-2.6277449999999999E-3</v>
      </c>
      <c r="F9737">
        <v>-0.42530469999999998</v>
      </c>
      <c r="H9737">
        <f t="shared" si="304"/>
        <v>8.808564912374682E-2</v>
      </c>
      <c r="N9737">
        <f t="shared" si="305"/>
        <v>7.7314063107090188E-4</v>
      </c>
    </row>
    <row r="9738" spans="1:14" x14ac:dyDescent="0.25">
      <c r="A9738" s="1">
        <v>0.91431258611569799</v>
      </c>
      <c r="B9738" s="1">
        <v>-0.42932600994023501</v>
      </c>
      <c r="C9738" s="1">
        <v>-8.5571299371555392E-6</v>
      </c>
      <c r="D9738">
        <v>0.99905920000000004</v>
      </c>
      <c r="E9738">
        <v>-2.6267909999999998E-3</v>
      </c>
      <c r="F9738">
        <v>-0.40937950000000001</v>
      </c>
      <c r="H9738">
        <f t="shared" si="304"/>
        <v>8.7101704760866844E-2</v>
      </c>
      <c r="N9738">
        <f t="shared" si="305"/>
        <v>7.1939083159802914E-4</v>
      </c>
    </row>
    <row r="9739" spans="1:14" x14ac:dyDescent="0.25">
      <c r="A9739" s="1">
        <v>0.92120825409426799</v>
      </c>
      <c r="B9739" s="1">
        <v>-0.41376077877650402</v>
      </c>
      <c r="C9739" s="1">
        <v>-8.0229468466584908E-6</v>
      </c>
      <c r="D9739">
        <v>1.0048220000000001</v>
      </c>
      <c r="E9739">
        <v>-2.6258499999999999E-3</v>
      </c>
      <c r="F9739">
        <v>-0.39334920000000001</v>
      </c>
      <c r="H9739">
        <f t="shared" si="304"/>
        <v>8.6108908197804854E-2</v>
      </c>
      <c r="N9739">
        <f t="shared" si="305"/>
        <v>6.6711996574586293E-4</v>
      </c>
    </row>
    <row r="9740" spans="1:14" x14ac:dyDescent="0.25">
      <c r="A9740" s="1">
        <v>0.92784046304242296</v>
      </c>
      <c r="B9740" s="1">
        <v>-0.39807772986154599</v>
      </c>
      <c r="C9740" s="1">
        <v>-7.6281077333544798E-6</v>
      </c>
      <c r="D9740">
        <v>1.010313</v>
      </c>
      <c r="E9740">
        <v>-2.624922E-3</v>
      </c>
      <c r="F9740">
        <v>-0.37722</v>
      </c>
      <c r="H9740">
        <f t="shared" si="304"/>
        <v>8.5109426472715924E-2</v>
      </c>
      <c r="N9740">
        <f t="shared" si="305"/>
        <v>6.1648837099940069E-4</v>
      </c>
    </row>
    <row r="9741" spans="1:14" x14ac:dyDescent="0.25">
      <c r="A9741" s="1">
        <v>0.93420730472903102</v>
      </c>
      <c r="B9741" s="1">
        <v>-0.38228097687422502</v>
      </c>
      <c r="C9741" s="1">
        <v>-7.36266123019064E-6</v>
      </c>
      <c r="D9741">
        <v>1.015528</v>
      </c>
      <c r="E9741">
        <v>-2.6240080000000002E-3</v>
      </c>
      <c r="F9741">
        <v>-0.36099500000000001</v>
      </c>
      <c r="H9741">
        <f t="shared" si="304"/>
        <v>8.4101100609164106E-2</v>
      </c>
      <c r="N9741">
        <f t="shared" si="305"/>
        <v>5.6743327553893108E-4</v>
      </c>
    </row>
    <row r="9742" spans="1:14" x14ac:dyDescent="0.25">
      <c r="A9742" s="1">
        <v>0.94030686579700296</v>
      </c>
      <c r="B9742" s="1">
        <v>-0.36637465166734301</v>
      </c>
      <c r="C9742" s="1">
        <v>-7.21063573544436E-6</v>
      </c>
      <c r="D9742">
        <v>1.0204679999999999</v>
      </c>
      <c r="E9742">
        <v>-2.623107E-3</v>
      </c>
      <c r="F9742">
        <v>-0.34467999999999999</v>
      </c>
      <c r="H9742">
        <f t="shared" si="304"/>
        <v>8.3086149636788523E-2</v>
      </c>
      <c r="N9742">
        <f t="shared" si="305"/>
        <v>5.2010939504893241E-4</v>
      </c>
    </row>
    <row r="9743" spans="1:14" x14ac:dyDescent="0.25">
      <c r="A9743" s="1">
        <v>0.94613723116874304</v>
      </c>
      <c r="B9743" s="1">
        <v>-0.35036292105456601</v>
      </c>
      <c r="C9743" s="1">
        <v>-7.1513925290860502E-6</v>
      </c>
      <c r="D9743">
        <v>1.0251300000000001</v>
      </c>
      <c r="E9743">
        <v>-2.6222200000000002E-3</v>
      </c>
      <c r="F9743">
        <v>-0.32827879999999998</v>
      </c>
      <c r="H9743">
        <f t="shared" si="304"/>
        <v>8.2063417636623712E-2</v>
      </c>
      <c r="N9743">
        <f t="shared" si="305"/>
        <v>4.7450671398684358E-4</v>
      </c>
    </row>
    <row r="9744" spans="1:14" x14ac:dyDescent="0.25">
      <c r="A9744" s="1">
        <v>0.95169649102478304</v>
      </c>
      <c r="B9744" s="1">
        <v>-0.334250000261546</v>
      </c>
      <c r="C9744" s="1">
        <v>-7.1609792171512903E-6</v>
      </c>
      <c r="D9744">
        <v>1.029512</v>
      </c>
      <c r="E9744">
        <v>-2.6213479999999999E-3</v>
      </c>
      <c r="F9744">
        <v>-0.31179659999999998</v>
      </c>
      <c r="H9744">
        <f t="shared" si="304"/>
        <v>8.1032355230222036E-2</v>
      </c>
      <c r="N9744">
        <f t="shared" si="305"/>
        <v>4.3065017796070675E-4</v>
      </c>
    </row>
    <row r="9745" spans="1:14" x14ac:dyDescent="0.25">
      <c r="A9745" s="1">
        <v>0.95698274957139196</v>
      </c>
      <c r="B9745" s="1">
        <v>-0.31804016258629503</v>
      </c>
      <c r="C9745" s="1">
        <v>-7.2133451181517701E-6</v>
      </c>
      <c r="D9745">
        <v>1.0336129999999999</v>
      </c>
      <c r="E9745">
        <v>-2.6204890000000002E-3</v>
      </c>
      <c r="F9745">
        <v>-0.295238</v>
      </c>
      <c r="H9745">
        <f t="shared" si="304"/>
        <v>7.9993519168813906E-2</v>
      </c>
      <c r="N9745">
        <f t="shared" si="305"/>
        <v>3.8861327245470783E-4</v>
      </c>
    </row>
    <row r="9746" spans="1:14" x14ac:dyDescent="0.25">
      <c r="A9746" s="1">
        <v>0.96199413394628697</v>
      </c>
      <c r="B9746" s="1">
        <v>-0.30173774563047601</v>
      </c>
      <c r="C9746" s="1">
        <v>-7.2813428675343302E-6</v>
      </c>
      <c r="D9746">
        <v>1.037431</v>
      </c>
      <c r="E9746">
        <v>-2.6196460000000002E-3</v>
      </c>
      <c r="F9746">
        <v>-0.27860750000000001</v>
      </c>
      <c r="H9746">
        <f t="shared" si="304"/>
        <v>7.8946522862212418E-2</v>
      </c>
      <c r="N9746">
        <f t="shared" si="305"/>
        <v>3.4843001823675423E-4</v>
      </c>
    </row>
    <row r="9747" spans="1:14" x14ac:dyDescent="0.25">
      <c r="A9747" s="1">
        <v>0.96672880207030398</v>
      </c>
      <c r="B9747" s="1">
        <v>-0.28534715508112002</v>
      </c>
      <c r="C9747" s="1">
        <v>-7.3375095878856202E-6</v>
      </c>
      <c r="D9747">
        <v>1.040967</v>
      </c>
      <c r="E9747">
        <v>-2.6188169999999998E-3</v>
      </c>
      <c r="F9747">
        <v>-0.26191019999999998</v>
      </c>
      <c r="H9747">
        <f t="shared" si="304"/>
        <v>7.7893650065021344E-2</v>
      </c>
      <c r="N9747">
        <f t="shared" si="305"/>
        <v>3.1023212197148176E-4</v>
      </c>
    </row>
    <row r="9748" spans="1:14" x14ac:dyDescent="0.25">
      <c r="A9748" s="1">
        <v>0.971184948880226</v>
      </c>
      <c r="B9748" s="1">
        <v>-0.26887286736117899</v>
      </c>
      <c r="C9748" s="1">
        <v>-7.35468155542733E-6</v>
      </c>
      <c r="D9748">
        <v>1.044216</v>
      </c>
      <c r="E9748">
        <v>-2.6180040000000002E-3</v>
      </c>
      <c r="F9748">
        <v>-0.24515039999999999</v>
      </c>
      <c r="H9748">
        <f t="shared" si="304"/>
        <v>7.6831669090454802E-2</v>
      </c>
      <c r="N9748">
        <f t="shared" si="305"/>
        <v>2.7394971834514818E-4</v>
      </c>
    </row>
    <row r="9749" spans="1:14" x14ac:dyDescent="0.25">
      <c r="A9749" s="1">
        <v>0.97536081105165795</v>
      </c>
      <c r="B9749" s="1">
        <v>-0.252319432542152</v>
      </c>
      <c r="C9749" s="1">
        <v>-7.3065419025439798E-6</v>
      </c>
      <c r="D9749">
        <v>1.04718</v>
      </c>
      <c r="E9749">
        <v>-2.6172069999999999E-3</v>
      </c>
      <c r="F9749">
        <v>-0.2283336</v>
      </c>
      <c r="H9749">
        <f t="shared" si="304"/>
        <v>7.5763630089502654E-2</v>
      </c>
      <c r="N9749">
        <f t="shared" si="305"/>
        <v>2.3973528766010532E-4</v>
      </c>
    </row>
    <row r="9750" spans="1:14" x14ac:dyDescent="0.25">
      <c r="A9750" s="1">
        <v>0.979254670990646</v>
      </c>
      <c r="B9750" s="1">
        <v>-0.235691478759776</v>
      </c>
      <c r="C9750" s="1">
        <v>-7.1682307744587101E-6</v>
      </c>
      <c r="D9750">
        <v>1.0498559999999999</v>
      </c>
      <c r="E9750">
        <v>-2.6164249999999999E-3</v>
      </c>
      <c r="F9750">
        <v>-0.21146390000000001</v>
      </c>
      <c r="H9750">
        <f t="shared" si="304"/>
        <v>7.468822833175208E-2</v>
      </c>
      <c r="N9750">
        <f t="shared" si="305"/>
        <v>2.0759005239042136E-4</v>
      </c>
    </row>
    <row r="9751" spans="1:14" x14ac:dyDescent="0.25">
      <c r="A9751" s="1">
        <v>0.98286486153131802</v>
      </c>
      <c r="B9751" s="1">
        <v>-0.218993718982712</v>
      </c>
      <c r="C9751" s="1">
        <v>-6.9171600463288696E-6</v>
      </c>
      <c r="D9751">
        <v>1.0522450000000001</v>
      </c>
      <c r="E9751">
        <v>-2.6156590000000002E-3</v>
      </c>
      <c r="F9751">
        <v>-0.19454679999999999</v>
      </c>
      <c r="H9751">
        <f t="shared" si="304"/>
        <v>7.3607479210120411E-2</v>
      </c>
      <c r="N9751">
        <f t="shared" si="305"/>
        <v>1.7761523524038463E-4</v>
      </c>
    </row>
    <row r="9752" spans="1:14" x14ac:dyDescent="0.25">
      <c r="A9752" s="1">
        <v>0.98618977338232905</v>
      </c>
      <c r="B9752" s="1">
        <v>-0.202230960263202</v>
      </c>
      <c r="C9752" s="1">
        <v>-6.5341613420024697E-6</v>
      </c>
      <c r="D9752">
        <v>1.054343</v>
      </c>
      <c r="E9752">
        <v>-2.6149099999999998E-3</v>
      </c>
      <c r="F9752">
        <v>-0.17758650000000001</v>
      </c>
      <c r="H9752">
        <f t="shared" si="304"/>
        <v>7.2519068834202866E-2</v>
      </c>
      <c r="N9752">
        <f t="shared" si="305"/>
        <v>1.4978886720370661E-4</v>
      </c>
    </row>
    <row r="9753" spans="1:14" x14ac:dyDescent="0.25">
      <c r="A9753" s="1">
        <v>0.98922786773497196</v>
      </c>
      <c r="B9753" s="1">
        <v>-0.18540811441774999</v>
      </c>
      <c r="C9753" s="1">
        <v>-6.0050369405120702E-6</v>
      </c>
      <c r="D9753">
        <v>1.0561529999999999</v>
      </c>
      <c r="E9753">
        <v>-2.6141770000000001E-3</v>
      </c>
      <c r="F9753">
        <v>-0.1605886</v>
      </c>
      <c r="H9753">
        <f t="shared" si="304"/>
        <v>7.1426774990988304E-2</v>
      </c>
      <c r="N9753">
        <f t="shared" si="305"/>
        <v>1.2424518399061209E-4</v>
      </c>
    </row>
    <row r="9754" spans="1:14" x14ac:dyDescent="0.25">
      <c r="A9754" s="1">
        <v>0.99197769617839904</v>
      </c>
      <c r="B9754" s="1">
        <v>-0.1685302074285</v>
      </c>
      <c r="C9754" s="1">
        <v>-5.3224533580748801E-6</v>
      </c>
      <c r="D9754">
        <v>1.057671</v>
      </c>
      <c r="E9754">
        <v>-2.6134610000000001E-3</v>
      </c>
      <c r="F9754">
        <v>-0.14355760000000001</v>
      </c>
      <c r="H9754">
        <f t="shared" si="304"/>
        <v>7.032811440280215E-2</v>
      </c>
      <c r="N9754">
        <f t="shared" si="305"/>
        <v>1.0095972744757503E-4</v>
      </c>
    </row>
    <row r="9755" spans="1:14" x14ac:dyDescent="0.25">
      <c r="A9755" s="1">
        <v>0.99443792861196401</v>
      </c>
      <c r="B9755" s="1">
        <v>-0.15160238308944801</v>
      </c>
      <c r="C9755" s="1">
        <v>-4.4879097796797404E-6</v>
      </c>
      <c r="D9755">
        <v>1.0588979999999999</v>
      </c>
      <c r="E9755">
        <v>-2.6127619999999998E-3</v>
      </c>
      <c r="F9755">
        <v>-0.12649850000000001</v>
      </c>
      <c r="H9755">
        <f t="shared" si="304"/>
        <v>6.9225059358942201E-2</v>
      </c>
      <c r="N9755">
        <f t="shared" si="305"/>
        <v>8.0009746567988663E-5</v>
      </c>
    </row>
    <row r="9756" spans="1:14" x14ac:dyDescent="0.25">
      <c r="A9756" s="1">
        <v>0.99660738690153805</v>
      </c>
      <c r="B9756" s="1">
        <v>-0.13462989552385299</v>
      </c>
      <c r="C9756" s="1">
        <v>-3.51327774868053E-6</v>
      </c>
      <c r="D9756">
        <v>1.059833</v>
      </c>
      <c r="E9756">
        <v>-2.6120800000000001E-3</v>
      </c>
      <c r="F9756">
        <v>-0.10941629999999999</v>
      </c>
      <c r="H9756">
        <f t="shared" si="304"/>
        <v>6.8117605442802404E-2</v>
      </c>
      <c r="N9756">
        <f t="shared" si="305"/>
        <v>6.1424256081721285E-5</v>
      </c>
    </row>
    <row r="9757" spans="1:14" x14ac:dyDescent="0.25">
      <c r="A9757" s="1">
        <v>0.99848507824432398</v>
      </c>
      <c r="B9757" s="1">
        <v>-0.117618086520107</v>
      </c>
      <c r="C9757" s="1">
        <v>-2.42127594107168E-6</v>
      </c>
      <c r="D9757">
        <v>1.060476</v>
      </c>
      <c r="E9757">
        <v>-2.6114160000000001E-3</v>
      </c>
      <c r="F9757">
        <v>-9.2315980000000006E-2</v>
      </c>
      <c r="H9757">
        <f t="shared" si="304"/>
        <v>6.7006550634571185E-2</v>
      </c>
      <c r="N9757">
        <f t="shared" si="305"/>
        <v>4.5243219563078453E-5</v>
      </c>
    </row>
    <row r="9758" spans="1:14" x14ac:dyDescent="0.25">
      <c r="A9758" s="1">
        <v>1.0000702195569899</v>
      </c>
      <c r="B9758" s="1">
        <v>-0.100572347834135</v>
      </c>
      <c r="C9758" s="1">
        <v>-1.24437645624216E-6</v>
      </c>
      <c r="D9758">
        <v>1.060826</v>
      </c>
      <c r="E9758">
        <v>-2.6107700000000001E-3</v>
      </c>
      <c r="F9758">
        <v>-7.5202469999999993E-2</v>
      </c>
      <c r="H9758">
        <f t="shared" si="304"/>
        <v>6.5891616936740255E-2</v>
      </c>
      <c r="N9758">
        <f t="shared" si="305"/>
        <v>3.1487521769451516E-5</v>
      </c>
    </row>
    <row r="9759" spans="1:14" x14ac:dyDescent="0.25">
      <c r="A9759" s="1">
        <v>1.0013622450403701</v>
      </c>
      <c r="B9759" s="1">
        <v>-8.3498074346704601E-2</v>
      </c>
      <c r="C9759" s="1">
        <v>-2.20839303157292E-8</v>
      </c>
      <c r="D9759">
        <v>1.0608820000000001</v>
      </c>
      <c r="E9759">
        <v>-2.6101409999999999E-3</v>
      </c>
      <c r="F9759">
        <v>-5.8080739999999999E-2</v>
      </c>
      <c r="H9759">
        <f t="shared" si="304"/>
        <v>6.4772330794117622E-2</v>
      </c>
      <c r="N9759">
        <f t="shared" si="305"/>
        <v>2.0178856201575841E-5</v>
      </c>
    </row>
    <row r="9760" spans="1:14" x14ac:dyDescent="0.25">
      <c r="A9760" s="1">
        <v>1.0023607939749299</v>
      </c>
      <c r="B9760" s="1">
        <v>-6.6400618024303304E-2</v>
      </c>
      <c r="C9760" s="1">
        <v>1.202901749094E-6</v>
      </c>
      <c r="D9760">
        <v>1.0606450000000001</v>
      </c>
      <c r="E9760">
        <v>-2.609531E-3</v>
      </c>
      <c r="F9760">
        <v>-4.0955829999999999E-2</v>
      </c>
      <c r="H9760">
        <f t="shared" si="304"/>
        <v>6.3649837714485111E-2</v>
      </c>
      <c r="N9760">
        <f t="shared" si="305"/>
        <v>1.1354171128928878E-5</v>
      </c>
    </row>
    <row r="9761" spans="1:14" x14ac:dyDescent="0.25">
      <c r="A9761" s="1">
        <v>1.0030656823275701</v>
      </c>
      <c r="B9761" s="1">
        <v>-4.9285252297445403E-2</v>
      </c>
      <c r="C9761" s="1">
        <v>2.3887651546117601E-6</v>
      </c>
      <c r="D9761">
        <v>1.0601130000000001</v>
      </c>
      <c r="E9761">
        <v>-2.6089389999999998E-3</v>
      </c>
      <c r="F9761">
        <v>-2.383275E-2</v>
      </c>
      <c r="H9761">
        <f t="shared" si="304"/>
        <v>6.2522358876786421E-2</v>
      </c>
      <c r="N9761">
        <f t="shared" si="305"/>
        <v>5.0270853276773641E-6</v>
      </c>
    </row>
    <row r="9762" spans="1:14" x14ac:dyDescent="0.25">
      <c r="A9762" s="1">
        <v>1.00347686614028</v>
      </c>
      <c r="B9762" s="1">
        <v>-3.21571520442957E-2</v>
      </c>
      <c r="C9762" s="1">
        <v>3.4980680274807998E-6</v>
      </c>
      <c r="D9762">
        <v>1.0592900000000001</v>
      </c>
      <c r="E9762">
        <v>-2.6083650000000001E-3</v>
      </c>
      <c r="F9762">
        <v>-6.7164579999999998E-3</v>
      </c>
      <c r="H9762">
        <f t="shared" si="304"/>
        <v>6.1393457740907716E-2</v>
      </c>
      <c r="N9762">
        <f t="shared" si="305"/>
        <v>1.239247914717762E-6</v>
      </c>
    </row>
    <row r="9763" spans="1:14" x14ac:dyDescent="0.25">
      <c r="A9763" s="1">
        <v>1.0035944049730801</v>
      </c>
      <c r="B9763" s="1">
        <v>-1.5021388857007399E-2</v>
      </c>
      <c r="C9763" s="1">
        <v>4.5001864832195102E-6</v>
      </c>
      <c r="D9763">
        <v>1.0581700000000001</v>
      </c>
      <c r="E9763">
        <v>-2.6078109999999998E-3</v>
      </c>
      <c r="F9763">
        <v>1.038788E-2</v>
      </c>
      <c r="H9763">
        <f t="shared" si="304"/>
        <v>6.0257370388402169E-2</v>
      </c>
      <c r="N9763">
        <f t="shared" si="305"/>
        <v>5.2313878718233922E-10</v>
      </c>
    </row>
    <row r="9764" spans="1:14" x14ac:dyDescent="0.25">
      <c r="A9764" s="1">
        <v>1.0034184308967899</v>
      </c>
      <c r="B9764" s="1">
        <v>2.11706236111591E-3</v>
      </c>
      <c r="C9764" s="1">
        <v>5.3726378894897E-6</v>
      </c>
      <c r="D9764">
        <v>1.056759</v>
      </c>
      <c r="E9764">
        <v>-2.607275E-3</v>
      </c>
      <c r="F9764">
        <v>2.747544E-2</v>
      </c>
      <c r="H9764">
        <f t="shared" si="304"/>
        <v>5.9119282441605747E-2</v>
      </c>
      <c r="N9764">
        <f t="shared" si="305"/>
        <v>1.3478285261181547E-6</v>
      </c>
    </row>
    <row r="9765" spans="1:14" x14ac:dyDescent="0.25">
      <c r="A9765" s="1">
        <v>1.00294912506467</v>
      </c>
      <c r="B9765" s="1">
        <v>1.9253310265202401E-2</v>
      </c>
      <c r="C9765" s="1">
        <v>6.1015057343089398E-6</v>
      </c>
      <c r="D9765">
        <v>1.0550520000000001</v>
      </c>
      <c r="E9765">
        <v>-2.6067590000000002E-3</v>
      </c>
      <c r="F9765">
        <v>4.4540959999999997E-2</v>
      </c>
      <c r="H9765">
        <f t="shared" si="304"/>
        <v>5.7974148080492567E-2</v>
      </c>
      <c r="N9765">
        <f t="shared" si="305"/>
        <v>5.3180720058800917E-6</v>
      </c>
    </row>
    <row r="9766" spans="1:14" x14ac:dyDescent="0.25">
      <c r="A9766" s="1">
        <v>1.0021867014702199</v>
      </c>
      <c r="B9766" s="1">
        <v>3.6382531167989798E-2</v>
      </c>
      <c r="C9766" s="1">
        <v>6.6812430150350497E-6</v>
      </c>
      <c r="D9766">
        <v>1.053053</v>
      </c>
      <c r="E9766">
        <v>-2.6062619999999998E-3</v>
      </c>
      <c r="F9766">
        <v>6.1579620000000002E-2</v>
      </c>
      <c r="H9766">
        <f t="shared" si="304"/>
        <v>5.6825180018369836E-2</v>
      </c>
      <c r="N9766">
        <f t="shared" si="305"/>
        <v>1.1937457552318614E-5</v>
      </c>
    </row>
    <row r="9767" spans="1:14" x14ac:dyDescent="0.25">
      <c r="A9767" s="1">
        <v>1.0011313965303601</v>
      </c>
      <c r="B9767" s="1">
        <v>5.3499952570823898E-2</v>
      </c>
      <c r="C9767" s="1">
        <v>7.1140849251310797E-6</v>
      </c>
      <c r="D9767">
        <v>1.0507610000000001</v>
      </c>
      <c r="E9767">
        <v>-2.6057839999999999E-3</v>
      </c>
      <c r="F9767">
        <v>7.8586240000000002E-2</v>
      </c>
      <c r="H9767">
        <f t="shared" si="304"/>
        <v>5.5670877430979503E-2</v>
      </c>
      <c r="N9767">
        <f t="shared" si="305"/>
        <v>2.1246247407245742E-5</v>
      </c>
    </row>
    <row r="9768" spans="1:14" x14ac:dyDescent="0.25">
      <c r="A9768" s="1">
        <v>0.99978346317861599</v>
      </c>
      <c r="B9768" s="1">
        <v>7.0600837124855695E-2</v>
      </c>
      <c r="C9768" s="1">
        <v>7.4092166385020599E-6</v>
      </c>
      <c r="D9768">
        <v>1.048176</v>
      </c>
      <c r="E9768">
        <v>-2.6053259999999998E-3</v>
      </c>
      <c r="F9768">
        <v>9.5555840000000003E-2</v>
      </c>
      <c r="H9768">
        <f t="shared" si="304"/>
        <v>5.4510697792449242E-2</v>
      </c>
      <c r="N9768">
        <f t="shared" si="305"/>
        <v>3.3287647468916943E-5</v>
      </c>
    </row>
    <row r="9769" spans="1:14" x14ac:dyDescent="0.25">
      <c r="A9769" s="1">
        <v>0.998143168583561</v>
      </c>
      <c r="B9769" s="1">
        <v>8.7680467432797699E-2</v>
      </c>
      <c r="C9769" s="1">
        <v>7.5817766805918296E-6</v>
      </c>
      <c r="D9769">
        <v>1.0452999999999999</v>
      </c>
      <c r="E9769">
        <v>-2.604889E-3</v>
      </c>
      <c r="F9769">
        <v>0.1124834</v>
      </c>
      <c r="H9769">
        <f t="shared" si="304"/>
        <v>5.3345826610247893E-2</v>
      </c>
      <c r="N9769">
        <f t="shared" si="305"/>
        <v>4.8086125338373842E-5</v>
      </c>
    </row>
    <row r="9770" spans="1:14" x14ac:dyDescent="0.25">
      <c r="A9770" s="1">
        <v>0.99621079497287901</v>
      </c>
      <c r="B9770" s="1">
        <v>0.104734131992893</v>
      </c>
      <c r="C9770" s="1">
        <v>7.6517479021612906E-6</v>
      </c>
      <c r="D9770">
        <v>1.0421309999999999</v>
      </c>
      <c r="E9770">
        <v>-2.6044710000000001E-3</v>
      </c>
      <c r="F9770">
        <v>0.1293638</v>
      </c>
      <c r="H9770">
        <f t="shared" si="304"/>
        <v>5.2173834065777053E-2</v>
      </c>
      <c r="N9770">
        <f t="shared" si="305"/>
        <v>6.5713859580255254E-5</v>
      </c>
    </row>
    <row r="9771" spans="1:14" x14ac:dyDescent="0.25">
      <c r="A9771" s="1">
        <v>0.99398664315475904</v>
      </c>
      <c r="B9771" s="1">
        <v>0.12175711268112099</v>
      </c>
      <c r="C9771" s="1">
        <v>7.6427884930138494E-6</v>
      </c>
      <c r="D9771">
        <v>1.038673</v>
      </c>
      <c r="E9771">
        <v>-2.6040730000000002E-3</v>
      </c>
      <c r="F9771">
        <v>0.1461923</v>
      </c>
      <c r="H9771">
        <f t="shared" si="304"/>
        <v>5.0997744330203251E-2</v>
      </c>
      <c r="N9771">
        <f t="shared" si="305"/>
        <v>8.6164774422530386E-5</v>
      </c>
    </row>
    <row r="9772" spans="1:14" x14ac:dyDescent="0.25">
      <c r="A9772" s="1">
        <v>0.99147103820890004</v>
      </c>
      <c r="B9772" s="1">
        <v>0.13874467421817799</v>
      </c>
      <c r="C9772" s="1">
        <v>7.5810662095780202E-6</v>
      </c>
      <c r="D9772">
        <v>1.034924</v>
      </c>
      <c r="E9772">
        <v>-2.6036950000000001E-3</v>
      </c>
      <c r="F9772">
        <v>0.16296340000000001</v>
      </c>
      <c r="H9772">
        <f t="shared" si="304"/>
        <v>4.9814910715646567E-2</v>
      </c>
      <c r="N9772">
        <f t="shared" si="305"/>
        <v>1.0952317178084687E-4</v>
      </c>
    </row>
    <row r="9773" spans="1:14" x14ac:dyDescent="0.25">
      <c r="A9773" s="1">
        <v>0.98866433661244801</v>
      </c>
      <c r="B9773" s="1">
        <v>0.15569205594251301</v>
      </c>
      <c r="C9773" s="1">
        <v>7.4941625222847602E-6</v>
      </c>
      <c r="D9773">
        <v>1.0308870000000001</v>
      </c>
      <c r="E9773">
        <v>-2.6033390000000001E-3</v>
      </c>
      <c r="F9773">
        <v>0.17967279999999999</v>
      </c>
      <c r="H9773">
        <f t="shared" si="304"/>
        <v>4.8627624236556692E-2</v>
      </c>
      <c r="N9773">
        <f t="shared" si="305"/>
        <v>1.3578351509281096E-4</v>
      </c>
    </row>
    <row r="9774" spans="1:14" x14ac:dyDescent="0.25">
      <c r="A9774" s="1">
        <v>0.98556693393279104</v>
      </c>
      <c r="B9774" s="1">
        <v>0.172594465907532</v>
      </c>
      <c r="C9774" s="1">
        <v>7.41010001352872E-6</v>
      </c>
      <c r="D9774">
        <v>1.026559</v>
      </c>
      <c r="E9774">
        <v>-2.6030020000000001E-3</v>
      </c>
      <c r="F9774">
        <v>0.1963145</v>
      </c>
      <c r="H9774">
        <f t="shared" si="304"/>
        <v>4.7432096191694556E-2</v>
      </c>
      <c r="N9774">
        <f t="shared" si="305"/>
        <v>1.650748665358401E-4</v>
      </c>
    </row>
    <row r="9775" spans="1:14" x14ac:dyDescent="0.25">
      <c r="A9775" s="1">
        <v>0.98217927226595203</v>
      </c>
      <c r="B9775" s="1">
        <v>0.189447076930224</v>
      </c>
      <c r="C9775" s="1">
        <v>7.35651610849096E-6</v>
      </c>
      <c r="D9775">
        <v>1.0219469999999999</v>
      </c>
      <c r="E9775">
        <v>-2.6026869999999998E-3</v>
      </c>
      <c r="F9775">
        <v>0.2128845</v>
      </c>
      <c r="H9775">
        <f t="shared" si="304"/>
        <v>4.6234157248045644E-2</v>
      </c>
      <c r="N9775">
        <f t="shared" si="305"/>
        <v>1.9729251415888429E-4</v>
      </c>
    </row>
    <row r="9776" spans="1:14" x14ac:dyDescent="0.25">
      <c r="A9776" s="1">
        <v>0.97850184685219599</v>
      </c>
      <c r="B9776" s="1">
        <v>0.20624502385729901</v>
      </c>
      <c r="C9776" s="1">
        <v>7.3599658149931399E-6</v>
      </c>
      <c r="D9776">
        <v>1.017047</v>
      </c>
      <c r="E9776">
        <v>-2.6023919999999998E-3</v>
      </c>
      <c r="F9776">
        <v>0.2293771</v>
      </c>
      <c r="H9776">
        <f t="shared" si="304"/>
        <v>4.5029241423573417E-2</v>
      </c>
      <c r="N9776">
        <f t="shared" si="305"/>
        <v>2.3259303736599296E-4</v>
      </c>
    </row>
    <row r="9777" spans="1:14" x14ac:dyDescent="0.25">
      <c r="A9777" s="1">
        <v>0.97453521172618196</v>
      </c>
      <c r="B9777" s="1">
        <v>0.222983401078865</v>
      </c>
      <c r="C9777" s="1">
        <v>7.4452942727433596E-6</v>
      </c>
      <c r="D9777">
        <v>1.011863</v>
      </c>
      <c r="E9777">
        <v>-2.602119E-3</v>
      </c>
      <c r="F9777">
        <v>0.2457879</v>
      </c>
      <c r="H9777">
        <f t="shared" si="304"/>
        <v>4.3820300937635913E-2</v>
      </c>
      <c r="N9777">
        <f t="shared" si="305"/>
        <v>2.7092968004931471E-4</v>
      </c>
    </row>
    <row r="9778" spans="1:14" x14ac:dyDescent="0.25">
      <c r="A9778" s="1">
        <v>0.97027998480561195</v>
      </c>
      <c r="B9778" s="1">
        <v>0.23965725926958201</v>
      </c>
      <c r="C9778" s="1">
        <v>7.6349839854810694E-6</v>
      </c>
      <c r="D9778">
        <v>1.0063949999999999</v>
      </c>
      <c r="E9778">
        <v>-2.6018669999999999E-3</v>
      </c>
      <c r="F9778">
        <v>0.2621116</v>
      </c>
      <c r="H9778">
        <f t="shared" si="304"/>
        <v>4.2606352117178579E-2</v>
      </c>
      <c r="N9778">
        <f t="shared" si="305"/>
        <v>3.1236640535806744E-4</v>
      </c>
    </row>
    <row r="9779" spans="1:14" x14ac:dyDescent="0.25">
      <c r="A9779" s="1">
        <v>0.96573685344441895</v>
      </c>
      <c r="B9779" s="1">
        <v>0.25626160052714297</v>
      </c>
      <c r="C9779" s="1">
        <v>7.9483582271414106E-6</v>
      </c>
      <c r="D9779">
        <v>1.000645</v>
      </c>
      <c r="E9779">
        <v>-2.6016350000000001E-3</v>
      </c>
      <c r="F9779">
        <v>0.27834330000000002</v>
      </c>
      <c r="H9779">
        <f t="shared" si="304"/>
        <v>4.1388284246378665E-2</v>
      </c>
      <c r="N9779">
        <f t="shared" si="305"/>
        <v>3.5690609103281138E-4</v>
      </c>
    </row>
    <row r="9780" spans="1:14" x14ac:dyDescent="0.25">
      <c r="A9780" s="1">
        <v>0.96090658211518298</v>
      </c>
      <c r="B9780" s="1">
        <v>0.27279137159405697</v>
      </c>
      <c r="C9780" s="1">
        <v>8.4005209794008899E-6</v>
      </c>
      <c r="D9780">
        <v>0.99461489999999997</v>
      </c>
      <c r="E9780">
        <v>-2.6014250000000001E-3</v>
      </c>
      <c r="F9780">
        <v>0.29447839999999997</v>
      </c>
      <c r="H9780">
        <f t="shared" si="304"/>
        <v>4.0167014887267968E-2</v>
      </c>
      <c r="N9780">
        <f t="shared" si="305"/>
        <v>4.0454192966070808E-4</v>
      </c>
    </row>
    <row r="9781" spans="1:14" x14ac:dyDescent="0.25">
      <c r="A9781" s="1">
        <v>0.95579002439538596</v>
      </c>
      <c r="B9781" s="1">
        <v>0.28924145582146599</v>
      </c>
      <c r="C9781" s="1">
        <v>9.0009527704537093E-6</v>
      </c>
      <c r="D9781">
        <v>0.98830499999999999</v>
      </c>
      <c r="E9781">
        <v>-2.6012370000000002E-3</v>
      </c>
      <c r="F9781">
        <v>0.31051139999999999</v>
      </c>
      <c r="H9781">
        <f t="shared" si="304"/>
        <v>3.8941590954873442E-2</v>
      </c>
      <c r="N9781">
        <f t="shared" si="305"/>
        <v>4.5533805470733795E-4</v>
      </c>
    </row>
    <row r="9782" spans="1:14" x14ac:dyDescent="0.25">
      <c r="A9782" s="1">
        <v>0.95038814147522499</v>
      </c>
      <c r="B9782" s="1">
        <v>0.30560666605933601</v>
      </c>
      <c r="C9782" s="1">
        <v>9.7517877598045997E-6</v>
      </c>
      <c r="D9782">
        <v>0.98171830000000004</v>
      </c>
      <c r="E9782">
        <v>-2.60107E-3</v>
      </c>
      <c r="F9782">
        <v>0.32643830000000001</v>
      </c>
      <c r="H9782">
        <f t="shared" si="304"/>
        <v>3.7714084852118586E-2</v>
      </c>
      <c r="N9782">
        <f t="shared" si="305"/>
        <v>5.092314762163892E-4</v>
      </c>
    </row>
    <row r="9783" spans="1:14" x14ac:dyDescent="0.25">
      <c r="A9783" s="1">
        <v>0.94470202840257</v>
      </c>
      <c r="B9783" s="1">
        <v>0.32188174256656799</v>
      </c>
      <c r="C9783" s="1">
        <v>1.0645992385633E-5</v>
      </c>
      <c r="D9783">
        <v>0.97485460000000002</v>
      </c>
      <c r="E9783">
        <v>-2.600925E-3</v>
      </c>
      <c r="F9783">
        <v>0.34225329999999998</v>
      </c>
      <c r="H9783">
        <f t="shared" si="304"/>
        <v>3.6482848425664786E-2</v>
      </c>
      <c r="N9783">
        <f t="shared" si="305"/>
        <v>5.6631597024176775E-4</v>
      </c>
    </row>
    <row r="9784" spans="1:14" x14ac:dyDescent="0.25">
      <c r="A9784" s="1">
        <v>0.93873294663943596</v>
      </c>
      <c r="B9784" s="1">
        <v>0.33806136153969701</v>
      </c>
      <c r="C9784" s="1">
        <v>1.1665928722261201E-5</v>
      </c>
      <c r="D9784">
        <v>0.96771870000000004</v>
      </c>
      <c r="E9784">
        <v>-2.6008020000000001E-3</v>
      </c>
      <c r="F9784">
        <v>0.35795270000000001</v>
      </c>
      <c r="H9784">
        <f t="shared" si="304"/>
        <v>3.525144298181826E-2</v>
      </c>
      <c r="N9784">
        <f t="shared" si="305"/>
        <v>6.2644081111914724E-4</v>
      </c>
    </row>
    <row r="9785" spans="1:14" x14ac:dyDescent="0.25">
      <c r="A9785" s="1">
        <v>0.93248235732763596</v>
      </c>
      <c r="B9785" s="1">
        <v>0.35414015942208399</v>
      </c>
      <c r="C9785" s="1">
        <v>1.27830007352238E-5</v>
      </c>
      <c r="D9785">
        <v>0.96030870000000002</v>
      </c>
      <c r="E9785">
        <v>-2.6007000000000001E-3</v>
      </c>
      <c r="F9785">
        <v>0.37353009999999998</v>
      </c>
      <c r="H9785">
        <f t="shared" si="304"/>
        <v>3.4016252520377287E-2</v>
      </c>
      <c r="N9785">
        <f t="shared" si="305"/>
        <v>6.8979717573366148E-4</v>
      </c>
    </row>
    <row r="9786" spans="1:14" x14ac:dyDescent="0.25">
      <c r="A9786" s="1">
        <v>0.92595194567574102</v>
      </c>
      <c r="B9786" s="1">
        <v>0.37011277426316402</v>
      </c>
      <c r="C9786" s="1">
        <v>1.39590392413468E-5</v>
      </c>
      <c r="D9786">
        <v>0.95263039999999999</v>
      </c>
      <c r="E9786">
        <v>-2.6006200000000001E-3</v>
      </c>
      <c r="F9786">
        <v>0.38898270000000001</v>
      </c>
      <c r="H9786">
        <f t="shared" si="304"/>
        <v>3.2781855438606851E-2</v>
      </c>
      <c r="N9786">
        <f t="shared" si="305"/>
        <v>7.5616129734807605E-4</v>
      </c>
    </row>
    <row r="9787" spans="1:14" x14ac:dyDescent="0.25">
      <c r="A9787" s="1">
        <v>0.91914362630355095</v>
      </c>
      <c r="B9787" s="1">
        <v>0.38597389843987401</v>
      </c>
      <c r="C9787" s="1">
        <v>1.51496196847939E-5</v>
      </c>
      <c r="D9787">
        <v>0.94468249999999998</v>
      </c>
      <c r="E9787">
        <v>-2.6005619999999998E-3</v>
      </c>
      <c r="F9787">
        <v>0.40430379999999999</v>
      </c>
      <c r="H9787">
        <f t="shared" si="304"/>
        <v>3.1544592375943599E-2</v>
      </c>
      <c r="N9787">
        <f t="shared" si="305"/>
        <v>8.257375947086712E-4</v>
      </c>
    </row>
    <row r="9788" spans="1:14" x14ac:dyDescent="0.25">
      <c r="A9788" s="1">
        <v>0.91205952449013095</v>
      </c>
      <c r="B9788" s="1">
        <v>0.40171833062802298</v>
      </c>
      <c r="C9788" s="1">
        <v>1.6308747882762E-5</v>
      </c>
      <c r="D9788">
        <v>0.93646989999999997</v>
      </c>
      <c r="E9788">
        <v>-2.6005260000000001E-3</v>
      </c>
      <c r="F9788">
        <v>0.41949049999999999</v>
      </c>
      <c r="H9788">
        <f t="shared" si="304"/>
        <v>3.0307825075659545E-2</v>
      </c>
      <c r="N9788">
        <f t="shared" si="305"/>
        <v>8.983458132018876E-4</v>
      </c>
    </row>
    <row r="9789" spans="1:14" x14ac:dyDescent="0.25">
      <c r="A9789" s="1">
        <v>0.90470193722935399</v>
      </c>
      <c r="B9789" s="1">
        <v>0.41734101382315503</v>
      </c>
      <c r="C9789" s="1">
        <v>1.7393743078159501E-5</v>
      </c>
      <c r="D9789">
        <v>0.92799290000000001</v>
      </c>
      <c r="E9789">
        <v>-2.6005120000000001E-3</v>
      </c>
      <c r="F9789">
        <v>0.4345367</v>
      </c>
      <c r="H9789">
        <f t="shared" si="304"/>
        <v>2.9069124519940356E-2</v>
      </c>
      <c r="N9789">
        <f t="shared" si="305"/>
        <v>9.741338927951223E-4</v>
      </c>
    </row>
    <row r="9790" spans="1:14" x14ac:dyDescent="0.25">
      <c r="A9790" s="1">
        <v>0.89707328523996999</v>
      </c>
      <c r="B9790" s="1">
        <v>0.43283705185632598</v>
      </c>
      <c r="C9790" s="1">
        <v>1.83691224523308E-5</v>
      </c>
      <c r="D9790">
        <v>0.91925509999999999</v>
      </c>
      <c r="E9790">
        <v>-2.6005210000000002E-3</v>
      </c>
      <c r="F9790">
        <v>0.44943880000000003</v>
      </c>
      <c r="H9790">
        <f t="shared" si="304"/>
        <v>2.7830011371678381E-2</v>
      </c>
      <c r="N9790">
        <f t="shared" si="305"/>
        <v>1.0530175077984487E-3</v>
      </c>
    </row>
    <row r="9791" spans="1:14" x14ac:dyDescent="0.25">
      <c r="A9791" s="1">
        <v>0.88917606818905603</v>
      </c>
      <c r="B9791" s="1">
        <v>0.44820170537845799</v>
      </c>
      <c r="C9791" s="1">
        <v>1.9208832839287399E-5</v>
      </c>
      <c r="D9791">
        <v>0.91025820000000002</v>
      </c>
      <c r="E9791">
        <v>-2.600551E-3</v>
      </c>
      <c r="F9791">
        <v>0.46419149999999998</v>
      </c>
      <c r="H9791">
        <f t="shared" si="304"/>
        <v>2.6589339128960453E-2</v>
      </c>
      <c r="N9791">
        <f t="shared" si="305"/>
        <v>1.1350769777610755E-3</v>
      </c>
    </row>
    <row r="9792" spans="1:14" x14ac:dyDescent="0.25">
      <c r="A9792" s="1">
        <v>0.88101283094522498</v>
      </c>
      <c r="B9792" s="1">
        <v>0.46343037429259398</v>
      </c>
      <c r="C9792" s="1">
        <v>1.9896864889866899E-5</v>
      </c>
      <c r="D9792">
        <v>0.90100469999999999</v>
      </c>
      <c r="E9792">
        <v>-2.6006029999999999E-3</v>
      </c>
      <c r="F9792">
        <v>0.47879050000000001</v>
      </c>
      <c r="H9792">
        <f t="shared" si="304"/>
        <v>2.5347096669884581E-2</v>
      </c>
      <c r="N9792">
        <f t="shared" si="305"/>
        <v>1.2203246856802214E-3</v>
      </c>
    </row>
    <row r="9793" spans="1:14" x14ac:dyDescent="0.25">
      <c r="A9793" s="1">
        <v>0.87258614270941004</v>
      </c>
      <c r="B9793" s="1">
        <v>0.47851857480058702</v>
      </c>
      <c r="C9793" s="1">
        <v>2.04267214422818E-5</v>
      </c>
      <c r="D9793">
        <v>0.89149800000000001</v>
      </c>
      <c r="E9793">
        <v>-2.6006779999999999E-3</v>
      </c>
      <c r="F9793">
        <v>0.4932317</v>
      </c>
      <c r="H9793">
        <f t="shared" si="304"/>
        <v>2.4104036783783943E-2</v>
      </c>
      <c r="N9793">
        <f t="shared" si="305"/>
        <v>1.3087178684020443E-3</v>
      </c>
    </row>
    <row r="9794" spans="1:14" x14ac:dyDescent="0.25">
      <c r="A9794" s="1">
        <v>0.86389858676723397</v>
      </c>
      <c r="B9794" s="1">
        <v>0.49346191699319503</v>
      </c>
      <c r="C9794" s="1">
        <v>2.0800294655655101E-5</v>
      </c>
      <c r="D9794">
        <v>0.88173900000000005</v>
      </c>
      <c r="E9794">
        <v>-2.6007740000000001E-3</v>
      </c>
      <c r="F9794">
        <v>0.50750949999999995</v>
      </c>
      <c r="H9794">
        <f t="shared" si="304"/>
        <v>2.2857987322407212E-2</v>
      </c>
      <c r="N9794">
        <f t="shared" si="305"/>
        <v>1.4004251912455728E-3</v>
      </c>
    </row>
    <row r="9795" spans="1:14" x14ac:dyDescent="0.25">
      <c r="A9795" s="1">
        <v>0.85495275721826802</v>
      </c>
      <c r="B9795" s="1">
        <v>0.508256085798651</v>
      </c>
      <c r="C9795" s="1">
        <v>2.1026566833392301E-5</v>
      </c>
      <c r="D9795">
        <v>0.87173290000000003</v>
      </c>
      <c r="E9795">
        <v>-2.600893E-3</v>
      </c>
      <c r="F9795">
        <v>0.52162120000000001</v>
      </c>
      <c r="H9795">
        <f t="shared" ref="H9795:H9858" si="306">SQRT(((D9795-A9795)^2)+((E9795-C9795)^2)+((F9795-B9795)^2))</f>
        <v>2.1611893290624899E-2</v>
      </c>
      <c r="N9795">
        <f t="shared" ref="N9795:N9858" si="307">((H9795-$L$2)^2)</f>
        <v>1.4952412395355351E-3</v>
      </c>
    </row>
    <row r="9796" spans="1:14" x14ac:dyDescent="0.25">
      <c r="A9796" s="1">
        <v>0.84575125949818697</v>
      </c>
      <c r="B9796" s="1">
        <v>0.52289682575249796</v>
      </c>
      <c r="C9796" s="1">
        <v>2.1120355424392799E-5</v>
      </c>
      <c r="D9796">
        <v>0.86147949999999995</v>
      </c>
      <c r="E9796">
        <v>-2.6010339999999999E-3</v>
      </c>
      <c r="F9796">
        <v>0.53556009999999998</v>
      </c>
      <c r="H9796">
        <f t="shared" si="306"/>
        <v>2.0362017518261527E-2</v>
      </c>
      <c r="N9796">
        <f t="shared" si="307"/>
        <v>1.5934646949395728E-3</v>
      </c>
    </row>
    <row r="9797" spans="1:14" x14ac:dyDescent="0.25">
      <c r="A9797" s="1">
        <v>0.83629671266126804</v>
      </c>
      <c r="B9797" s="1">
        <v>0.53737992886970898</v>
      </c>
      <c r="C9797" s="1">
        <v>2.1101170847305399E-5</v>
      </c>
      <c r="D9797">
        <v>0.85098490000000004</v>
      </c>
      <c r="E9797">
        <v>-2.601197E-3</v>
      </c>
      <c r="F9797">
        <v>0.54932440000000005</v>
      </c>
      <c r="H9797">
        <f t="shared" si="306"/>
        <v>1.9112553088922294E-2</v>
      </c>
      <c r="N9797">
        <f t="shared" si="307"/>
        <v>1.6947786609832756E-3</v>
      </c>
    </row>
    <row r="9798" spans="1:14" x14ac:dyDescent="0.25">
      <c r="A9798" s="1">
        <v>0.82659175248087702</v>
      </c>
      <c r="B9798" s="1">
        <v>0.55170122462877902</v>
      </c>
      <c r="C9798" s="1">
        <v>2.09921723727424E-5</v>
      </c>
      <c r="D9798">
        <v>0.84024889999999997</v>
      </c>
      <c r="E9798">
        <v>-2.6013830000000001E-3</v>
      </c>
      <c r="F9798">
        <v>0.5629073</v>
      </c>
      <c r="H9798">
        <f t="shared" si="306"/>
        <v>1.7859749581929991E-2</v>
      </c>
      <c r="N9798">
        <f t="shared" si="307"/>
        <v>1.7994982292385507E-3</v>
      </c>
    </row>
    <row r="9799" spans="1:14" x14ac:dyDescent="0.25">
      <c r="A9799" s="1">
        <v>0.81663903514909797</v>
      </c>
      <c r="B9799" s="1">
        <v>0.56585657130588196</v>
      </c>
      <c r="C9799" s="1">
        <v>2.0819181077230401E-5</v>
      </c>
      <c r="D9799">
        <v>0.8292775</v>
      </c>
      <c r="E9799">
        <v>-2.60159E-3</v>
      </c>
      <c r="F9799">
        <v>0.57630669999999995</v>
      </c>
      <c r="H9799">
        <f t="shared" si="306"/>
        <v>1.6607619137736521E-2</v>
      </c>
      <c r="N9799">
        <f t="shared" si="307"/>
        <v>1.9072980414586954E-3</v>
      </c>
    </row>
    <row r="9800" spans="1:14" x14ac:dyDescent="0.25">
      <c r="A9800" s="1">
        <v>0.80644124167772502</v>
      </c>
      <c r="B9800" s="1">
        <v>0.57984184828919105</v>
      </c>
      <c r="C9800" s="1">
        <v>2.0609718023986699E-5</v>
      </c>
      <c r="D9800">
        <v>0.8180714</v>
      </c>
      <c r="E9800">
        <v>-2.6018199999999999E-3</v>
      </c>
      <c r="F9800">
        <v>0.58951679999999995</v>
      </c>
      <c r="H9800">
        <f t="shared" si="306"/>
        <v>1.5353905393535597E-2</v>
      </c>
      <c r="N9800">
        <f t="shared" si="307"/>
        <v>2.0183757762106706E-3</v>
      </c>
    </row>
    <row r="9801" spans="1:14" x14ac:dyDescent="0.25">
      <c r="A9801" s="1">
        <v>0.79600108311099105</v>
      </c>
      <c r="B9801" s="1">
        <v>0.59365294933897295</v>
      </c>
      <c r="C9801" s="1">
        <v>2.0392059346816799E-5</v>
      </c>
      <c r="D9801">
        <v>0.80663560000000001</v>
      </c>
      <c r="E9801">
        <v>-2.6020710000000001E-3</v>
      </c>
      <c r="F9801">
        <v>0.60253469999999998</v>
      </c>
      <c r="H9801">
        <f t="shared" si="306"/>
        <v>1.4101622486966158E-2</v>
      </c>
      <c r="N9801">
        <f t="shared" si="307"/>
        <v>2.1324649570052465E-3</v>
      </c>
    </row>
    <row r="9802" spans="1:14" x14ac:dyDescent="0.25">
      <c r="A9802" s="1">
        <v>0.785321306495113</v>
      </c>
      <c r="B9802" s="1">
        <v>0.60728577692052199</v>
      </c>
      <c r="C9802" s="1">
        <v>2.0194321195006298E-5</v>
      </c>
      <c r="D9802">
        <v>0.79497229999999997</v>
      </c>
      <c r="E9802">
        <v>-2.6023449999999998E-3</v>
      </c>
      <c r="F9802">
        <v>0.6153554</v>
      </c>
      <c r="H9802">
        <f t="shared" si="306"/>
        <v>1.2850611065915441E-2</v>
      </c>
      <c r="N9802">
        <f t="shared" si="307"/>
        <v>2.2495699489599699E-3</v>
      </c>
    </row>
    <row r="9803" spans="1:14" x14ac:dyDescent="0.25">
      <c r="A9803" s="1">
        <v>0.77440470136053996</v>
      </c>
      <c r="B9803" s="1">
        <v>0.62073623769624897</v>
      </c>
      <c r="C9803" s="1">
        <v>2.0043595699452502E-5</v>
      </c>
      <c r="D9803">
        <v>0.78308520000000004</v>
      </c>
      <c r="E9803">
        <v>-2.6026410000000002E-3</v>
      </c>
      <c r="F9803">
        <v>0.62797519999999996</v>
      </c>
      <c r="H9803">
        <f t="shared" si="306"/>
        <v>1.160310761620848E-2</v>
      </c>
      <c r="N9803">
        <f t="shared" si="307"/>
        <v>2.3694634717706799E-3</v>
      </c>
    </row>
    <row r="9804" spans="1:14" x14ac:dyDescent="0.25">
      <c r="A9804" s="1">
        <v>0.76325410638626801</v>
      </c>
      <c r="B9804" s="1">
        <v>0.63400023906734404</v>
      </c>
      <c r="C9804" s="1">
        <v>1.99651501599398E-5</v>
      </c>
      <c r="D9804">
        <v>0.77097819999999995</v>
      </c>
      <c r="E9804">
        <v>-2.6029579999999998E-3</v>
      </c>
      <c r="F9804">
        <v>0.64039040000000003</v>
      </c>
      <c r="H9804">
        <f t="shared" si="306"/>
        <v>1.0362215243401496E-2</v>
      </c>
      <c r="N9804">
        <f t="shared" si="307"/>
        <v>2.4918094567538056E-3</v>
      </c>
    </row>
    <row r="9805" spans="1:14" x14ac:dyDescent="0.25">
      <c r="A9805" s="1">
        <v>0.75187241600900301</v>
      </c>
      <c r="B9805" s="1">
        <v>0.64707368640318896</v>
      </c>
      <c r="C9805" s="1">
        <v>1.9981678041880201E-5</v>
      </c>
      <c r="D9805">
        <v>0.75865349999999998</v>
      </c>
      <c r="E9805">
        <v>-2.6032970000000001E-3</v>
      </c>
      <c r="F9805">
        <v>0.65259619999999996</v>
      </c>
      <c r="H9805">
        <f t="shared" si="306"/>
        <v>9.1303257084611664E-3</v>
      </c>
      <c r="N9805">
        <f t="shared" si="307"/>
        <v>2.6163139996300024E-3</v>
      </c>
    </row>
    <row r="9806" spans="1:14" x14ac:dyDescent="0.25">
      <c r="A9806" s="1">
        <v>0.74026258703111902</v>
      </c>
      <c r="B9806" s="1">
        <v>0.65995248040643895</v>
      </c>
      <c r="C9806" s="1">
        <v>2.0112559573781801E-5</v>
      </c>
      <c r="D9806">
        <v>0.74611669999999997</v>
      </c>
      <c r="E9806">
        <v>-2.6036589999999999E-3</v>
      </c>
      <c r="F9806">
        <v>0.66459020000000002</v>
      </c>
      <c r="H9806">
        <f t="shared" si="306"/>
        <v>7.9160128144002244E-3</v>
      </c>
      <c r="N9806">
        <f t="shared" si="307"/>
        <v>2.7420125626961955E-3</v>
      </c>
    </row>
    <row r="9807" spans="1:14" x14ac:dyDescent="0.25">
      <c r="A9807" s="1">
        <v>0.7284276457362</v>
      </c>
      <c r="B9807" s="1">
        <v>0.67263251405077196</v>
      </c>
      <c r="C9807" s="1">
        <v>2.03730621717059E-5</v>
      </c>
      <c r="D9807">
        <v>0.73336889999999999</v>
      </c>
      <c r="E9807">
        <v>-2.604042E-3</v>
      </c>
      <c r="F9807">
        <v>0.67636640000000003</v>
      </c>
      <c r="H9807">
        <f t="shared" si="306"/>
        <v>6.7264739945916792E-3</v>
      </c>
      <c r="N9807">
        <f t="shared" si="307"/>
        <v>2.8680061335363623E-3</v>
      </c>
    </row>
    <row r="9808" spans="1:14" x14ac:dyDescent="0.25">
      <c r="A9808" s="1">
        <v>0.716370696559953</v>
      </c>
      <c r="B9808" s="1">
        <v>0.685109668806687</v>
      </c>
      <c r="C9808" s="1">
        <v>2.0773399170267199E-5</v>
      </c>
      <c r="D9808">
        <v>0.72041650000000002</v>
      </c>
      <c r="E9808">
        <v>-2.6044459999999998E-3</v>
      </c>
      <c r="F9808">
        <v>0.68792399999999998</v>
      </c>
      <c r="H9808">
        <f t="shared" si="306"/>
        <v>5.5839737136675885E-3</v>
      </c>
      <c r="N9808">
        <f t="shared" si="307"/>
        <v>2.9916818318168744E-3</v>
      </c>
    </row>
    <row r="9809" spans="1:14" x14ac:dyDescent="0.25">
      <c r="A9809" s="1">
        <v>0.70409493384477195</v>
      </c>
      <c r="B9809" s="1">
        <v>0.69737981054822895</v>
      </c>
      <c r="C9809" s="1">
        <v>2.13175856751216E-5</v>
      </c>
      <c r="D9809">
        <v>0.70726069999999996</v>
      </c>
      <c r="E9809">
        <v>-2.6048730000000002E-3</v>
      </c>
      <c r="F9809">
        <v>0.69925579999999998</v>
      </c>
      <c r="H9809">
        <f t="shared" si="306"/>
        <v>4.5208725667764578E-3</v>
      </c>
      <c r="N9809">
        <f t="shared" si="307"/>
        <v>3.1091073482664888E-3</v>
      </c>
    </row>
    <row r="9810" spans="1:14" x14ac:dyDescent="0.25">
      <c r="A9810" s="1">
        <v>0.69160365836501303</v>
      </c>
      <c r="B9810" s="1">
        <v>0.70943878668953697</v>
      </c>
      <c r="C9810" s="1">
        <v>2.2002103912104101E-5</v>
      </c>
      <c r="D9810">
        <v>0.69390770000000002</v>
      </c>
      <c r="E9810">
        <v>-2.6053199999999999E-3</v>
      </c>
      <c r="F9810">
        <v>0.71036140000000003</v>
      </c>
      <c r="H9810">
        <f t="shared" si="306"/>
        <v>3.6142280799781076E-3</v>
      </c>
      <c r="N9810">
        <f t="shared" si="307"/>
        <v>3.2110372033765655E-3</v>
      </c>
    </row>
    <row r="9811" spans="1:14" x14ac:dyDescent="0.25">
      <c r="A9811" s="1">
        <v>0.678900299705684</v>
      </c>
      <c r="B9811" s="1">
        <v>0.72128242765689699</v>
      </c>
      <c r="C9811" s="1">
        <v>2.2814537509792699E-5</v>
      </c>
      <c r="D9811">
        <v>0.68035950000000001</v>
      </c>
      <c r="E9811">
        <v>-2.6057889999999998E-3</v>
      </c>
      <c r="F9811">
        <v>0.72123499999999996</v>
      </c>
      <c r="H9811">
        <f t="shared" si="306"/>
        <v>3.0068374480473115E-3</v>
      </c>
      <c r="N9811">
        <f t="shared" si="307"/>
        <v>3.2802429395121751E-3</v>
      </c>
    </row>
    <row r="9812" spans="1:14" x14ac:dyDescent="0.25">
      <c r="A9812" s="1">
        <v>0.66598844366517895</v>
      </c>
      <c r="B9812" s="1">
        <v>0.73290655726279197</v>
      </c>
      <c r="C9812" s="1">
        <v>2.37325510152662E-5</v>
      </c>
      <c r="D9812">
        <v>0.66662160000000004</v>
      </c>
      <c r="E9812">
        <v>-2.6062799999999999E-3</v>
      </c>
      <c r="F9812">
        <v>0.73187460000000004</v>
      </c>
      <c r="H9812">
        <f t="shared" si="306"/>
        <v>2.8953046048819982E-3</v>
      </c>
      <c r="N9812">
        <f t="shared" si="307"/>
        <v>3.2930311105195216E-3</v>
      </c>
    </row>
    <row r="9813" spans="1:14" x14ac:dyDescent="0.25">
      <c r="A9813" s="1">
        <v>0.65287186041968803</v>
      </c>
      <c r="B9813" s="1">
        <v>0.74430701674622002</v>
      </c>
      <c r="C9813" s="1">
        <v>2.4723806321156101E-5</v>
      </c>
      <c r="D9813">
        <v>0.65269710000000003</v>
      </c>
      <c r="E9813">
        <v>-2.6067909999999998E-3</v>
      </c>
      <c r="F9813">
        <v>0.74227580000000004</v>
      </c>
      <c r="H9813">
        <f t="shared" si="306"/>
        <v>3.328851581296689E-3</v>
      </c>
      <c r="N9813">
        <f t="shared" si="307"/>
        <v>3.2434609407675039E-3</v>
      </c>
    </row>
    <row r="9814" spans="1:14" x14ac:dyDescent="0.25">
      <c r="A9814" s="1">
        <v>0.63955452519831901</v>
      </c>
      <c r="B9814" s="1">
        <v>0.75547970460612002</v>
      </c>
      <c r="C9814" s="1">
        <v>2.5747452162446E-5</v>
      </c>
      <c r="D9814">
        <v>0.63859060000000001</v>
      </c>
      <c r="E9814">
        <v>-2.6073239999999998E-3</v>
      </c>
      <c r="F9814">
        <v>0.75243579999999999</v>
      </c>
      <c r="H9814">
        <f t="shared" si="306"/>
        <v>4.1385471256596695E-3</v>
      </c>
      <c r="N9814">
        <f t="shared" si="307"/>
        <v>3.1518899725102062E-3</v>
      </c>
    </row>
    <row r="9815" spans="1:14" x14ac:dyDescent="0.25">
      <c r="A9815" s="1">
        <v>0.62604062135970795</v>
      </c>
      <c r="B9815" s="1">
        <v>0.76642062828686597</v>
      </c>
      <c r="C9815" s="1">
        <v>2.6757496177766701E-5</v>
      </c>
      <c r="D9815">
        <v>0.62430620000000003</v>
      </c>
      <c r="E9815">
        <v>-2.6078770000000002E-3</v>
      </c>
      <c r="F9815">
        <v>0.76235129999999995</v>
      </c>
      <c r="H9815">
        <f t="shared" si="306"/>
        <v>5.1486842093634777E-3</v>
      </c>
      <c r="N9815">
        <f t="shared" si="307"/>
        <v>3.0394887323248387E-3</v>
      </c>
    </row>
    <row r="9816" spans="1:14" x14ac:dyDescent="0.25">
      <c r="A9816" s="1">
        <v>0.612334519140734</v>
      </c>
      <c r="B9816" s="1">
        <v>0.777125956587573</v>
      </c>
      <c r="C9816" s="1">
        <v>2.7707654878435999E-5</v>
      </c>
      <c r="D9816">
        <v>0.60984769999999999</v>
      </c>
      <c r="E9816">
        <v>-2.6084519999999998E-3</v>
      </c>
      <c r="F9816">
        <v>0.77201839999999999</v>
      </c>
      <c r="H9816">
        <f t="shared" si="306"/>
        <v>6.2626465220376451E-3</v>
      </c>
      <c r="N9816">
        <f t="shared" si="307"/>
        <v>2.9179006877513161E-3</v>
      </c>
    </row>
    <row r="9817" spans="1:14" x14ac:dyDescent="0.25">
      <c r="A9817" s="1">
        <v>0.59844073208488402</v>
      </c>
      <c r="B9817" s="1">
        <v>0.78759205840304702</v>
      </c>
      <c r="C9817" s="1">
        <v>2.8556530143292302E-5</v>
      </c>
      <c r="D9817">
        <v>0.59522050000000004</v>
      </c>
      <c r="E9817">
        <v>-2.6090459999999998E-3</v>
      </c>
      <c r="F9817">
        <v>0.78143549999999995</v>
      </c>
      <c r="H9817">
        <f t="shared" si="306"/>
        <v>7.4316924827164408E-3</v>
      </c>
      <c r="N9817">
        <f t="shared" si="307"/>
        <v>2.7929692511714592E-3</v>
      </c>
    </row>
    <row r="9818" spans="1:14" x14ac:dyDescent="0.25">
      <c r="A9818" s="1">
        <v>0.58436386239635996</v>
      </c>
      <c r="B9818" s="1">
        <v>0.79781551768700298</v>
      </c>
      <c r="C9818" s="1">
        <v>2.9271726419176999E-5</v>
      </c>
      <c r="D9818">
        <v>0.58042729999999998</v>
      </c>
      <c r="E9818">
        <v>-2.609662E-3</v>
      </c>
      <c r="F9818">
        <v>0.79059729999999995</v>
      </c>
      <c r="H9818">
        <f t="shared" si="306"/>
        <v>8.6349963109332867E-3</v>
      </c>
      <c r="N9818">
        <f t="shared" si="307"/>
        <v>2.6672314658927072E-3</v>
      </c>
    </row>
    <row r="9819" spans="1:14" x14ac:dyDescent="0.25">
      <c r="A9819" s="1">
        <v>0.57010854987144399</v>
      </c>
      <c r="B9819" s="1">
        <v>0.80779312416045002</v>
      </c>
      <c r="C9819" s="1">
        <v>2.9832014533811198E-5</v>
      </c>
      <c r="D9819">
        <v>0.5654747</v>
      </c>
      <c r="E9819">
        <v>-2.610298E-3</v>
      </c>
      <c r="F9819">
        <v>0.79950370000000004</v>
      </c>
      <c r="H9819">
        <f t="shared" si="306"/>
        <v>9.8568455418848698E-3</v>
      </c>
      <c r="N9819">
        <f t="shared" si="307"/>
        <v>2.5425189724760152E-3</v>
      </c>
    </row>
    <row r="9820" spans="1:14" x14ac:dyDescent="0.25">
      <c r="A9820" s="1">
        <v>0.55567943491305805</v>
      </c>
      <c r="B9820" s="1">
        <v>0.81752184776315895</v>
      </c>
      <c r="C9820" s="1">
        <v>3.0227499670729201E-5</v>
      </c>
      <c r="D9820">
        <v>0.55036459999999998</v>
      </c>
      <c r="E9820">
        <v>-2.610954E-3</v>
      </c>
      <c r="F9820">
        <v>0.80814810000000004</v>
      </c>
      <c r="H9820">
        <f t="shared" si="306"/>
        <v>1.1094613873163435E-2</v>
      </c>
      <c r="N9820">
        <f t="shared" si="307"/>
        <v>2.4192260748107219E-3</v>
      </c>
    </row>
    <row r="9821" spans="1:14" x14ac:dyDescent="0.25">
      <c r="A9821" s="1">
        <v>0.54108113848817896</v>
      </c>
      <c r="B9821" s="1">
        <v>0.82699880754531596</v>
      </c>
      <c r="C9821" s="1">
        <v>3.04583935450767E-5</v>
      </c>
      <c r="D9821">
        <v>0.53510400000000002</v>
      </c>
      <c r="E9821">
        <v>-2.6116289999999999E-3</v>
      </c>
      <c r="F9821">
        <v>0.81653169999999997</v>
      </c>
      <c r="H9821">
        <f t="shared" si="306"/>
        <v>1.233965763978931E-2</v>
      </c>
      <c r="N9821">
        <f t="shared" si="307"/>
        <v>2.2982996878442908E-3</v>
      </c>
    </row>
    <row r="9822" spans="1:14" x14ac:dyDescent="0.25">
      <c r="A9822" s="1">
        <v>0.52631825587791004</v>
      </c>
      <c r="B9822" s="1">
        <v>0.83622124315920099</v>
      </c>
      <c r="C9822" s="1">
        <v>3.05331614779061E-5</v>
      </c>
      <c r="D9822">
        <v>0.51969569999999998</v>
      </c>
      <c r="E9822">
        <v>-2.612325E-3</v>
      </c>
      <c r="F9822">
        <v>0.8246483</v>
      </c>
      <c r="H9822">
        <f t="shared" si="306"/>
        <v>1.3593232102183363E-2</v>
      </c>
      <c r="N9822">
        <f t="shared" si="307"/>
        <v>2.179676950700682E-3</v>
      </c>
    </row>
    <row r="9823" spans="1:14" x14ac:dyDescent="0.25">
      <c r="A9823" s="1">
        <v>0.51139535879943299</v>
      </c>
      <c r="B9823" s="1">
        <v>0.84518649272838298</v>
      </c>
      <c r="C9823" s="1">
        <v>3.04666338885619E-5</v>
      </c>
      <c r="D9823">
        <v>0.50414559999999997</v>
      </c>
      <c r="E9823">
        <v>-2.613041E-3</v>
      </c>
      <c r="F9823">
        <v>0.83249779999999995</v>
      </c>
      <c r="H9823">
        <f t="shared" si="306"/>
        <v>1.4850927863797053E-2</v>
      </c>
      <c r="N9823">
        <f t="shared" si="307"/>
        <v>2.0638226388386264E-3</v>
      </c>
    </row>
    <row r="9824" spans="1:14" x14ac:dyDescent="0.25">
      <c r="A9824" s="1">
        <v>0.49631700107874999</v>
      </c>
      <c r="B9824" s="1">
        <v>0.85389197735984301</v>
      </c>
      <c r="C9824" s="1">
        <v>3.02783845997912E-5</v>
      </c>
      <c r="D9824">
        <v>0.48845739999999999</v>
      </c>
      <c r="E9824">
        <v>-2.613775E-3</v>
      </c>
      <c r="F9824">
        <v>0.84007600000000004</v>
      </c>
      <c r="H9824">
        <f t="shared" si="306"/>
        <v>1.6113521583607824E-2</v>
      </c>
      <c r="N9824">
        <f t="shared" si="307"/>
        <v>1.9506992467375028E-3</v>
      </c>
    </row>
    <row r="9825" spans="1:14" x14ac:dyDescent="0.25">
      <c r="A9825" s="1">
        <v>0.48108772479268502</v>
      </c>
      <c r="B9825" s="1">
        <v>0.86233519076304799</v>
      </c>
      <c r="C9825" s="1">
        <v>2.9991447103907799E-5</v>
      </c>
      <c r="D9825">
        <v>0.47263650000000001</v>
      </c>
      <c r="E9825">
        <v>-2.6145299999999999E-3</v>
      </c>
      <c r="F9825">
        <v>0.84738119999999995</v>
      </c>
      <c r="H9825">
        <f t="shared" si="306"/>
        <v>1.7379255850640225E-2</v>
      </c>
      <c r="N9825">
        <f t="shared" si="307"/>
        <v>1.8404946654263727E-3</v>
      </c>
    </row>
    <row r="9826" spans="1:14" x14ac:dyDescent="0.25">
      <c r="A9826" s="1">
        <v>0.46571206548747801</v>
      </c>
      <c r="B9826" s="1">
        <v>0.87051369200037299</v>
      </c>
      <c r="C9826" s="1">
        <v>2.96313094223823E-5</v>
      </c>
      <c r="D9826">
        <v>0.45668760000000003</v>
      </c>
      <c r="E9826">
        <v>-2.6153029999999998E-3</v>
      </c>
      <c r="F9826">
        <v>0.85441100000000003</v>
      </c>
      <c r="H9826">
        <f t="shared" si="306"/>
        <v>1.8647609618788034E-2</v>
      </c>
      <c r="N9826">
        <f t="shared" si="307"/>
        <v>1.7332761302657901E-3</v>
      </c>
    </row>
    <row r="9827" spans="1:14" x14ac:dyDescent="0.25">
      <c r="A9827" s="1">
        <v>0.45019455626799998</v>
      </c>
      <c r="B9827" s="1">
        <v>0.87842509969328297</v>
      </c>
      <c r="C9827" s="1">
        <v>2.9225080219564101E-5</v>
      </c>
      <c r="D9827">
        <v>0.44061519999999998</v>
      </c>
      <c r="E9827">
        <v>-2.6160950000000001E-3</v>
      </c>
      <c r="F9827">
        <v>0.86116239999999999</v>
      </c>
      <c r="H9827">
        <f t="shared" si="306"/>
        <v>1.991890020901144E-2</v>
      </c>
      <c r="N9827">
        <f t="shared" si="307"/>
        <v>1.629037960879871E-3</v>
      </c>
    </row>
    <row r="9828" spans="1:14" x14ac:dyDescent="0.25">
      <c r="A9828" s="1">
        <v>0.43453973121131501</v>
      </c>
      <c r="B9828" s="1">
        <v>0.88606708658526001</v>
      </c>
      <c r="C9828" s="1">
        <v>2.88007216233575E-5</v>
      </c>
      <c r="D9828">
        <v>0.42442479999999999</v>
      </c>
      <c r="E9828">
        <v>-2.616906E-3</v>
      </c>
      <c r="F9828">
        <v>0.86763449999999998</v>
      </c>
      <c r="H9828">
        <f t="shared" si="306"/>
        <v>2.1191315336467103E-2</v>
      </c>
      <c r="N9828">
        <f t="shared" si="307"/>
        <v>1.5279442358507604E-3</v>
      </c>
    </row>
    <row r="9829" spans="1:14" x14ac:dyDescent="0.25">
      <c r="A9829" s="1">
        <v>0.418752128804871</v>
      </c>
      <c r="B9829" s="1">
        <v>0.89343737396082301</v>
      </c>
      <c r="C9829" s="1">
        <v>2.83862727518629E-5</v>
      </c>
      <c r="D9829">
        <v>0.4081205</v>
      </c>
      <c r="E9829">
        <v>-2.6177349999999999E-3</v>
      </c>
      <c r="F9829">
        <v>0.87382269999999995</v>
      </c>
      <c r="H9829">
        <f t="shared" si="306"/>
        <v>2.246706307962977E-2</v>
      </c>
      <c r="N9829">
        <f t="shared" si="307"/>
        <v>1.4298365466363695E-3</v>
      </c>
    </row>
    <row r="9830" spans="1:14" x14ac:dyDescent="0.25">
      <c r="A9830" s="1">
        <v>0.40283629606603</v>
      </c>
      <c r="B9830" s="1">
        <v>0.900533725913085</v>
      </c>
      <c r="C9830" s="1">
        <v>2.800902586421E-5</v>
      </c>
      <c r="D9830">
        <v>0.39170830000000001</v>
      </c>
      <c r="E9830">
        <v>-2.6185819999999999E-3</v>
      </c>
      <c r="F9830">
        <v>0.87972870000000003</v>
      </c>
      <c r="H9830">
        <f t="shared" si="306"/>
        <v>2.3742069070489646E-2</v>
      </c>
      <c r="N9830">
        <f t="shared" si="307"/>
        <v>1.3350381260288857E-3</v>
      </c>
    </row>
    <row r="9831" spans="1:14" x14ac:dyDescent="0.25">
      <c r="A9831" s="1">
        <v>0.38679679377680998</v>
      </c>
      <c r="B9831" s="1">
        <v>0.90735394377165401</v>
      </c>
      <c r="C9831" s="1">
        <v>2.76946529431574E-5</v>
      </c>
      <c r="D9831">
        <v>0.37519180000000002</v>
      </c>
      <c r="E9831">
        <v>-2.6194479999999999E-3</v>
      </c>
      <c r="F9831">
        <v>0.88534590000000002</v>
      </c>
      <c r="H9831">
        <f t="shared" si="306"/>
        <v>2.502073610907295E-2</v>
      </c>
      <c r="N9831">
        <f t="shared" si="307"/>
        <v>1.2432327990995367E-3</v>
      </c>
    </row>
    <row r="9832" spans="1:14" x14ac:dyDescent="0.25">
      <c r="A9832" s="1">
        <v>0.37063820297850097</v>
      </c>
      <c r="B9832" s="1">
        <v>0.91389586111676002</v>
      </c>
      <c r="C9832" s="1">
        <v>2.7466305506120999E-5</v>
      </c>
      <c r="D9832">
        <v>0.3585777</v>
      </c>
      <c r="E9832">
        <v>-2.620331E-3</v>
      </c>
      <c r="F9832">
        <v>0.89067689999999999</v>
      </c>
      <c r="H9832">
        <f t="shared" si="306"/>
        <v>2.6298036390709677E-2</v>
      </c>
      <c r="N9832">
        <f t="shared" si="307"/>
        <v>1.1547903399261191E-3</v>
      </c>
    </row>
    <row r="9833" spans="1:14" x14ac:dyDescent="0.25">
      <c r="A9833" s="1">
        <v>0.354365132633291</v>
      </c>
      <c r="B9833" s="1">
        <v>0.92015733972962099</v>
      </c>
      <c r="C9833" s="1">
        <v>2.7343718808719699E-5</v>
      </c>
      <c r="D9833">
        <v>0.3418696</v>
      </c>
      <c r="E9833">
        <v>-2.6212319999999998E-3</v>
      </c>
      <c r="F9833">
        <v>0.89571610000000002</v>
      </c>
      <c r="H9833">
        <f t="shared" si="306"/>
        <v>2.7577662856897545E-2</v>
      </c>
      <c r="N9833">
        <f t="shared" si="307"/>
        <v>1.0694587228888693E-3</v>
      </c>
    </row>
    <row r="9834" spans="1:14" x14ac:dyDescent="0.25">
      <c r="A9834" s="1">
        <v>0.33798222827580998</v>
      </c>
      <c r="B9834" s="1">
        <v>0.92613626663855098</v>
      </c>
      <c r="C9834" s="1">
        <v>2.7342342870346E-5</v>
      </c>
      <c r="D9834">
        <v>0.32507370000000002</v>
      </c>
      <c r="E9834">
        <v>-2.6221489999999998E-3</v>
      </c>
      <c r="F9834">
        <v>0.90046499999999996</v>
      </c>
      <c r="H9834">
        <f t="shared" si="306"/>
        <v>2.8855915120663087E-2</v>
      </c>
      <c r="N9834">
        <f t="shared" si="307"/>
        <v>9.8748835852305252E-4</v>
      </c>
    </row>
    <row r="9835" spans="1:14" x14ac:dyDescent="0.25">
      <c r="A9835" s="1">
        <v>0.321494181596855</v>
      </c>
      <c r="B9835" s="1">
        <v>0.93183055224369604</v>
      </c>
      <c r="C9835" s="1">
        <v>2.7472503256263699E-5</v>
      </c>
      <c r="D9835">
        <v>0.30819459999999999</v>
      </c>
      <c r="E9835">
        <v>-2.6230839999999999E-3</v>
      </c>
      <c r="F9835">
        <v>0.90491960000000005</v>
      </c>
      <c r="H9835">
        <f t="shared" si="306"/>
        <v>3.0134758520533149E-2</v>
      </c>
      <c r="N9835">
        <f t="shared" si="307"/>
        <v>9.0875021133936305E-4</v>
      </c>
    </row>
    <row r="9836" spans="1:14" x14ac:dyDescent="0.25">
      <c r="A9836" s="1">
        <v>0.304905741193505</v>
      </c>
      <c r="B9836" s="1">
        <v>0.93723812949308805</v>
      </c>
      <c r="C9836" s="1">
        <v>2.7738576985546798E-5</v>
      </c>
      <c r="D9836">
        <v>0.29123769999999999</v>
      </c>
      <c r="E9836">
        <v>-2.6240360000000002E-3</v>
      </c>
      <c r="F9836">
        <v>0.90907990000000005</v>
      </c>
      <c r="H9836">
        <f t="shared" si="306"/>
        <v>3.1412308840005815E-2</v>
      </c>
      <c r="N9836">
        <f t="shared" si="307"/>
        <v>8.3335760048495675E-4</v>
      </c>
    </row>
    <row r="9837" spans="1:14" x14ac:dyDescent="0.25">
      <c r="A9837" s="1">
        <v>0.28822172505846899</v>
      </c>
      <c r="B9837" s="1">
        <v>0.94235695437420297</v>
      </c>
      <c r="C9837" s="1">
        <v>2.8138170209552301E-5</v>
      </c>
      <c r="D9837">
        <v>0.27420820000000001</v>
      </c>
      <c r="E9837">
        <v>-2.6250039999999998E-3</v>
      </c>
      <c r="F9837">
        <v>0.91294379999999997</v>
      </c>
      <c r="H9837">
        <f t="shared" si="306"/>
        <v>3.2688709032024789E-2</v>
      </c>
      <c r="N9837">
        <f t="shared" si="307"/>
        <v>7.6129272550585505E-4</v>
      </c>
    </row>
    <row r="9838" spans="1:14" x14ac:dyDescent="0.25">
      <c r="A9838" s="1">
        <v>0.27144703554080901</v>
      </c>
      <c r="B9838" s="1">
        <v>0.94718500864892397</v>
      </c>
      <c r="C9838" s="1">
        <v>2.8661322280216601E-5</v>
      </c>
      <c r="D9838">
        <v>0.25711109999999998</v>
      </c>
      <c r="E9838">
        <v>-2.6259880000000001E-3</v>
      </c>
      <c r="F9838">
        <v>0.91650980000000004</v>
      </c>
      <c r="H9838">
        <f t="shared" si="306"/>
        <v>3.3963725303763889E-2</v>
      </c>
      <c r="N9838">
        <f t="shared" si="307"/>
        <v>6.9255908343589787E-4</v>
      </c>
    </row>
    <row r="9839" spans="1:14" x14ac:dyDescent="0.25">
      <c r="A9839" s="1">
        <v>0.25458667717093703</v>
      </c>
      <c r="B9839" s="1">
        <v>0.95172030672746</v>
      </c>
      <c r="C9839" s="1">
        <v>2.9289848789496401E-5</v>
      </c>
      <c r="D9839">
        <v>0.2399521</v>
      </c>
      <c r="E9839">
        <v>-2.6269890000000001E-3</v>
      </c>
      <c r="F9839">
        <v>0.91977779999999998</v>
      </c>
      <c r="H9839">
        <f t="shared" si="306"/>
        <v>3.523564108014024E-2</v>
      </c>
      <c r="N9839">
        <f t="shared" si="307"/>
        <v>6.2723206608111468E-4</v>
      </c>
    </row>
    <row r="9840" spans="1:14" x14ac:dyDescent="0.25">
      <c r="A9840" s="1">
        <v>0.2376457765485</v>
      </c>
      <c r="B9840" s="1">
        <v>0.955960909520706</v>
      </c>
      <c r="C9840" s="1">
        <v>2.9997070819483901E-5</v>
      </c>
      <c r="D9840">
        <v>0.22273599999999999</v>
      </c>
      <c r="E9840">
        <v>-2.6280050000000001E-3</v>
      </c>
      <c r="F9840">
        <v>0.92274449999999997</v>
      </c>
      <c r="H9840">
        <f t="shared" si="306"/>
        <v>3.6506112819388647E-2</v>
      </c>
      <c r="N9840">
        <f t="shared" si="307"/>
        <v>5.6520924757769955E-4</v>
      </c>
    </row>
    <row r="9841" spans="1:14" x14ac:dyDescent="0.25">
      <c r="A9841" s="1">
        <v>0.220629601273193</v>
      </c>
      <c r="B9841" s="1">
        <v>0.95990494830835904</v>
      </c>
      <c r="C9841" s="1">
        <v>3.0748317018281903E-5</v>
      </c>
      <c r="D9841">
        <v>0.2054687</v>
      </c>
      <c r="E9841">
        <v>-2.629036E-3</v>
      </c>
      <c r="F9841">
        <v>0.92541189999999995</v>
      </c>
      <c r="H9841">
        <f t="shared" si="306"/>
        <v>3.777165288455557E-2</v>
      </c>
      <c r="N9841">
        <f t="shared" si="307"/>
        <v>5.0663661169050985E-4</v>
      </c>
    </row>
    <row r="9842" spans="1:14" x14ac:dyDescent="0.25">
      <c r="A9842" s="1">
        <v>0.20354357213489299</v>
      </c>
      <c r="B9842" s="1">
        <v>0.96355066007726597</v>
      </c>
      <c r="C9842" s="1">
        <v>3.15026282452906E-5</v>
      </c>
      <c r="D9842">
        <v>0.18815480000000001</v>
      </c>
      <c r="E9842">
        <v>-2.6300820000000002E-3</v>
      </c>
      <c r="F9842">
        <v>0.92777540000000003</v>
      </c>
      <c r="H9842">
        <f t="shared" si="306"/>
        <v>3.9035465594110558E-2</v>
      </c>
      <c r="N9842">
        <f t="shared" si="307"/>
        <v>4.5134055070227366E-4</v>
      </c>
    </row>
    <row r="9843" spans="1:14" x14ac:dyDescent="0.25">
      <c r="A9843" s="1">
        <v>0.186393261057334</v>
      </c>
      <c r="B9843" s="1">
        <v>0.96689643174874895</v>
      </c>
      <c r="C9843" s="1">
        <v>3.2215903713937799E-5</v>
      </c>
      <c r="D9843">
        <v>0.17080039999999999</v>
      </c>
      <c r="E9843">
        <v>-2.6311429999999998E-3</v>
      </c>
      <c r="F9843">
        <v>0.9298381</v>
      </c>
      <c r="H9843">
        <f t="shared" si="306"/>
        <v>4.0293308980569591E-2</v>
      </c>
      <c r="N9843">
        <f t="shared" si="307"/>
        <v>3.994775161400172E-4</v>
      </c>
    </row>
    <row r="9844" spans="1:14" x14ac:dyDescent="0.25">
      <c r="A9844" s="1">
        <v>0.16918436892378499</v>
      </c>
      <c r="B9844" s="1">
        <v>0.969940845194183</v>
      </c>
      <c r="C9844" s="1">
        <v>3.2845241076912998E-5</v>
      </c>
      <c r="D9844">
        <v>0.1534104</v>
      </c>
      <c r="E9844">
        <v>-2.6322189999999999E-3</v>
      </c>
      <c r="F9844">
        <v>0.93159519999999996</v>
      </c>
      <c r="H9844">
        <f t="shared" si="306"/>
        <v>4.1548876860581618E-2</v>
      </c>
      <c r="N9844">
        <f t="shared" si="307"/>
        <v>3.5086406305662307E-4</v>
      </c>
    </row>
    <row r="9845" spans="1:14" x14ac:dyDescent="0.25">
      <c r="A9845" s="1">
        <v>0.151922683498669</v>
      </c>
      <c r="B9845" s="1">
        <v>0.97268271120085104</v>
      </c>
      <c r="C9845" s="1">
        <v>3.33536119611847E-5</v>
      </c>
      <c r="D9845">
        <v>0.13599040000000001</v>
      </c>
      <c r="E9845">
        <v>-2.6333089999999999E-3</v>
      </c>
      <c r="F9845">
        <v>0.93304980000000004</v>
      </c>
      <c r="H9845">
        <f t="shared" si="306"/>
        <v>4.2798556017960843E-2</v>
      </c>
      <c r="N9845">
        <f t="shared" si="307"/>
        <v>3.0560936630586735E-4</v>
      </c>
    </row>
    <row r="9846" spans="1:14" x14ac:dyDescent="0.25">
      <c r="A9846" s="1">
        <v>0.13461402578744699</v>
      </c>
      <c r="B9846" s="1">
        <v>0.97512108227840699</v>
      </c>
      <c r="C9846" s="1">
        <v>3.3713678241923501E-5</v>
      </c>
      <c r="D9846">
        <v>0.1185456</v>
      </c>
      <c r="E9846">
        <v>-2.634412E-3</v>
      </c>
      <c r="F9846">
        <v>0.93419850000000004</v>
      </c>
      <c r="H9846">
        <f t="shared" si="306"/>
        <v>4.4045101228792426E-2</v>
      </c>
      <c r="N9846">
        <f t="shared" si="307"/>
        <v>2.6357981585686748E-4</v>
      </c>
    </row>
    <row r="9847" spans="1:14" x14ac:dyDescent="0.25">
      <c r="A9847" s="1">
        <v>0.117264198130675</v>
      </c>
      <c r="B9847" s="1">
        <v>0.97725524166032396</v>
      </c>
      <c r="C9847" s="1">
        <v>3.39098072860968E-5</v>
      </c>
      <c r="D9847">
        <v>0.10108159999999999</v>
      </c>
      <c r="E9847">
        <v>-2.6355300000000001E-3</v>
      </c>
      <c r="F9847">
        <v>0.9350427</v>
      </c>
      <c r="H9847">
        <f t="shared" si="306"/>
        <v>4.5286875191033388E-2</v>
      </c>
      <c r="N9847">
        <f t="shared" si="307"/>
        <v>2.2480106673473713E-4</v>
      </c>
    </row>
    <row r="9848" spans="1:14" x14ac:dyDescent="0.25">
      <c r="A9848" s="1">
        <v>9.9878945583857001E-2</v>
      </c>
      <c r="B9848" s="1">
        <v>0.97908467458056503</v>
      </c>
      <c r="C9848" s="1">
        <v>3.3938066453952E-5</v>
      </c>
      <c r="D9848">
        <v>8.3603839999999999E-2</v>
      </c>
      <c r="E9848">
        <v>-2.6366599999999999E-3</v>
      </c>
      <c r="F9848">
        <v>0.93558110000000005</v>
      </c>
      <c r="H9848">
        <f t="shared" si="306"/>
        <v>4.6524962730613982E-2</v>
      </c>
      <c r="N9848">
        <f t="shared" si="307"/>
        <v>1.8920772472043109E-4</v>
      </c>
    </row>
    <row r="9849" spans="1:14" x14ac:dyDescent="0.25">
      <c r="A9849" s="1">
        <v>8.2463935341764799E-2</v>
      </c>
      <c r="B9849" s="1">
        <v>0.98060903249637099</v>
      </c>
      <c r="C9849" s="1">
        <v>3.3804689690928097E-5</v>
      </c>
      <c r="D9849">
        <v>6.6117640000000005E-2</v>
      </c>
      <c r="E9849">
        <v>-2.6378040000000001E-3</v>
      </c>
      <c r="F9849">
        <v>0.93581369999999997</v>
      </c>
      <c r="H9849">
        <f t="shared" si="306"/>
        <v>4.7759404077641787E-2</v>
      </c>
      <c r="N9849">
        <f t="shared" si="307"/>
        <v>1.5677139769919955E-4</v>
      </c>
    </row>
    <row r="9850" spans="1:14" x14ac:dyDescent="0.25">
      <c r="A9850" s="1">
        <v>6.5024752005861303E-2</v>
      </c>
      <c r="B9850" s="1">
        <v>0.98182809979525099</v>
      </c>
      <c r="C9850" s="1">
        <v>3.3523822418168998E-5</v>
      </c>
      <c r="D9850">
        <v>4.862847E-2</v>
      </c>
      <c r="E9850">
        <v>-2.6389600000000001E-3</v>
      </c>
      <c r="F9850">
        <v>0.93574089999999999</v>
      </c>
      <c r="H9850">
        <f t="shared" si="306"/>
        <v>4.8989899146295465E-2</v>
      </c>
      <c r="N9850">
        <f t="shared" si="307"/>
        <v>1.2747185565989918E-4</v>
      </c>
    </row>
    <row r="9851" spans="1:14" x14ac:dyDescent="0.25">
      <c r="A9851" s="1">
        <v>4.7566902874644199E-2</v>
      </c>
      <c r="B9851" s="1">
        <v>0.98274176815439096</v>
      </c>
      <c r="C9851" s="1">
        <v>3.31152439374523E-5</v>
      </c>
      <c r="D9851">
        <v>3.1141780000000001E-2</v>
      </c>
      <c r="E9851">
        <v>-2.6401279999999998E-3</v>
      </c>
      <c r="F9851">
        <v>0.935361</v>
      </c>
      <c r="H9851">
        <f t="shared" si="306"/>
        <v>5.0218204685039923E-2</v>
      </c>
      <c r="N9851">
        <f t="shared" si="307"/>
        <v>1.0124460732051393E-4</v>
      </c>
    </row>
    <row r="9852" spans="1:14" x14ac:dyDescent="0.25">
      <c r="A9852" s="1">
        <v>3.0095827366852901E-2</v>
      </c>
      <c r="B9852" s="1">
        <v>0.98335001941262301</v>
      </c>
      <c r="C9852" s="1">
        <v>3.2602463069748803E-5</v>
      </c>
      <c r="D9852">
        <v>1.366296E-2</v>
      </c>
      <c r="E9852">
        <v>-2.6413080000000002E-3</v>
      </c>
      <c r="F9852">
        <v>0.93467679999999997</v>
      </c>
      <c r="H9852">
        <f t="shared" si="306"/>
        <v>5.1441920794721853E-2</v>
      </c>
      <c r="N9852">
        <f t="shared" si="307"/>
        <v>7.8115932613349659E-5</v>
      </c>
    </row>
    <row r="9853" spans="1:14" x14ac:dyDescent="0.25">
      <c r="A9853" s="1">
        <v>1.2616906492325299E-2</v>
      </c>
      <c r="B9853" s="1">
        <v>0.98365291524440202</v>
      </c>
      <c r="C9853" s="1">
        <v>3.2011297043126203E-5</v>
      </c>
      <c r="D9853">
        <v>-3.8024170000000002E-3</v>
      </c>
      <c r="E9853">
        <v>-2.6424999999999999E-3</v>
      </c>
      <c r="F9853">
        <v>0.93368479999999998</v>
      </c>
      <c r="H9853">
        <f t="shared" si="306"/>
        <v>5.2664596606273172E-2</v>
      </c>
      <c r="N9853">
        <f t="shared" si="307"/>
        <v>5.7998064142769603E-5</v>
      </c>
    </row>
    <row r="9854" spans="1:14" x14ac:dyDescent="0.25">
      <c r="A9854" s="1">
        <v>-4.8645296376267199E-3</v>
      </c>
      <c r="B9854" s="1">
        <v>0.98365059108277797</v>
      </c>
      <c r="C9854" s="1">
        <v>3.1368865982594101E-5</v>
      </c>
      <c r="D9854">
        <v>-2.1249130000000001E-2</v>
      </c>
      <c r="E9854">
        <v>-2.6437029999999999E-3</v>
      </c>
      <c r="F9854">
        <v>0.93238940000000003</v>
      </c>
      <c r="H9854">
        <f t="shared" si="306"/>
        <v>5.3882472565277909E-2</v>
      </c>
      <c r="N9854">
        <f t="shared" si="307"/>
        <v>4.093146161964954E-5</v>
      </c>
    </row>
    <row r="9855" spans="1:14" x14ac:dyDescent="0.25">
      <c r="A9855" s="1">
        <v>-2.23431966890883E-2</v>
      </c>
      <c r="B9855" s="1">
        <v>0.98334325194016603</v>
      </c>
      <c r="C9855" s="1">
        <v>3.0702860525386901E-5</v>
      </c>
      <c r="D9855">
        <v>-3.8671440000000001E-2</v>
      </c>
      <c r="E9855">
        <v>-2.6449160000000002E-3</v>
      </c>
      <c r="F9855">
        <v>0.93078640000000001</v>
      </c>
      <c r="H9855">
        <f t="shared" si="306"/>
        <v>5.5099847112017146E-2</v>
      </c>
      <c r="N9855">
        <f t="shared" si="307"/>
        <v>2.6836497575850126E-5</v>
      </c>
    </row>
    <row r="9856" spans="1:14" x14ac:dyDescent="0.25">
      <c r="A9856" s="1">
        <v>-3.9813852840522801E-2</v>
      </c>
      <c r="B9856" s="1">
        <v>0.98273116840340402</v>
      </c>
      <c r="C9856" s="1">
        <v>3.00409307578788E-5</v>
      </c>
      <c r="D9856">
        <v>-5.6064269999999999E-2</v>
      </c>
      <c r="E9856">
        <v>-2.6461409999999999E-3</v>
      </c>
      <c r="F9856">
        <v>0.92888059999999995</v>
      </c>
      <c r="H9856">
        <f t="shared" si="306"/>
        <v>5.6312713706171601E-2</v>
      </c>
      <c r="N9856">
        <f t="shared" si="307"/>
        <v>1.5741285648918257E-5</v>
      </c>
    </row>
    <row r="9857" spans="1:14" x14ac:dyDescent="0.25">
      <c r="A9857" s="1">
        <v>-5.7271296357805403E-2</v>
      </c>
      <c r="B9857" s="1">
        <v>0.98181467179507098</v>
      </c>
      <c r="C9857" s="1">
        <v>2.9410068828230599E-5</v>
      </c>
      <c r="D9857">
        <v>-7.342187E-2</v>
      </c>
      <c r="E9857">
        <v>-2.647375E-3</v>
      </c>
      <c r="F9857">
        <v>0.92666930000000003</v>
      </c>
      <c r="H9857">
        <f t="shared" si="306"/>
        <v>5.7524066595584664E-2</v>
      </c>
      <c r="N9857">
        <f t="shared" si="307"/>
        <v>7.5965062545358865E-6</v>
      </c>
    </row>
    <row r="9858" spans="1:14" x14ac:dyDescent="0.25">
      <c r="A9858" s="1">
        <v>-7.4710362838705094E-2</v>
      </c>
      <c r="B9858" s="1">
        <v>0.98059414816869594</v>
      </c>
      <c r="C9858" s="1">
        <v>2.8835897488540101E-5</v>
      </c>
      <c r="D9858">
        <v>-9.0739089999999994E-2</v>
      </c>
      <c r="E9858">
        <v>-2.6486190000000001E-3</v>
      </c>
      <c r="F9858">
        <v>0.92415530000000001</v>
      </c>
      <c r="H9858">
        <f t="shared" si="306"/>
        <v>5.8731869046952954E-2</v>
      </c>
      <c r="N9858">
        <f t="shared" si="307"/>
        <v>2.397460708774829E-6</v>
      </c>
    </row>
    <row r="9859" spans="1:14" x14ac:dyDescent="0.25">
      <c r="A9859" s="1">
        <v>-9.2125921043856807E-2</v>
      </c>
      <c r="B9859" s="1">
        <v>0.97907003139933302</v>
      </c>
      <c r="C9859" s="1">
        <v>2.8341824408887601E-5</v>
      </c>
      <c r="D9859">
        <v>-0.10801040000000001</v>
      </c>
      <c r="E9859">
        <v>-2.6498730000000001E-3</v>
      </c>
      <c r="F9859">
        <v>0.92133799999999999</v>
      </c>
      <c r="H9859">
        <f t="shared" ref="H9859:H9922" si="308">SQRT(((D9859-A9859)^2)+((E9859-C9859)^2)+((F9859-B9859)^2))</f>
        <v>5.9937275178701732E-2</v>
      </c>
      <c r="N9859">
        <f t="shared" ref="N9859:N9922" si="309">((H9859-$L$2)^2)</f>
        <v>1.1762666292541283E-7</v>
      </c>
    </row>
    <row r="9860" spans="1:14" x14ac:dyDescent="0.25">
      <c r="A9860" s="1">
        <v>-0.10951286651964</v>
      </c>
      <c r="B9860" s="1">
        <v>0.97724279610270104</v>
      </c>
      <c r="C9860" s="1">
        <v>2.79480720101801E-5</v>
      </c>
      <c r="D9860">
        <v>-0.12523039999999999</v>
      </c>
      <c r="E9860">
        <v>-2.6511360000000001E-3</v>
      </c>
      <c r="F9860">
        <v>0.9182188</v>
      </c>
      <c r="H9860">
        <f t="shared" si="308"/>
        <v>6.1139598184014939E-2</v>
      </c>
      <c r="N9860">
        <f t="shared" si="309"/>
        <v>7.3849199258278521E-7</v>
      </c>
    </row>
    <row r="9861" spans="1:14" x14ac:dyDescent="0.25">
      <c r="A9861" s="1">
        <v>-0.126866112658584</v>
      </c>
      <c r="B9861" s="1">
        <v>0.97511295140312904</v>
      </c>
      <c r="C9861" s="1">
        <v>2.7670637456569299E-5</v>
      </c>
      <c r="D9861">
        <v>-0.14239379999999999</v>
      </c>
      <c r="E9861">
        <v>-2.6524080000000002E-3</v>
      </c>
      <c r="F9861">
        <v>0.91479909999999998</v>
      </c>
      <c r="H9861">
        <f t="shared" si="308"/>
        <v>6.2338211128925208E-2</v>
      </c>
      <c r="N9861">
        <f t="shared" si="309"/>
        <v>4.2352344009208222E-6</v>
      </c>
    </row>
    <row r="9862" spans="1:14" x14ac:dyDescent="0.25">
      <c r="A9862" s="1">
        <v>-0.14418057933910999</v>
      </c>
      <c r="B9862" s="1">
        <v>0.97268103661713701</v>
      </c>
      <c r="C9862" s="1">
        <v>2.7520268031048501E-5</v>
      </c>
      <c r="D9862">
        <v>-0.1594951</v>
      </c>
      <c r="E9862">
        <v>-2.653688E-3</v>
      </c>
      <c r="F9862">
        <v>0.91107839999999995</v>
      </c>
      <c r="H9862">
        <f t="shared" si="308"/>
        <v>6.353430773237731E-2</v>
      </c>
      <c r="N9862">
        <f t="shared" si="309"/>
        <v>1.0588939782776733E-5</v>
      </c>
    </row>
    <row r="9863" spans="1:14" x14ac:dyDescent="0.25">
      <c r="A9863" s="1">
        <v>-0.16145117970080999</v>
      </c>
      <c r="B9863" s="1">
        <v>0.96994761973145904</v>
      </c>
      <c r="C9863" s="1">
        <v>2.7501546232867599E-5</v>
      </c>
      <c r="D9863">
        <v>-0.1765294</v>
      </c>
      <c r="E9863">
        <v>-2.6549759999999999E-3</v>
      </c>
      <c r="F9863">
        <v>0.90706010000000004</v>
      </c>
      <c r="H9863">
        <f t="shared" si="308"/>
        <v>6.4725486102088059E-2</v>
      </c>
      <c r="N9863">
        <f t="shared" si="309"/>
        <v>1.9760189652183464E-5</v>
      </c>
    </row>
    <row r="9864" spans="1:14" x14ac:dyDescent="0.25">
      <c r="A9864" s="1">
        <v>-0.17867280582131401</v>
      </c>
      <c r="B9864" s="1">
        <v>0.96691329923496805</v>
      </c>
      <c r="C9864" s="1">
        <v>2.76121673340549E-5</v>
      </c>
      <c r="D9864">
        <v>-0.19349060000000001</v>
      </c>
      <c r="E9864">
        <v>-2.656271E-3</v>
      </c>
      <c r="F9864">
        <v>0.90274259999999995</v>
      </c>
      <c r="H9864">
        <f t="shared" si="308"/>
        <v>6.5913950674212629E-2</v>
      </c>
      <c r="N9864">
        <f t="shared" si="309"/>
        <v>3.1738666487166184E-5</v>
      </c>
    </row>
    <row r="9865" spans="1:14" x14ac:dyDescent="0.25">
      <c r="A9865" s="1">
        <v>-0.19584031403952501</v>
      </c>
      <c r="B9865" s="1">
        <v>0.96357870959321201</v>
      </c>
      <c r="C9865" s="1">
        <v>2.7842471238380801E-5</v>
      </c>
      <c r="D9865">
        <v>-0.21037439999999999</v>
      </c>
      <c r="E9865">
        <v>-2.6575739999999998E-3</v>
      </c>
      <c r="F9865">
        <v>0.89813100000000001</v>
      </c>
      <c r="H9865">
        <f t="shared" si="308"/>
        <v>6.709585536624367E-2</v>
      </c>
      <c r="N9865">
        <f t="shared" si="309"/>
        <v>4.645257716369916E-5</v>
      </c>
    </row>
    <row r="9866" spans="1:14" x14ac:dyDescent="0.25">
      <c r="A9866" s="1">
        <v>-0.21294851053800701</v>
      </c>
      <c r="B9866" s="1">
        <v>0.95994453060211604</v>
      </c>
      <c r="C9866" s="1">
        <v>2.81752790304763E-5</v>
      </c>
      <c r="D9866">
        <v>-0.2271745</v>
      </c>
      <c r="E9866">
        <v>-2.6588839999999998E-3</v>
      </c>
      <c r="F9866">
        <v>0.89322210000000002</v>
      </c>
      <c r="H9866">
        <f t="shared" si="308"/>
        <v>6.827504528886047E-2</v>
      </c>
      <c r="N9866">
        <f t="shared" si="309"/>
        <v>6.3916869780809824E-5</v>
      </c>
    </row>
    <row r="9867" spans="1:14" x14ac:dyDescent="0.25">
      <c r="A9867" s="1">
        <v>-0.22999213780157901</v>
      </c>
      <c r="B9867" s="1">
        <v>0.95601150106975796</v>
      </c>
      <c r="C9867" s="1">
        <v>2.8586099139668199E-5</v>
      </c>
      <c r="D9867">
        <v>-0.24388660000000001</v>
      </c>
      <c r="E9867">
        <v>-2.6602000000000002E-3</v>
      </c>
      <c r="F9867">
        <v>0.88802179999999997</v>
      </c>
      <c r="H9867">
        <f t="shared" si="308"/>
        <v>6.9446994909969487E-2</v>
      </c>
      <c r="N9867">
        <f t="shared" si="309"/>
        <v>8.4029347622243035E-5</v>
      </c>
    </row>
    <row r="9868" spans="1:14" x14ac:dyDescent="0.25">
      <c r="A9868" s="1">
        <v>-0.24696586298043699</v>
      </c>
      <c r="B9868" s="1">
        <v>0.95178043758045305</v>
      </c>
      <c r="C9868" s="1">
        <v>2.9043810808549098E-5</v>
      </c>
      <c r="D9868">
        <v>-0.26050469999999998</v>
      </c>
      <c r="E9868">
        <v>-2.6615219999999999E-3</v>
      </c>
      <c r="F9868">
        <v>0.88252830000000004</v>
      </c>
      <c r="H9868">
        <f t="shared" si="308"/>
        <v>7.0614430619290375E-2</v>
      </c>
      <c r="N9868">
        <f t="shared" si="309"/>
        <v>1.0679544169101256E-4</v>
      </c>
    </row>
    <row r="9869" spans="1:14" x14ac:dyDescent="0.25">
      <c r="A9869" s="1">
        <v>-0.26386427012635499</v>
      </c>
      <c r="B9869" s="1">
        <v>0.94725225908059796</v>
      </c>
      <c r="C9869" s="1">
        <v>2.9511980394181198E-5</v>
      </c>
      <c r="D9869">
        <v>-0.2770244</v>
      </c>
      <c r="E9869">
        <v>-2.66285E-3</v>
      </c>
      <c r="F9869">
        <v>0.87674589999999997</v>
      </c>
      <c r="H9869">
        <f t="shared" si="308"/>
        <v>7.1774539372446683E-2</v>
      </c>
      <c r="N9869">
        <f t="shared" si="309"/>
        <v>1.3211885792933367E-4</v>
      </c>
    </row>
    <row r="9870" spans="1:14" x14ac:dyDescent="0.25">
      <c r="A9870" s="1">
        <v>-0.28068185949216101</v>
      </c>
      <c r="B9870" s="1">
        <v>0.94242801714273405</v>
      </c>
      <c r="C9870" s="1">
        <v>2.99509664771334E-5</v>
      </c>
      <c r="D9870">
        <v>-0.29343989999999998</v>
      </c>
      <c r="E9870">
        <v>-2.6641830000000001E-3</v>
      </c>
      <c r="F9870">
        <v>0.87067479999999997</v>
      </c>
      <c r="H9870">
        <f t="shared" si="308"/>
        <v>7.2928390396068202E-2</v>
      </c>
      <c r="N9870">
        <f t="shared" si="309"/>
        <v>1.5997564227092598E-4</v>
      </c>
    </row>
    <row r="9871" spans="1:14" x14ac:dyDescent="0.25">
      <c r="A9871" s="1">
        <v>-0.297413057806107</v>
      </c>
      <c r="B9871" s="1">
        <v>0.93730892965969703</v>
      </c>
      <c r="C9871" s="1">
        <v>3.0320856072847401E-5</v>
      </c>
      <c r="D9871">
        <v>-0.30974639999999998</v>
      </c>
      <c r="E9871">
        <v>-2.6655210000000001E-3</v>
      </c>
      <c r="F9871">
        <v>0.86431780000000002</v>
      </c>
      <c r="H9871">
        <f t="shared" si="308"/>
        <v>7.4074853371325119E-2</v>
      </c>
      <c r="N9871">
        <f t="shared" si="309"/>
        <v>1.9029128589581951E-4</v>
      </c>
    </row>
    <row r="9872" spans="1:14" x14ac:dyDescent="0.25">
      <c r="A9872" s="1">
        <v>-0.314052242496353</v>
      </c>
      <c r="B9872" s="1">
        <v>0.93189641278690205</v>
      </c>
      <c r="C9872" s="1">
        <v>3.0585013504949098E-5</v>
      </c>
      <c r="D9872">
        <v>-0.32593889999999998</v>
      </c>
      <c r="E9872">
        <v>-2.6668640000000001E-3</v>
      </c>
      <c r="F9872">
        <v>0.85767660000000001</v>
      </c>
      <c r="H9872">
        <f t="shared" si="308"/>
        <v>7.5214024409761868E-2</v>
      </c>
      <c r="N9872">
        <f t="shared" si="309"/>
        <v>2.2301783866898511E-4</v>
      </c>
    </row>
    <row r="9873" spans="1:14" x14ac:dyDescent="0.25">
      <c r="A9873" s="1">
        <v>-0.33059377950271301</v>
      </c>
      <c r="B9873" s="1">
        <v>0.92619210370443406</v>
      </c>
      <c r="C9873" s="1">
        <v>3.0713685626668303E-5</v>
      </c>
      <c r="D9873">
        <v>-0.34201209999999999</v>
      </c>
      <c r="E9873">
        <v>-2.6682110000000002E-3</v>
      </c>
      <c r="F9873">
        <v>0.85075270000000003</v>
      </c>
      <c r="H9873">
        <f t="shared" si="308"/>
        <v>7.6346354652452278E-2</v>
      </c>
      <c r="N9873">
        <f t="shared" si="309"/>
        <v>2.5811995597352968E-4</v>
      </c>
    </row>
    <row r="9874" spans="1:14" x14ac:dyDescent="0.25">
      <c r="A9874" s="1">
        <v>-0.34703206938938203</v>
      </c>
      <c r="B9874" s="1">
        <v>0.92019786728419095</v>
      </c>
      <c r="C9874" s="1">
        <v>3.0686884378795298E-5</v>
      </c>
      <c r="D9874">
        <v>-0.35796149999999999</v>
      </c>
      <c r="E9874">
        <v>-2.669561E-3</v>
      </c>
      <c r="F9874">
        <v>0.84354980000000002</v>
      </c>
      <c r="H9874">
        <f t="shared" si="308"/>
        <v>7.7470446045645472E-2</v>
      </c>
      <c r="N9874">
        <f t="shared" si="309"/>
        <v>2.9550309395868617E-4</v>
      </c>
    </row>
    <row r="9875" spans="1:14" x14ac:dyDescent="0.25">
      <c r="A9875" s="1">
        <v>-0.36336159259289302</v>
      </c>
      <c r="B9875" s="1">
        <v>0.91391578390980799</v>
      </c>
      <c r="C9875" s="1">
        <v>3.0495863021667299E-5</v>
      </c>
      <c r="D9875">
        <v>-0.37378129999999998</v>
      </c>
      <c r="E9875">
        <v>-2.6709160000000002E-3</v>
      </c>
      <c r="F9875">
        <v>0.83606800000000003</v>
      </c>
      <c r="H9875">
        <f t="shared" si="308"/>
        <v>7.8588455819996544E-2</v>
      </c>
      <c r="N9875">
        <f t="shared" si="309"/>
        <v>3.3519067072948082E-4</v>
      </c>
    </row>
    <row r="9876" spans="1:14" x14ac:dyDescent="0.25">
      <c r="A9876" s="1">
        <v>-0.379576944529189</v>
      </c>
      <c r="B9876" s="1">
        <v>0.90734812177330004</v>
      </c>
      <c r="C9876" s="1">
        <v>3.0142934731418702E-5</v>
      </c>
      <c r="D9876">
        <v>-0.38946799999999998</v>
      </c>
      <c r="E9876">
        <v>-2.6722719999999998E-3</v>
      </c>
      <c r="F9876">
        <v>0.82831250000000001</v>
      </c>
      <c r="H9876">
        <f t="shared" si="308"/>
        <v>7.9697964427570281E-2</v>
      </c>
      <c r="N9876">
        <f t="shared" si="309"/>
        <v>3.7704792035841278E-4</v>
      </c>
    </row>
    <row r="9877" spans="1:14" x14ac:dyDescent="0.25">
      <c r="A9877" s="1">
        <v>-0.39567285527516199</v>
      </c>
      <c r="B9877" s="1">
        <v>0.90049730151254503</v>
      </c>
      <c r="C9877" s="1">
        <v>2.9639920717426802E-5</v>
      </c>
      <c r="D9877">
        <v>-0.4050146</v>
      </c>
      <c r="E9877">
        <v>-2.673632E-3</v>
      </c>
      <c r="F9877">
        <v>0.82028210000000001</v>
      </c>
      <c r="H9877">
        <f t="shared" si="308"/>
        <v>8.0802564484548284E-2</v>
      </c>
      <c r="N9877">
        <f t="shared" si="309"/>
        <v>4.2116569488356707E-4</v>
      </c>
    </row>
    <row r="9878" spans="1:14" x14ac:dyDescent="0.25">
      <c r="A9878" s="1">
        <v>-0.41164419412659597</v>
      </c>
      <c r="B9878" s="1">
        <v>0.89336586171759302</v>
      </c>
      <c r="C9878" s="1">
        <v>2.9005858530452101E-5</v>
      </c>
      <c r="D9878">
        <v>-0.42041859999999998</v>
      </c>
      <c r="E9878">
        <v>-2.6749930000000001E-3</v>
      </c>
      <c r="F9878">
        <v>0.81198320000000002</v>
      </c>
      <c r="H9878">
        <f t="shared" si="308"/>
        <v>8.1898958702161406E-2</v>
      </c>
      <c r="N9878">
        <f t="shared" si="309"/>
        <v>4.6736888522171441E-4</v>
      </c>
    </row>
    <row r="9879" spans="1:14" x14ac:dyDescent="0.25">
      <c r="A9879" s="1">
        <v>-0.42748596340998302</v>
      </c>
      <c r="B9879" s="1">
        <v>0.88595643110501998</v>
      </c>
      <c r="C9879" s="1">
        <v>2.8264620426596501E-5</v>
      </c>
      <c r="D9879">
        <v>-0.43567339999999999</v>
      </c>
      <c r="E9879">
        <v>-2.6763569999999999E-3</v>
      </c>
      <c r="F9879">
        <v>0.8034152</v>
      </c>
      <c r="H9879">
        <f t="shared" si="308"/>
        <v>8.2990384553618901E-2</v>
      </c>
      <c r="N9879">
        <f t="shared" si="309"/>
        <v>5.1575054683484394E-4</v>
      </c>
    </row>
    <row r="9880" spans="1:14" x14ac:dyDescent="0.25">
      <c r="A9880" s="1">
        <v>-0.44319328712921702</v>
      </c>
      <c r="B9880" s="1">
        <v>0.87827170932257104</v>
      </c>
      <c r="C9880" s="1">
        <v>2.7442879057670699E-5</v>
      </c>
      <c r="D9880">
        <v>-0.4507757</v>
      </c>
      <c r="E9880">
        <v>-2.6777210000000001E-3</v>
      </c>
      <c r="F9880">
        <v>0.79458329999999999</v>
      </c>
      <c r="H9880">
        <f t="shared" si="308"/>
        <v>8.4074733133669657E-2</v>
      </c>
      <c r="N9880">
        <f t="shared" si="309"/>
        <v>5.6617777900390268E-4</v>
      </c>
    </row>
    <row r="9881" spans="1:14" x14ac:dyDescent="0.25">
      <c r="A9881" s="1">
        <v>-0.45876139899549201</v>
      </c>
      <c r="B9881" s="1">
        <v>0.87031445538468399</v>
      </c>
      <c r="C9881" s="1">
        <v>2.65685898435205E-5</v>
      </c>
      <c r="D9881">
        <v>-0.46571970000000001</v>
      </c>
      <c r="E9881">
        <v>-2.6790870000000001E-3</v>
      </c>
      <c r="F9881">
        <v>0.78548850000000003</v>
      </c>
      <c r="H9881">
        <f t="shared" si="308"/>
        <v>8.5153867980054684E-2</v>
      </c>
      <c r="N9881">
        <f t="shared" si="309"/>
        <v>6.1869723876015832E-4</v>
      </c>
    </row>
    <row r="9882" spans="1:14" x14ac:dyDescent="0.25">
      <c r="A9882" s="1">
        <v>-0.47418563249540602</v>
      </c>
      <c r="B9882" s="1">
        <v>0.86208748132313895</v>
      </c>
      <c r="C9882" s="1">
        <v>2.5669957188756998E-5</v>
      </c>
      <c r="D9882">
        <v>-0.48050159999999997</v>
      </c>
      <c r="E9882">
        <v>-2.6804530000000002E-3</v>
      </c>
      <c r="F9882">
        <v>0.77613480000000001</v>
      </c>
      <c r="H9882">
        <f t="shared" si="308"/>
        <v>8.6226898202449498E-2</v>
      </c>
      <c r="N9882">
        <f t="shared" si="309"/>
        <v>6.7322893613102502E-4</v>
      </c>
    </row>
    <row r="9883" spans="1:14" x14ac:dyDescent="0.25">
      <c r="A9883" s="1">
        <v>-0.48946141391127401</v>
      </c>
      <c r="B9883" s="1">
        <v>0.85359364845051999</v>
      </c>
      <c r="C9883" s="1">
        <v>2.47747462480891E-5</v>
      </c>
      <c r="D9883">
        <v>-0.49511650000000001</v>
      </c>
      <c r="E9883">
        <v>-2.6818200000000001E-3</v>
      </c>
      <c r="F9883">
        <v>0.76652489999999995</v>
      </c>
      <c r="H9883">
        <f t="shared" si="308"/>
        <v>8.7294172832619574E-2</v>
      </c>
      <c r="N9883">
        <f t="shared" si="309"/>
        <v>7.2975242575796433E-4</v>
      </c>
    </row>
    <row r="9884" spans="1:14" x14ac:dyDescent="0.25">
      <c r="A9884" s="1">
        <v>-0.50458425799492601</v>
      </c>
      <c r="B9884" s="1">
        <v>0.844835864092633</v>
      </c>
      <c r="C9884" s="1">
        <v>2.39097710333225E-5</v>
      </c>
      <c r="D9884">
        <v>-0.50955980000000001</v>
      </c>
      <c r="E9884">
        <v>-2.6831860000000002E-3</v>
      </c>
      <c r="F9884">
        <v>0.75666140000000004</v>
      </c>
      <c r="H9884">
        <f t="shared" si="308"/>
        <v>8.83562137247903E-2</v>
      </c>
      <c r="N9884">
        <f t="shared" si="309"/>
        <v>7.8826015371157617E-4</v>
      </c>
    </row>
    <row r="9885" spans="1:14" x14ac:dyDescent="0.25">
      <c r="A9885" s="1">
        <v>-0.51954976527660801</v>
      </c>
      <c r="B9885" s="1">
        <v>0.83581707732325805</v>
      </c>
      <c r="C9885" s="1">
        <v>2.3100400935756501E-5</v>
      </c>
      <c r="D9885">
        <v>-0.52382759999999995</v>
      </c>
      <c r="E9885">
        <v>-2.6845520000000002E-3</v>
      </c>
      <c r="F9885">
        <v>0.74654849999999995</v>
      </c>
      <c r="H9885">
        <f t="shared" si="308"/>
        <v>8.9412024631832732E-2</v>
      </c>
      <c r="N9885">
        <f t="shared" si="309"/>
        <v>8.4866072342831801E-4</v>
      </c>
    </row>
    <row r="9886" spans="1:14" x14ac:dyDescent="0.25">
      <c r="A9886" s="1">
        <v>-0.53435361961202199</v>
      </c>
      <c r="B9886" s="1">
        <v>0.82654027294752197</v>
      </c>
      <c r="C9886" s="1">
        <v>2.2369959917006799E-5</v>
      </c>
      <c r="D9886">
        <v>-0.53791429999999996</v>
      </c>
      <c r="E9886">
        <v>-2.685916E-3</v>
      </c>
      <c r="F9886">
        <v>0.73618760000000005</v>
      </c>
      <c r="H9886">
        <f t="shared" si="308"/>
        <v>9.0463355931713438E-2</v>
      </c>
      <c r="N9886">
        <f t="shared" si="309"/>
        <v>9.1102032943989302E-4</v>
      </c>
    </row>
    <row r="9887" spans="1:14" x14ac:dyDescent="0.25">
      <c r="A9887" s="1">
        <v>-0.54899158443038398</v>
      </c>
      <c r="B9887" s="1">
        <v>0.81700846370092195</v>
      </c>
      <c r="C9887" s="1">
        <v>2.1738938210819999E-5</v>
      </c>
      <c r="D9887">
        <v>-0.55181769999999997</v>
      </c>
      <c r="E9887">
        <v>-2.6872799999999998E-3</v>
      </c>
      <c r="F9887">
        <v>0.72558460000000002</v>
      </c>
      <c r="H9887">
        <f t="shared" si="308"/>
        <v>9.1507642122530736E-2</v>
      </c>
      <c r="N9887">
        <f t="shared" si="309"/>
        <v>9.7515047995154122E-4</v>
      </c>
    </row>
    <row r="9888" spans="1:14" x14ac:dyDescent="0.25">
      <c r="A9888" s="1">
        <v>-0.56345949624227898</v>
      </c>
      <c r="B9888" s="1">
        <v>0.80722468136999104</v>
      </c>
      <c r="C9888" s="1">
        <v>2.1223995681426498E-5</v>
      </c>
      <c r="D9888">
        <v>-0.56553070000000005</v>
      </c>
      <c r="E9888">
        <v>-2.6886409999999999E-3</v>
      </c>
      <c r="F9888">
        <v>0.71473949999999997</v>
      </c>
      <c r="H9888">
        <f t="shared" si="308"/>
        <v>9.2548052525922755E-2</v>
      </c>
      <c r="N9888">
        <f t="shared" si="309"/>
        <v>1.0412115563943431E-3</v>
      </c>
    </row>
    <row r="9889" spans="1:14" x14ac:dyDescent="0.25">
      <c r="A9889" s="1">
        <v>-0.57775325436269198</v>
      </c>
      <c r="B9889" s="1">
        <v>0.797191968250201</v>
      </c>
      <c r="C9889" s="1">
        <v>2.0836808510837299E-5</v>
      </c>
      <c r="D9889">
        <v>-0.57905220000000002</v>
      </c>
      <c r="E9889">
        <v>-2.6900000000000001E-3</v>
      </c>
      <c r="F9889">
        <v>0.70365940000000005</v>
      </c>
      <c r="H9889">
        <f t="shared" si="308"/>
        <v>9.3580859257914262E-2</v>
      </c>
      <c r="N9889">
        <f t="shared" si="309"/>
        <v>1.108931068743537E-3</v>
      </c>
    </row>
    <row r="9890" spans="1:14" x14ac:dyDescent="0.25">
      <c r="A9890" s="1">
        <v>-0.59186880654873097</v>
      </c>
      <c r="B9890" s="1">
        <v>0.78691337088671998</v>
      </c>
      <c r="C9890" s="1">
        <v>2.0582887764778401E-5</v>
      </c>
      <c r="D9890">
        <v>-0.59237510000000004</v>
      </c>
      <c r="E9890">
        <v>-2.6913570000000001E-3</v>
      </c>
      <c r="F9890">
        <v>0.69234450000000003</v>
      </c>
      <c r="H9890">
        <f t="shared" si="308"/>
        <v>9.4609102584279681E-2</v>
      </c>
      <c r="N9890">
        <f t="shared" si="309"/>
        <v>1.1784706267339194E-3</v>
      </c>
    </row>
    <row r="9891" spans="1:14" x14ac:dyDescent="0.25">
      <c r="A9891" s="1">
        <v>-0.60580213126754701</v>
      </c>
      <c r="B9891" s="1">
        <v>0.77639193817512597</v>
      </c>
      <c r="C9891" s="1">
        <v>2.04605595392671E-5</v>
      </c>
      <c r="D9891">
        <v>-0.60549779999999997</v>
      </c>
      <c r="E9891">
        <v>-2.692711E-3</v>
      </c>
      <c r="F9891">
        <v>0.68080099999999999</v>
      </c>
      <c r="H9891">
        <f t="shared" si="308"/>
        <v>9.5629918846732567E-2</v>
      </c>
      <c r="N9891">
        <f t="shared" si="309"/>
        <v>1.2495996096301451E-3</v>
      </c>
    </row>
    <row r="9892" spans="1:14" x14ac:dyDescent="0.25">
      <c r="A9892" s="1">
        <v>-0.619549218344293</v>
      </c>
      <c r="B9892" s="1">
        <v>0.76563072546858002</v>
      </c>
      <c r="C9892" s="1">
        <v>2.0460316879268201E-5</v>
      </c>
      <c r="D9892">
        <v>-0.61841460000000004</v>
      </c>
      <c r="E9892">
        <v>-2.6940610000000002E-3</v>
      </c>
      <c r="F9892">
        <v>0.66903080000000004</v>
      </c>
      <c r="H9892">
        <f t="shared" si="308"/>
        <v>9.6644718351817899E-2</v>
      </c>
      <c r="N9892">
        <f t="shared" si="309"/>
        <v>1.3223750955537743E-3</v>
      </c>
    </row>
    <row r="9893" spans="1:14" x14ac:dyDescent="0.25">
      <c r="A9893" s="1">
        <v>-0.63310605043233203</v>
      </c>
      <c r="B9893" s="1">
        <v>0.75463280538995303</v>
      </c>
      <c r="C9893" s="1">
        <v>2.0564718547420002E-5</v>
      </c>
      <c r="D9893">
        <v>-0.63112279999999998</v>
      </c>
      <c r="E9893">
        <v>-2.6954069999999999E-3</v>
      </c>
      <c r="F9893">
        <v>0.65703869999999998</v>
      </c>
      <c r="H9893">
        <f t="shared" si="308"/>
        <v>9.765203116944654E-2</v>
      </c>
      <c r="N9893">
        <f t="shared" si="309"/>
        <v>1.3966505796967604E-3</v>
      </c>
    </row>
    <row r="9894" spans="1:14" x14ac:dyDescent="0.25">
      <c r="A9894" s="1">
        <v>-0.64646858783085603</v>
      </c>
      <c r="B9894" s="1">
        <v>0.74340128488901602</v>
      </c>
      <c r="C9894" s="1">
        <v>2.0748928126684301E-5</v>
      </c>
      <c r="D9894">
        <v>-0.64361780000000002</v>
      </c>
      <c r="E9894">
        <v>-2.6967499999999999E-3</v>
      </c>
      <c r="F9894">
        <v>0.64482810000000002</v>
      </c>
      <c r="H9894">
        <f t="shared" si="308"/>
        <v>9.8651835111390904E-2</v>
      </c>
      <c r="N9894">
        <f t="shared" si="309"/>
        <v>1.4723791106459362E-3</v>
      </c>
    </row>
    <row r="9895" spans="1:14" x14ac:dyDescent="0.25">
      <c r="A9895" s="1">
        <v>-0.65963275867140003</v>
      </c>
      <c r="B9895" s="1">
        <v>0.73193932714381904</v>
      </c>
      <c r="C9895" s="1">
        <v>2.0981891494889101E-5</v>
      </c>
      <c r="D9895">
        <v>-0.65589589999999998</v>
      </c>
      <c r="E9895">
        <v>-2.698088E-3</v>
      </c>
      <c r="F9895">
        <v>0.63240269999999998</v>
      </c>
      <c r="H9895">
        <f t="shared" si="308"/>
        <v>9.9643853784227493E-2</v>
      </c>
      <c r="N9895">
        <f t="shared" si="309"/>
        <v>1.5494938842173524E-3</v>
      </c>
    </row>
    <row r="9896" spans="1:14" x14ac:dyDescent="0.25">
      <c r="A9896" s="1">
        <v>-0.67259445573163601</v>
      </c>
      <c r="B9896" s="1">
        <v>0.72025017645818901</v>
      </c>
      <c r="C9896" s="1">
        <v>2.1228078310722999E-5</v>
      </c>
      <c r="D9896">
        <v>-0.6679541</v>
      </c>
      <c r="E9896">
        <v>-2.699421E-3</v>
      </c>
      <c r="F9896">
        <v>0.61976710000000002</v>
      </c>
      <c r="H9896">
        <f t="shared" si="308"/>
        <v>0.10062695209150327</v>
      </c>
      <c r="N9896">
        <f t="shared" si="309"/>
        <v>1.6278569655149618E-3</v>
      </c>
    </row>
    <row r="9897" spans="1:14" x14ac:dyDescent="0.25">
      <c r="A9897" s="1">
        <v>-0.68534954052253405</v>
      </c>
      <c r="B9897" s="1">
        <v>0.708337184285598</v>
      </c>
      <c r="C9897" s="1">
        <v>2.1449679470993698E-5</v>
      </c>
      <c r="D9897">
        <v>-0.67978740000000004</v>
      </c>
      <c r="E9897">
        <v>-2.7007480000000002E-3</v>
      </c>
      <c r="F9897">
        <v>0.60692409999999997</v>
      </c>
      <c r="H9897">
        <f t="shared" si="308"/>
        <v>0.10160197553057886</v>
      </c>
      <c r="N9897">
        <f t="shared" si="309"/>
        <v>1.7074856110784317E-3</v>
      </c>
    </row>
    <row r="9898" spans="1:14" x14ac:dyDescent="0.25">
      <c r="A9898" s="1">
        <v>-0.69789385501954804</v>
      </c>
      <c r="B9898" s="1">
        <v>0.69620383455363599</v>
      </c>
      <c r="C9898" s="1">
        <v>2.1609140546989001E-5</v>
      </c>
      <c r="D9898">
        <v>-0.69139430000000002</v>
      </c>
      <c r="E9898">
        <v>-2.7020709999999999E-3</v>
      </c>
      <c r="F9898">
        <v>0.5938795</v>
      </c>
      <c r="H9898">
        <f t="shared" si="308"/>
        <v>0.10256672019132017</v>
      </c>
      <c r="N9898">
        <f t="shared" si="309"/>
        <v>1.7881461857430394E-3</v>
      </c>
    </row>
    <row r="9899" spans="1:14" x14ac:dyDescent="0.25">
      <c r="A9899" s="1">
        <v>-0.71022324126595004</v>
      </c>
      <c r="B9899" s="1">
        <v>0.68385376620604899</v>
      </c>
      <c r="C9899" s="1">
        <v>2.1671883977559402E-5</v>
      </c>
      <c r="D9899">
        <v>-0.70276839999999996</v>
      </c>
      <c r="E9899">
        <v>-2.7033869999999998E-3</v>
      </c>
      <c r="F9899">
        <v>0.58063509999999996</v>
      </c>
      <c r="H9899">
        <f t="shared" si="308"/>
        <v>0.10352339666750422</v>
      </c>
      <c r="N9899">
        <f t="shared" si="309"/>
        <v>1.8699703723374489E-3</v>
      </c>
    </row>
    <row r="9900" spans="1:14" x14ac:dyDescent="0.25">
      <c r="A9900" s="1">
        <v>-0.72233356858131403</v>
      </c>
      <c r="B9900" s="1">
        <v>0.67129079028265703</v>
      </c>
      <c r="C9900" s="1">
        <v>2.1609003660543601E-5</v>
      </c>
      <c r="D9900">
        <v>-0.71390969999999998</v>
      </c>
      <c r="E9900">
        <v>-2.7046959999999999E-3</v>
      </c>
      <c r="F9900">
        <v>0.56719779999999997</v>
      </c>
      <c r="H9900">
        <f t="shared" si="308"/>
        <v>0.10446887061145808</v>
      </c>
      <c r="N9900">
        <f t="shared" si="309"/>
        <v>1.9526348441366399E-3</v>
      </c>
    </row>
    <row r="9901" spans="1:14" x14ac:dyDescent="0.25">
      <c r="A9901" s="1">
        <v>-0.73422076686006899</v>
      </c>
      <c r="B9901" s="1">
        <v>0.65851889838357802</v>
      </c>
      <c r="C9901" s="1">
        <v>2.13996190441793E-5</v>
      </c>
      <c r="D9901">
        <v>-0.7248116</v>
      </c>
      <c r="E9901">
        <v>-2.7059990000000002E-3</v>
      </c>
      <c r="F9901">
        <v>0.55356910000000004</v>
      </c>
      <c r="H9901">
        <f t="shared" si="308"/>
        <v>0.10540603068601651</v>
      </c>
      <c r="N9901">
        <f t="shared" si="309"/>
        <v>2.036336748956034E-3</v>
      </c>
    </row>
    <row r="9902" spans="1:14" x14ac:dyDescent="0.25">
      <c r="A9902" s="1">
        <v>-0.74588086257758301</v>
      </c>
      <c r="B9902" s="1">
        <v>0.64554225978527002</v>
      </c>
      <c r="C9902" s="1">
        <v>2.1032515838327298E-5</v>
      </c>
      <c r="D9902">
        <v>-0.73547370000000001</v>
      </c>
      <c r="E9902">
        <v>-2.7072939999999998E-3</v>
      </c>
      <c r="F9902">
        <v>0.53975569999999995</v>
      </c>
      <c r="H9902">
        <f t="shared" si="308"/>
        <v>0.10633225770995268</v>
      </c>
      <c r="N9902">
        <f t="shared" si="309"/>
        <v>2.1207880942299639E-3</v>
      </c>
    </row>
    <row r="9903" spans="1:14" x14ac:dyDescent="0.25">
      <c r="A9903" s="1">
        <v>-0.75731001248655505</v>
      </c>
      <c r="B9903" s="1">
        <v>0.63236520630255399</v>
      </c>
      <c r="C9903" s="1">
        <v>2.0506756807069599E-5</v>
      </c>
      <c r="D9903">
        <v>-0.74589059999999996</v>
      </c>
      <c r="E9903">
        <v>-2.7085830000000001E-3</v>
      </c>
      <c r="F9903">
        <v>0.52576020000000001</v>
      </c>
      <c r="H9903">
        <f t="shared" si="308"/>
        <v>0.1072496073708728</v>
      </c>
      <c r="N9903">
        <f t="shared" si="309"/>
        <v>2.2061212254929304E-3</v>
      </c>
    </row>
    <row r="9904" spans="1:14" x14ac:dyDescent="0.25">
      <c r="A9904" s="1">
        <v>-0.76850452973774597</v>
      </c>
      <c r="B9904" s="1">
        <v>0.61899220685489997</v>
      </c>
      <c r="C9904" s="1">
        <v>1.9831148074182998E-5</v>
      </c>
      <c r="D9904">
        <v>-0.75606070000000003</v>
      </c>
      <c r="E9904">
        <v>-2.7098629999999999E-3</v>
      </c>
      <c r="F9904">
        <v>0.51158809999999999</v>
      </c>
      <c r="H9904">
        <f t="shared" si="308"/>
        <v>0.10815702611473196</v>
      </c>
      <c r="N9904">
        <f t="shared" si="309"/>
        <v>2.2921863982014179E-3</v>
      </c>
    </row>
    <row r="9905" spans="1:14" x14ac:dyDescent="0.25">
      <c r="A9905" s="1">
        <v>-0.779460898857814</v>
      </c>
      <c r="B9905" s="1">
        <v>0.60542783632608899</v>
      </c>
      <c r="C9905" s="1">
        <v>1.9022726806121999E-5</v>
      </c>
      <c r="D9905">
        <v>-0.76598040000000001</v>
      </c>
      <c r="E9905">
        <v>-2.7111349999999999E-3</v>
      </c>
      <c r="F9905">
        <v>0.4972433</v>
      </c>
      <c r="H9905">
        <f t="shared" si="308"/>
        <v>0.10905535984425356</v>
      </c>
      <c r="N9905">
        <f t="shared" si="309"/>
        <v>2.3790120606471603E-3</v>
      </c>
    </row>
    <row r="9906" spans="1:14" x14ac:dyDescent="0.25">
      <c r="A9906" s="1">
        <v>-0.79017577903596303</v>
      </c>
      <c r="B9906" s="1">
        <v>0.59167674434926398</v>
      </c>
      <c r="C9906" s="1">
        <v>1.8104663162308601E-5</v>
      </c>
      <c r="D9906">
        <v>-0.77564670000000002</v>
      </c>
      <c r="E9906">
        <v>-2.712398E-3</v>
      </c>
      <c r="F9906">
        <v>0.48273050000000001</v>
      </c>
      <c r="H9906">
        <f t="shared" si="308"/>
        <v>0.10994468582080869</v>
      </c>
      <c r="N9906">
        <f t="shared" si="309"/>
        <v>2.4665569188612657E-3</v>
      </c>
    </row>
    <row r="9907" spans="1:14" x14ac:dyDescent="0.25">
      <c r="A9907" s="1">
        <v>-0.80064599807033898</v>
      </c>
      <c r="B9907" s="1">
        <v>0.57774362867373097</v>
      </c>
      <c r="C9907" s="1">
        <v>1.7104039933362699E-5</v>
      </c>
      <c r="D9907">
        <v>-0.78505749999999996</v>
      </c>
      <c r="E9907">
        <v>-2.7136529999999999E-3</v>
      </c>
      <c r="F9907">
        <v>0.46805449999999998</v>
      </c>
      <c r="H9907">
        <f t="shared" si="308"/>
        <v>0.1108249216345422</v>
      </c>
      <c r="N9907">
        <f t="shared" si="309"/>
        <v>2.5547645771053706E-3</v>
      </c>
    </row>
    <row r="9908" spans="1:14" x14ac:dyDescent="0.25">
      <c r="A9908" s="1">
        <v>-0.81086854089456994</v>
      </c>
      <c r="B9908" s="1">
        <v>0.56363321550156298</v>
      </c>
      <c r="C9908" s="1">
        <v>1.6049881775616101E-5</v>
      </c>
      <c r="D9908">
        <v>-0.79420880000000005</v>
      </c>
      <c r="E9908">
        <v>-2.7148979999999999E-3</v>
      </c>
      <c r="F9908">
        <v>0.45321919999999999</v>
      </c>
      <c r="H9908">
        <f t="shared" si="308"/>
        <v>0.11169717929377881</v>
      </c>
      <c r="N9908">
        <f t="shared" si="309"/>
        <v>2.6437013773449357E-3</v>
      </c>
    </row>
    <row r="9909" spans="1:14" x14ac:dyDescent="0.25">
      <c r="A9909" s="1">
        <v>-0.82084053657463696</v>
      </c>
      <c r="B9909" s="1">
        <v>0.549350246822505</v>
      </c>
      <c r="C9909" s="1">
        <v>1.4971628628371E-5</v>
      </c>
      <c r="D9909">
        <v>-0.80309969999999997</v>
      </c>
      <c r="E9909">
        <v>-2.7161329999999999E-3</v>
      </c>
      <c r="F9909">
        <v>0.43823030000000002</v>
      </c>
      <c r="H9909">
        <f t="shared" si="308"/>
        <v>0.11256037844950961</v>
      </c>
      <c r="N9909">
        <f t="shared" si="309"/>
        <v>2.7332126027887409E-3</v>
      </c>
    </row>
    <row r="9910" spans="1:14" x14ac:dyDescent="0.25">
      <c r="A9910" s="1">
        <v>-0.83055924657325697</v>
      </c>
      <c r="B9910" s="1">
        <v>0.53489947317474995</v>
      </c>
      <c r="C9910" s="1">
        <v>1.3898074605685201E-5</v>
      </c>
      <c r="D9910">
        <v>-0.81172509999999998</v>
      </c>
      <c r="E9910">
        <v>-2.7173589999999999E-3</v>
      </c>
      <c r="F9910">
        <v>0.4230911</v>
      </c>
      <c r="H9910">
        <f t="shared" si="308"/>
        <v>0.11341647655581026</v>
      </c>
      <c r="N9910">
        <f t="shared" si="309"/>
        <v>2.8234593573250723E-3</v>
      </c>
    </row>
    <row r="9911" spans="1:14" x14ac:dyDescent="0.25">
      <c r="A9911" s="1">
        <v>-0.84002205566978705</v>
      </c>
      <c r="B9911" s="1">
        <v>0.52028564961338997</v>
      </c>
      <c r="C9911" s="1">
        <v>1.2856675919097801E-5</v>
      </c>
      <c r="D9911">
        <v>-0.82008579999999998</v>
      </c>
      <c r="E9911">
        <v>-2.7185740000000001E-3</v>
      </c>
      <c r="F9911">
        <v>0.40780810000000001</v>
      </c>
      <c r="H9911">
        <f t="shared" si="308"/>
        <v>0.11426335445233991</v>
      </c>
      <c r="N9911">
        <f t="shared" si="309"/>
        <v>2.914176363553911E-3</v>
      </c>
    </row>
    <row r="9912" spans="1:14" x14ac:dyDescent="0.25">
      <c r="A9912" s="1">
        <v>-0.849226465699499</v>
      </c>
      <c r="B9912" s="1">
        <v>0.50551353273504596</v>
      </c>
      <c r="C9912" s="1">
        <v>1.18730759761413E-5</v>
      </c>
      <c r="D9912">
        <v>-0.82817560000000001</v>
      </c>
      <c r="E9912">
        <v>-2.719778E-3</v>
      </c>
      <c r="F9912">
        <v>0.39238410000000001</v>
      </c>
      <c r="H9912">
        <f t="shared" si="308"/>
        <v>0.11510373328112564</v>
      </c>
      <c r="N9912">
        <f t="shared" si="309"/>
        <v>3.005615128728544E-3</v>
      </c>
    </row>
    <row r="9913" spans="1:14" x14ac:dyDescent="0.25">
      <c r="A9913" s="1">
        <v>-0.85817009139881895</v>
      </c>
      <c r="B9913" s="1">
        <v>0.49058787704938001</v>
      </c>
      <c r="C9913" s="1">
        <v>1.0970685690509901E-5</v>
      </c>
      <c r="D9913">
        <v>-0.83599590000000001</v>
      </c>
      <c r="E9913">
        <v>-2.7209719999999999E-3</v>
      </c>
      <c r="F9913">
        <v>0.37682569999999999</v>
      </c>
      <c r="H9913">
        <f t="shared" si="308"/>
        <v>0.1159352888556536</v>
      </c>
      <c r="N9913">
        <f t="shared" si="309"/>
        <v>3.0974841719577013E-3</v>
      </c>
    </row>
    <row r="9914" spans="1:14" x14ac:dyDescent="0.25">
      <c r="A9914" s="1">
        <v>-0.86685065706441999</v>
      </c>
      <c r="B9914" s="1">
        <v>0.47551342958494203</v>
      </c>
      <c r="C9914" s="1">
        <v>1.01701735840083E-5</v>
      </c>
      <c r="D9914">
        <v>-0.84354150000000006</v>
      </c>
      <c r="E9914">
        <v>-2.7221540000000001E-3</v>
      </c>
      <c r="F9914">
        <v>0.36113630000000002</v>
      </c>
      <c r="H9914">
        <f t="shared" si="308"/>
        <v>0.11676005383064006</v>
      </c>
      <c r="N9914">
        <f t="shared" si="309"/>
        <v>3.1899690748613944E-3</v>
      </c>
    </row>
    <row r="9915" spans="1:14" x14ac:dyDescent="0.25">
      <c r="A9915" s="1">
        <v>-0.87526599236473801</v>
      </c>
      <c r="B9915" s="1">
        <v>0.46029492230625801</v>
      </c>
      <c r="C9915" s="1">
        <v>9.48875454124166E-6</v>
      </c>
      <c r="D9915">
        <v>-0.85081260000000003</v>
      </c>
      <c r="E9915">
        <v>-2.7233240000000001E-3</v>
      </c>
      <c r="F9915">
        <v>0.34532200000000002</v>
      </c>
      <c r="H9915">
        <f t="shared" si="308"/>
        <v>0.11757639868330738</v>
      </c>
      <c r="N9915">
        <f t="shared" si="309"/>
        <v>3.2828495001095471E-3</v>
      </c>
    </row>
    <row r="9916" spans="1:14" x14ac:dyDescent="0.25">
      <c r="A9916" s="1">
        <v>-0.88341402546943903</v>
      </c>
      <c r="B9916" s="1">
        <v>0.44493706273954198</v>
      </c>
      <c r="C9916" s="1">
        <v>8.9392203072433195E-6</v>
      </c>
      <c r="D9916">
        <v>-0.8578055</v>
      </c>
      <c r="E9916">
        <v>-2.7244830000000002E-3</v>
      </c>
      <c r="F9916">
        <v>0.32938689999999998</v>
      </c>
      <c r="H9916">
        <f t="shared" si="308"/>
        <v>0.11838542259454082</v>
      </c>
      <c r="N9916">
        <f t="shared" si="309"/>
        <v>3.3762119403592107E-3</v>
      </c>
    </row>
    <row r="9917" spans="1:14" x14ac:dyDescent="0.25">
      <c r="A9917" s="1">
        <v>-0.89129277180035804</v>
      </c>
      <c r="B9917" s="1">
        <v>0.42944452418689899</v>
      </c>
      <c r="C9917" s="1">
        <v>8.5287366525331002E-6</v>
      </c>
      <c r="D9917">
        <v>-0.86451889999999998</v>
      </c>
      <c r="E9917">
        <v>-2.7256289999999998E-3</v>
      </c>
      <c r="F9917">
        <v>0.31333630000000001</v>
      </c>
      <c r="H9917">
        <f t="shared" si="308"/>
        <v>0.11918655777203274</v>
      </c>
      <c r="N9917">
        <f t="shared" si="309"/>
        <v>3.4699539652827257E-3</v>
      </c>
    </row>
    <row r="9918" spans="1:14" x14ac:dyDescent="0.25">
      <c r="A9918" s="1">
        <v>-0.89890031736671305</v>
      </c>
      <c r="B9918" s="1">
        <v>0.41382193794945799</v>
      </c>
      <c r="C9918" s="1">
        <v>8.2575434884240708E-6</v>
      </c>
      <c r="D9918">
        <v>-0.87095140000000004</v>
      </c>
      <c r="E9918">
        <v>-2.7267630000000001E-3</v>
      </c>
      <c r="F9918">
        <v>0.29717519999999997</v>
      </c>
      <c r="H9918">
        <f t="shared" si="308"/>
        <v>0.11997951405800152</v>
      </c>
      <c r="N9918">
        <f t="shared" si="309"/>
        <v>3.564003010726932E-3</v>
      </c>
    </row>
    <row r="9919" spans="1:14" x14ac:dyDescent="0.25">
      <c r="A9919" s="1">
        <v>-0.90623479699436105</v>
      </c>
      <c r="B9919" s="1">
        <v>0.39807389073871002</v>
      </c>
      <c r="C9919" s="1">
        <v>8.1178167774765304E-6</v>
      </c>
      <c r="D9919">
        <v>-0.87710010000000005</v>
      </c>
      <c r="E9919">
        <v>-2.7278839999999999E-3</v>
      </c>
      <c r="F9919">
        <v>0.2809082</v>
      </c>
      <c r="H9919">
        <f t="shared" si="308"/>
        <v>0.12076471074437961</v>
      </c>
      <c r="N9919">
        <f t="shared" si="309"/>
        <v>3.6583708847944011E-3</v>
      </c>
    </row>
    <row r="9920" spans="1:14" x14ac:dyDescent="0.25">
      <c r="A9920" s="1">
        <v>-0.91329436967100097</v>
      </c>
      <c r="B9920" s="1">
        <v>0.38220493039658199</v>
      </c>
      <c r="C9920" s="1">
        <v>8.0930378499313905E-6</v>
      </c>
      <c r="D9920">
        <v>-0.882965</v>
      </c>
      <c r="E9920">
        <v>-2.7289910000000001E-3</v>
      </c>
      <c r="F9920">
        <v>0.26454119999999998</v>
      </c>
      <c r="H9920">
        <f t="shared" si="308"/>
        <v>0.12154059299061373</v>
      </c>
      <c r="N9920">
        <f t="shared" si="309"/>
        <v>3.7528305280421443E-3</v>
      </c>
    </row>
    <row r="9921" spans="1:14" x14ac:dyDescent="0.25">
      <c r="A9921" s="1">
        <v>-0.92007719510339403</v>
      </c>
      <c r="B9921" s="1">
        <v>0.36621958172581198</v>
      </c>
      <c r="C9921" s="1">
        <v>8.1582038975857294E-6</v>
      </c>
      <c r="D9921">
        <v>-0.8885419</v>
      </c>
      <c r="E9921">
        <v>-2.7300850000000002E-3</v>
      </c>
      <c r="F9921">
        <v>0.2480781</v>
      </c>
      <c r="H9921">
        <f t="shared" si="308"/>
        <v>0.1223085545555674</v>
      </c>
      <c r="N9921">
        <f t="shared" si="309"/>
        <v>3.8475114820942587E-3</v>
      </c>
    </row>
    <row r="9922" spans="1:14" x14ac:dyDescent="0.25">
      <c r="A9922" s="1">
        <v>-0.92658141646699399</v>
      </c>
      <c r="B9922" s="1">
        <v>0.35012237176198502</v>
      </c>
      <c r="C9922" s="1">
        <v>8.2810659056527893E-6</v>
      </c>
      <c r="D9922">
        <v>-0.89383299999999999</v>
      </c>
      <c r="E9922">
        <v>-2.7311649999999998E-3</v>
      </c>
      <c r="F9922">
        <v>0.23152519999999999</v>
      </c>
      <c r="H9922">
        <f t="shared" si="308"/>
        <v>0.12306604932224594</v>
      </c>
      <c r="N9922">
        <f t="shared" si="309"/>
        <v>3.9420575237763258E-3</v>
      </c>
    </row>
    <row r="9923" spans="1:14" x14ac:dyDescent="0.25">
      <c r="A9923" s="1">
        <v>-0.93280515350100301</v>
      </c>
      <c r="B9923" s="1">
        <v>0.33391786109022298</v>
      </c>
      <c r="C9923" s="1">
        <v>8.4243311769359599E-6</v>
      </c>
      <c r="D9923">
        <v>-0.89883239999999998</v>
      </c>
      <c r="E9923">
        <v>-2.7322319999999998E-3</v>
      </c>
      <c r="F9923">
        <v>0.2148863</v>
      </c>
      <c r="H9923">
        <f t="shared" ref="H9923:H9986" si="310">SQRT(((D9923-A9923)^2)+((E9923-C9923)^2)+((F9923-B9923)^2))</f>
        <v>0.12381507062204107</v>
      </c>
      <c r="N9923">
        <f t="shared" ref="N9923:N9986" si="311">((H9923-$L$2)^2)</f>
        <v>4.0366743697797334E-3</v>
      </c>
    </row>
    <row r="9924" spans="1:14" x14ac:dyDescent="0.25">
      <c r="A9924" s="1">
        <v>-0.93874650772561896</v>
      </c>
      <c r="B9924" s="1">
        <v>0.317610676095057</v>
      </c>
      <c r="C9924" s="1">
        <v>8.5485222626416707E-6</v>
      </c>
      <c r="D9924">
        <v>-0.90354310000000004</v>
      </c>
      <c r="E9924">
        <v>-2.733283E-3</v>
      </c>
      <c r="F9924">
        <v>0.19816780000000001</v>
      </c>
      <c r="H9924">
        <f t="shared" si="310"/>
        <v>0.12455279284484863</v>
      </c>
      <c r="N9924">
        <f t="shared" si="311"/>
        <v>4.1309607129426454E-3</v>
      </c>
    </row>
    <row r="9925" spans="1:14" x14ac:dyDescent="0.25">
      <c r="A9925" s="1">
        <v>-0.94440357872940595</v>
      </c>
      <c r="B9925" s="1">
        <v>0.30120553710585302</v>
      </c>
      <c r="C9925" s="1">
        <v>8.61505427482249E-6</v>
      </c>
      <c r="D9925">
        <v>-0.90796069999999995</v>
      </c>
      <c r="E9925">
        <v>-2.7343200000000002E-3</v>
      </c>
      <c r="F9925">
        <v>0.1813738</v>
      </c>
      <c r="H9925">
        <f t="shared" si="310"/>
        <v>0.12528069412564904</v>
      </c>
      <c r="N9925">
        <f t="shared" si="311"/>
        <v>4.2250586964812705E-3</v>
      </c>
    </row>
    <row r="9926" spans="1:14" x14ac:dyDescent="0.25">
      <c r="A9926" s="1">
        <v>-0.94977448847641199</v>
      </c>
      <c r="B9926" s="1">
        <v>0.28470727897312897</v>
      </c>
      <c r="C9926" s="1">
        <v>8.5891172983203304E-6</v>
      </c>
      <c r="D9926">
        <v>-0.91208630000000002</v>
      </c>
      <c r="E9926">
        <v>-2.7353429999999999E-3</v>
      </c>
      <c r="F9926">
        <v>0.1645102</v>
      </c>
      <c r="H9926">
        <f t="shared" si="310"/>
        <v>0.12599708928292946</v>
      </c>
      <c r="N9926">
        <f t="shared" si="311"/>
        <v>4.3187039358680056E-3</v>
      </c>
    </row>
    <row r="9927" spans="1:14" x14ac:dyDescent="0.25">
      <c r="A9927" s="1">
        <v>-0.95485741000015101</v>
      </c>
      <c r="B9927" s="1">
        <v>0.268120862635159</v>
      </c>
      <c r="C9927" s="1">
        <v>8.4420775889815007E-6</v>
      </c>
      <c r="D9927">
        <v>-0.91591730000000005</v>
      </c>
      <c r="E9927">
        <v>-2.7363499999999998E-3</v>
      </c>
      <c r="F9927">
        <v>0.14758170000000001</v>
      </c>
      <c r="H9927">
        <f t="shared" si="310"/>
        <v>0.12670262735696666</v>
      </c>
      <c r="N9927">
        <f t="shared" si="311"/>
        <v>4.4119331947005385E-3</v>
      </c>
    </row>
    <row r="9928" spans="1:14" x14ac:dyDescent="0.25">
      <c r="A9928" s="1">
        <v>-0.95965059734380498</v>
      </c>
      <c r="B9928" s="1">
        <v>0.25145137773990001</v>
      </c>
      <c r="C9928" s="1">
        <v>8.1532499481878605E-6</v>
      </c>
      <c r="D9928">
        <v>-0.91945370000000004</v>
      </c>
      <c r="E9928">
        <v>-2.7373419999999998E-3</v>
      </c>
      <c r="F9928">
        <v>0.13059370000000001</v>
      </c>
      <c r="H9928">
        <f t="shared" si="310"/>
        <v>0.12739665054041807</v>
      </c>
      <c r="N9928">
        <f t="shared" si="311"/>
        <v>4.504612212700672E-3</v>
      </c>
    </row>
    <row r="9929" spans="1:14" x14ac:dyDescent="0.25">
      <c r="A9929" s="1">
        <v>-0.96415241439129196</v>
      </c>
      <c r="B9929" s="1">
        <v>0.234704037067861</v>
      </c>
      <c r="C9929" s="1">
        <v>7.7109834497889806E-6</v>
      </c>
      <c r="D9929">
        <v>-0.92269460000000003</v>
      </c>
      <c r="E9929">
        <v>-2.738318E-3</v>
      </c>
      <c r="F9929">
        <v>0.1135514</v>
      </c>
      <c r="H9929">
        <f t="shared" si="310"/>
        <v>0.12807908696495929</v>
      </c>
      <c r="N9929">
        <f t="shared" si="311"/>
        <v>4.5966832950784338E-3</v>
      </c>
    </row>
    <row r="9930" spans="1:14" x14ac:dyDescent="0.25">
      <c r="A9930" s="1">
        <v>-0.96836136073089596</v>
      </c>
      <c r="B9930" s="1">
        <v>0.21788416367952201</v>
      </c>
      <c r="C9930" s="1">
        <v>7.1130407066104096E-6</v>
      </c>
      <c r="D9930">
        <v>-0.92563850000000003</v>
      </c>
      <c r="E9930">
        <v>-2.7392779999999999E-3</v>
      </c>
      <c r="F9930">
        <v>9.6459890000000006E-2</v>
      </c>
      <c r="H9930">
        <f t="shared" si="310"/>
        <v>0.12875029992733789</v>
      </c>
      <c r="N9930">
        <f t="shared" si="311"/>
        <v>4.688148748242158E-3</v>
      </c>
    </row>
    <row r="9931" spans="1:14" x14ac:dyDescent="0.25">
      <c r="A9931" s="1">
        <v>-0.97227609283163396</v>
      </c>
      <c r="B9931" s="1">
        <v>0.200997171906936</v>
      </c>
      <c r="C9931" s="1">
        <v>6.3662737273475499E-6</v>
      </c>
      <c r="D9931">
        <v>-0.9282861</v>
      </c>
      <c r="E9931">
        <v>-2.7402220000000001E-3</v>
      </c>
      <c r="F9931">
        <v>7.9324530000000004E-2</v>
      </c>
      <c r="H9931">
        <f t="shared" si="310"/>
        <v>0.12940979485759979</v>
      </c>
      <c r="N9931">
        <f t="shared" si="311"/>
        <v>4.7788949931485717E-3</v>
      </c>
    </row>
    <row r="9932" spans="1:14" x14ac:dyDescent="0.25">
      <c r="A9932" s="1">
        <v>-0.975895438930242</v>
      </c>
      <c r="B9932" s="1">
        <v>0.184048543809921</v>
      </c>
      <c r="C9932" s="1">
        <v>5.4856449623931697E-6</v>
      </c>
      <c r="D9932">
        <v>-0.93063470000000004</v>
      </c>
      <c r="E9932">
        <v>-2.741149E-3</v>
      </c>
      <c r="F9932">
        <v>6.2150240000000002E-2</v>
      </c>
      <c r="H9932">
        <f t="shared" si="310"/>
        <v>0.13005873658512998</v>
      </c>
      <c r="N9932">
        <f t="shared" si="311"/>
        <v>4.8690382206246358E-3</v>
      </c>
    </row>
    <row r="9933" spans="1:14" x14ac:dyDescent="0.25">
      <c r="A9933" s="1">
        <v>-0.979218406521284</v>
      </c>
      <c r="B9933" s="1">
        <v>0.16704380339355901</v>
      </c>
      <c r="C9933" s="1">
        <v>4.4927190247464196E-6</v>
      </c>
      <c r="D9933">
        <v>-0.93268700000000004</v>
      </c>
      <c r="E9933">
        <v>-2.7420600000000002E-3</v>
      </c>
      <c r="F9933">
        <v>4.4942629999999997E-2</v>
      </c>
      <c r="H9933">
        <f t="shared" si="310"/>
        <v>0.13069587556143972</v>
      </c>
      <c r="N9933">
        <f t="shared" si="311"/>
        <v>4.958361363131848E-3</v>
      </c>
    </row>
    <row r="9934" spans="1:14" x14ac:dyDescent="0.25">
      <c r="A9934" s="1">
        <v>-0.98224418233720201</v>
      </c>
      <c r="B9934" s="1">
        <v>0.149988491319207</v>
      </c>
      <c r="C9934" s="1">
        <v>3.4138321584958601E-6</v>
      </c>
      <c r="D9934">
        <v>-0.9344384</v>
      </c>
      <c r="E9934">
        <v>-2.7429540000000001E-3</v>
      </c>
      <c r="F9934">
        <v>2.770649E-2</v>
      </c>
      <c r="H9934">
        <f t="shared" si="310"/>
        <v>0.13132335362673309</v>
      </c>
      <c r="N9934">
        <f t="shared" si="311"/>
        <v>5.0471236221085189E-3</v>
      </c>
    </row>
    <row r="9935" spans="1:14" x14ac:dyDescent="0.25">
      <c r="A9935" s="1">
        <v>-0.98497212593089201</v>
      </c>
      <c r="B9935" s="1">
        <v>0.13288814266129501</v>
      </c>
      <c r="C9935" s="1">
        <v>2.2781910181162098E-6</v>
      </c>
      <c r="D9935">
        <v>-0.93589310000000003</v>
      </c>
      <c r="E9935">
        <v>-2.7438300000000001E-3</v>
      </c>
      <c r="F9935">
        <v>1.0447420000000001E-2</v>
      </c>
      <c r="H9935">
        <f t="shared" si="310"/>
        <v>0.13193946514345928</v>
      </c>
      <c r="N9935">
        <f t="shared" si="311"/>
        <v>5.1350441732653206E-3</v>
      </c>
    </row>
    <row r="9936" spans="1:14" x14ac:dyDescent="0.25">
      <c r="A9936" s="1">
        <v>-0.98740175895409699</v>
      </c>
      <c r="B9936" s="1">
        <v>0.11574826941628399</v>
      </c>
      <c r="C9936" s="1">
        <v>1.1161332314568601E-6</v>
      </c>
      <c r="D9936">
        <v>-0.93704710000000002</v>
      </c>
      <c r="E9936">
        <v>-2.7446900000000002E-3</v>
      </c>
      <c r="F9936">
        <v>-6.829641E-3</v>
      </c>
      <c r="H9936">
        <f t="shared" si="310"/>
        <v>0.13254612499702606</v>
      </c>
      <c r="N9936">
        <f t="shared" si="311"/>
        <v>5.2223577563339004E-3</v>
      </c>
    </row>
    <row r="9937" spans="1:14" x14ac:dyDescent="0.25">
      <c r="A9937" s="1">
        <v>-0.98953275259537798</v>
      </c>
      <c r="B9937" s="1">
        <v>9.8574348259633293E-2</v>
      </c>
      <c r="C9937" s="1">
        <v>-4.2294301150158197E-8</v>
      </c>
      <c r="D9937">
        <v>-0.93790309999999999</v>
      </c>
      <c r="E9937">
        <v>-2.7455320000000002E-3</v>
      </c>
      <c r="F9937">
        <v>-2.4119310000000001E-2</v>
      </c>
      <c r="H9937">
        <f t="shared" si="310"/>
        <v>0.13314237686767952</v>
      </c>
      <c r="N9937">
        <f t="shared" si="311"/>
        <v>5.3088906077355886E-3</v>
      </c>
    </row>
    <row r="9938" spans="1:14" x14ac:dyDescent="0.25">
      <c r="A9938" s="1">
        <v>-0.99136491534803595</v>
      </c>
      <c r="B9938" s="1">
        <v>8.1371812907547705E-2</v>
      </c>
      <c r="C9938" s="1">
        <v>-1.1683859536945999E-6</v>
      </c>
      <c r="D9938">
        <v>-0.9384593</v>
      </c>
      <c r="E9938">
        <v>-2.7463560000000001E-3</v>
      </c>
      <c r="F9938">
        <v>-4.1416460000000002E-2</v>
      </c>
      <c r="H9938">
        <f t="shared" si="310"/>
        <v>0.13372920456657575</v>
      </c>
      <c r="N9938">
        <f t="shared" si="311"/>
        <v>5.3947500116431511E-3</v>
      </c>
    </row>
    <row r="9939" spans="1:14" x14ac:dyDescent="0.25">
      <c r="A9939" s="1">
        <v>-0.99289818253945805</v>
      </c>
      <c r="B9939" s="1">
        <v>6.4146049686772497E-2</v>
      </c>
      <c r="C9939" s="1">
        <v>-2.2354970997364898E-6</v>
      </c>
      <c r="D9939">
        <v>-0.93871680000000002</v>
      </c>
      <c r="E9939">
        <v>-2.747162E-3</v>
      </c>
      <c r="F9939">
        <v>-5.8715860000000002E-2</v>
      </c>
      <c r="H9939">
        <f t="shared" si="310"/>
        <v>0.13430638736588091</v>
      </c>
      <c r="N9939">
        <f t="shared" si="311"/>
        <v>5.4798701065565522E-3</v>
      </c>
    </row>
    <row r="9940" spans="1:14" x14ac:dyDescent="0.25">
      <c r="A9940" s="1">
        <v>-0.99413260816861104</v>
      </c>
      <c r="B9940" s="1">
        <v>4.6902394631182898E-2</v>
      </c>
      <c r="C9940" s="1">
        <v>-3.21953754346121E-6</v>
      </c>
      <c r="D9940">
        <v>-0.9386755</v>
      </c>
      <c r="E9940">
        <v>-2.7479499999999999E-3</v>
      </c>
      <c r="F9940">
        <v>-7.6012330000000003E-2</v>
      </c>
      <c r="H9940">
        <f t="shared" si="310"/>
        <v>0.13487421518917575</v>
      </c>
      <c r="N9940">
        <f t="shared" si="311"/>
        <v>5.564260744274129E-3</v>
      </c>
    </row>
    <row r="9941" spans="1:14" x14ac:dyDescent="0.25">
      <c r="A9941" s="1">
        <v>-0.99506835878383404</v>
      </c>
      <c r="B9941" s="1">
        <v>2.9646130520726701E-2</v>
      </c>
      <c r="C9941" s="1">
        <v>-4.09937433460173E-6</v>
      </c>
      <c r="D9941">
        <v>-0.93833520000000004</v>
      </c>
      <c r="E9941">
        <v>-2.7487200000000001E-3</v>
      </c>
      <c r="F9941">
        <v>-9.3300659999999994E-2</v>
      </c>
      <c r="H9941">
        <f t="shared" si="310"/>
        <v>0.13543300021530202</v>
      </c>
      <c r="N9941">
        <f t="shared" si="311"/>
        <v>5.6479369748060788E-3</v>
      </c>
    </row>
    <row r="9942" spans="1:14" x14ac:dyDescent="0.25">
      <c r="A9942" s="1">
        <v>-0.99570570846817896</v>
      </c>
      <c r="B9942" s="1">
        <v>1.2382482626966399E-2</v>
      </c>
      <c r="C9942" s="1">
        <v>-4.8572839206742096E-6</v>
      </c>
      <c r="D9942">
        <v>-0.93769740000000001</v>
      </c>
      <c r="E9942">
        <v>-2.7494709999999999E-3</v>
      </c>
      <c r="F9942">
        <v>-0.1105758</v>
      </c>
      <c r="H9942">
        <f t="shared" si="310"/>
        <v>0.13598248424838708</v>
      </c>
      <c r="N9942">
        <f t="shared" si="311"/>
        <v>5.7308293881951451E-3</v>
      </c>
    </row>
    <row r="9943" spans="1:14" x14ac:dyDescent="0.25">
      <c r="A9943" s="1">
        <v>-0.99604503347630802</v>
      </c>
      <c r="B9943" s="1">
        <v>-4.8833875401539601E-3</v>
      </c>
      <c r="C9943" s="1">
        <v>-5.4795767092631699E-6</v>
      </c>
      <c r="D9943">
        <v>-0.9367605</v>
      </c>
      <c r="E9943">
        <v>-2.7502030000000001E-3</v>
      </c>
      <c r="F9943">
        <v>-0.12783230000000001</v>
      </c>
      <c r="H9943">
        <f t="shared" si="310"/>
        <v>0.13652334778796166</v>
      </c>
      <c r="N9943">
        <f t="shared" si="311"/>
        <v>5.8130110862898241E-3</v>
      </c>
    </row>
    <row r="9944" spans="1:14" x14ac:dyDescent="0.25">
      <c r="A9944" s="1">
        <v>-0.99608680468258304</v>
      </c>
      <c r="B9944" s="1">
        <v>-2.21463904560396E-2</v>
      </c>
      <c r="C9944" s="1">
        <v>-5.9574773899743701E-6</v>
      </c>
      <c r="D9944">
        <v>-0.93552820000000003</v>
      </c>
      <c r="E9944">
        <v>-2.7509169999999999E-3</v>
      </c>
      <c r="F9944">
        <v>-0.14506540000000001</v>
      </c>
      <c r="H9944">
        <f t="shared" si="310"/>
        <v>0.13705459609641102</v>
      </c>
      <c r="N9944">
        <f t="shared" si="311"/>
        <v>5.8943013523623054E-3</v>
      </c>
    </row>
    <row r="9945" spans="1:14" x14ac:dyDescent="0.25">
      <c r="A9945" s="1">
        <v>-0.99583157585304705</v>
      </c>
      <c r="B9945" s="1">
        <v>-3.9401517737789798E-2</v>
      </c>
      <c r="C9945" s="1">
        <v>-6.2882714251460797E-6</v>
      </c>
      <c r="D9945">
        <v>-0.93399699999999997</v>
      </c>
      <c r="E9945">
        <v>-2.7516120000000001E-3</v>
      </c>
      <c r="F9945">
        <v>-0.16226960000000001</v>
      </c>
      <c r="H9945">
        <f t="shared" si="310"/>
        <v>0.13757767701227611</v>
      </c>
      <c r="N9945">
        <f t="shared" si="311"/>
        <v>5.9748933642739992E-3</v>
      </c>
    </row>
    <row r="9946" spans="1:14" x14ac:dyDescent="0.25">
      <c r="A9946" s="1">
        <v>-0.99527996610445202</v>
      </c>
      <c r="B9946" s="1">
        <v>-5.6643849905323403E-2</v>
      </c>
      <c r="C9946" s="1">
        <v>-6.4766095182200803E-6</v>
      </c>
      <c r="D9946">
        <v>-0.932172</v>
      </c>
      <c r="E9946">
        <v>-2.752287E-3</v>
      </c>
      <c r="F9946">
        <v>-0.17944019999999999</v>
      </c>
      <c r="H9946">
        <f t="shared" si="310"/>
        <v>0.1380909064968274</v>
      </c>
      <c r="N9946">
        <f t="shared" si="311"/>
        <v>6.05449941360267E-3</v>
      </c>
    </row>
    <row r="9947" spans="1:14" x14ac:dyDescent="0.25">
      <c r="A9947" s="1">
        <v>-0.99443263613302102</v>
      </c>
      <c r="B9947" s="1">
        <v>-7.3868559103938594E-2</v>
      </c>
      <c r="C9947" s="1">
        <v>-6.53570050165585E-6</v>
      </c>
      <c r="D9947">
        <v>-0.93004980000000004</v>
      </c>
      <c r="E9947">
        <v>-2.7529429999999999E-3</v>
      </c>
      <c r="F9947">
        <v>-0.19657160000000001</v>
      </c>
      <c r="H9947">
        <f t="shared" si="310"/>
        <v>0.13859555760098044</v>
      </c>
      <c r="N9947">
        <f t="shared" si="311"/>
        <v>6.1332885612244538E-3</v>
      </c>
    </row>
    <row r="9948" spans="1:14" x14ac:dyDescent="0.25">
      <c r="A9948" s="1">
        <v>-0.99329026010464105</v>
      </c>
      <c r="B9948" s="1">
        <v>-9.1070902483266394E-2</v>
      </c>
      <c r="C9948" s="1">
        <v>-6.48796260532279E-6</v>
      </c>
      <c r="D9948">
        <v>-0.92763490000000004</v>
      </c>
      <c r="E9948">
        <v>-2.7535799999999998E-3</v>
      </c>
      <c r="F9948">
        <v>-0.2136593</v>
      </c>
      <c r="H9948">
        <f t="shared" si="310"/>
        <v>0.13909021543894703</v>
      </c>
      <c r="N9948">
        <f t="shared" si="311"/>
        <v>6.2110118163815767E-3</v>
      </c>
    </row>
    <row r="9949" spans="1:14" x14ac:dyDescent="0.25">
      <c r="A9949" s="1">
        <v>-0.99185349808561796</v>
      </c>
      <c r="B9949" s="1">
        <v>-0.10824620290205</v>
      </c>
      <c r="C9949" s="1">
        <v>-6.3646406690710204E-6</v>
      </c>
      <c r="D9949">
        <v>-0.92492569999999996</v>
      </c>
      <c r="E9949">
        <v>-2.7541969999999999E-3</v>
      </c>
      <c r="F9949">
        <v>-0.2306976</v>
      </c>
      <c r="H9949">
        <f t="shared" si="310"/>
        <v>0.13957516036352627</v>
      </c>
      <c r="N9949">
        <f t="shared" si="311"/>
        <v>6.2876839806150549E-3</v>
      </c>
    </row>
    <row r="9950" spans="1:14" x14ac:dyDescent="0.25">
      <c r="A9950" s="1">
        <v>-0.99012297617789802</v>
      </c>
      <c r="B9950" s="1">
        <v>-0.125389816844546</v>
      </c>
      <c r="C9950" s="1">
        <v>-6.2040452264324304E-6</v>
      </c>
      <c r="D9950">
        <v>-0.92192490000000005</v>
      </c>
      <c r="E9950">
        <v>-2.7547940000000001E-3</v>
      </c>
      <c r="F9950">
        <v>-0.24768209999999999</v>
      </c>
      <c r="H9950">
        <f t="shared" si="310"/>
        <v>0.14004975851632015</v>
      </c>
      <c r="N9950">
        <f t="shared" si="311"/>
        <v>6.3631756669996964E-3</v>
      </c>
    </row>
    <row r="9951" spans="1:14" x14ac:dyDescent="0.25">
      <c r="A9951" s="1">
        <v>-0.98809928124421098</v>
      </c>
      <c r="B9951" s="1">
        <v>-0.142497094126602</v>
      </c>
      <c r="C9951" s="1">
        <v>-6.0484547577263103E-6</v>
      </c>
      <c r="D9951">
        <v>-0.91863280000000003</v>
      </c>
      <c r="E9951">
        <v>-2.7553719999999999E-3</v>
      </c>
      <c r="F9951">
        <v>-0.26460739999999999</v>
      </c>
      <c r="H9951">
        <f t="shared" si="310"/>
        <v>0.14051362068106976</v>
      </c>
      <c r="N9951">
        <f t="shared" si="311"/>
        <v>6.4373949557608489E-3</v>
      </c>
    </row>
    <row r="9952" spans="1:14" x14ac:dyDescent="0.25">
      <c r="A9952" s="1">
        <v>-0.98578297343769405</v>
      </c>
      <c r="B9952" s="1">
        <v>-0.15956333778305801</v>
      </c>
      <c r="C9952" s="1">
        <v>-5.9401968259589304E-6</v>
      </c>
      <c r="D9952">
        <v>-0.91505069999999999</v>
      </c>
      <c r="E9952">
        <v>-2.7559289999999998E-3</v>
      </c>
      <c r="F9952">
        <v>-0.28146870000000002</v>
      </c>
      <c r="H9952">
        <f t="shared" si="310"/>
        <v>0.14096642962537617</v>
      </c>
      <c r="N9952">
        <f t="shared" si="311"/>
        <v>6.5102607741406157E-3</v>
      </c>
    </row>
    <row r="9953" spans="1:14" x14ac:dyDescent="0.25">
      <c r="A9953" s="1">
        <v>-0.98317461416468799</v>
      </c>
      <c r="B9953" s="1">
        <v>-0.17658377299345099</v>
      </c>
      <c r="C9953" s="1">
        <v>-5.9177222532911399E-6</v>
      </c>
      <c r="D9953">
        <v>-0.91118069999999995</v>
      </c>
      <c r="E9953">
        <v>-2.756466E-3</v>
      </c>
      <c r="F9953">
        <v>-0.298261</v>
      </c>
      <c r="H9953">
        <f t="shared" si="310"/>
        <v>0.14140734338988178</v>
      </c>
      <c r="N9953">
        <f t="shared" si="311"/>
        <v>6.5816064800043187E-3</v>
      </c>
    </row>
    <row r="9954" spans="1:14" x14ac:dyDescent="0.25">
      <c r="A9954" s="1">
        <v>-0.98027480266843903</v>
      </c>
      <c r="B9954" s="1">
        <v>-0.19355353060379701</v>
      </c>
      <c r="C9954" s="1">
        <v>-6.0124327908625802E-6</v>
      </c>
      <c r="D9954">
        <v>-0.90702260000000001</v>
      </c>
      <c r="E9954">
        <v>-2.7569840000000001E-3</v>
      </c>
      <c r="F9954">
        <v>-0.31497920000000001</v>
      </c>
      <c r="H9954">
        <f t="shared" si="310"/>
        <v>0.14183668858464529</v>
      </c>
      <c r="N9954">
        <f t="shared" si="311"/>
        <v>6.6514538790654592E-3</v>
      </c>
    </row>
    <row r="9955" spans="1:14" x14ac:dyDescent="0.25">
      <c r="A9955" s="1">
        <v>-0.97708421333751905</v>
      </c>
      <c r="B9955" s="1">
        <v>-0.210467645848496</v>
      </c>
      <c r="C9955" s="1">
        <v>-6.2466807090170203E-6</v>
      </c>
      <c r="D9955">
        <v>-0.9025801</v>
      </c>
      <c r="E9955">
        <v>-2.7574800000000001E-3</v>
      </c>
      <c r="F9955">
        <v>-0.331619</v>
      </c>
      <c r="H9955">
        <f t="shared" si="310"/>
        <v>0.14225358625261511</v>
      </c>
      <c r="N9955">
        <f t="shared" si="311"/>
        <v>6.7196290669956351E-3</v>
      </c>
    </row>
    <row r="9956" spans="1:14" x14ac:dyDescent="0.25">
      <c r="A9956" s="1">
        <v>-0.97360362787985399</v>
      </c>
      <c r="B9956" s="1">
        <v>-0.227321069043142</v>
      </c>
      <c r="C9956" s="1">
        <v>-6.6329594760155302E-6</v>
      </c>
      <c r="D9956">
        <v>-0.89785190000000004</v>
      </c>
      <c r="E9956">
        <v>-2.7579570000000001E-3</v>
      </c>
      <c r="F9956">
        <v>-0.3481746</v>
      </c>
      <c r="H9956">
        <f t="shared" si="310"/>
        <v>0.14265857845043756</v>
      </c>
      <c r="N9956">
        <f t="shared" si="311"/>
        <v>6.78619021488057E-3</v>
      </c>
    </row>
    <row r="9957" spans="1:14" x14ac:dyDescent="0.25">
      <c r="A9957" s="1">
        <v>-0.96983395971560205</v>
      </c>
      <c r="B9957" s="1">
        <v>-0.24410868365171501</v>
      </c>
      <c r="C9957" s="1">
        <v>-7.1740458887493098E-6</v>
      </c>
      <c r="D9957">
        <v>-0.8928431</v>
      </c>
      <c r="E9957">
        <v>-2.7584129999999999E-3</v>
      </c>
      <c r="F9957">
        <v>-0.36464239999999998</v>
      </c>
      <c r="H9957">
        <f t="shared" si="310"/>
        <v>0.14305082513658895</v>
      </c>
      <c r="N9957">
        <f t="shared" si="311"/>
        <v>6.8509693308269563E-3</v>
      </c>
    </row>
    <row r="9958" spans="1:14" x14ac:dyDescent="0.25">
      <c r="A9958" s="1">
        <v>-0.96577627049921</v>
      </c>
      <c r="B9958" s="1">
        <v>-0.260825327772858</v>
      </c>
      <c r="C9958" s="1">
        <v>-7.8637850394202694E-6</v>
      </c>
      <c r="D9958">
        <v>-0.88755139999999999</v>
      </c>
      <c r="E9958">
        <v>-2.7588479999999999E-3</v>
      </c>
      <c r="F9958">
        <v>-0.38101610000000002</v>
      </c>
      <c r="H9958">
        <f t="shared" si="310"/>
        <v>0.14343123790627296</v>
      </c>
      <c r="N9958">
        <f t="shared" si="311"/>
        <v>6.9140880177924616E-3</v>
      </c>
    </row>
    <row r="9959" spans="1:14" x14ac:dyDescent="0.25">
      <c r="A9959" s="1">
        <v>-0.96143177988809703</v>
      </c>
      <c r="B9959" s="1">
        <v>-0.27746581650340602</v>
      </c>
      <c r="C9959" s="1">
        <v>-8.6882648126109896E-6</v>
      </c>
      <c r="D9959">
        <v>-0.8819825</v>
      </c>
      <c r="E9959">
        <v>-2.7592620000000002E-3</v>
      </c>
      <c r="F9959">
        <v>-0.39729239999999999</v>
      </c>
      <c r="H9959">
        <f t="shared" si="310"/>
        <v>0.14379903978495853</v>
      </c>
      <c r="N9959">
        <f t="shared" si="311"/>
        <v>6.9753894805792312E-3</v>
      </c>
    </row>
    <row r="9960" spans="1:14" x14ac:dyDescent="0.25">
      <c r="A9960" s="1">
        <v>-0.95680186980733495</v>
      </c>
      <c r="B9960" s="1">
        <v>-0.29402496383910798</v>
      </c>
      <c r="C9960" s="1">
        <v>-9.6272153528123001E-6</v>
      </c>
      <c r="D9960">
        <v>-0.87613549999999996</v>
      </c>
      <c r="E9960">
        <v>-2.7596560000000001E-3</v>
      </c>
      <c r="F9960">
        <v>-0.41346549999999999</v>
      </c>
      <c r="H9960">
        <f t="shared" si="310"/>
        <v>0.14415501224241722</v>
      </c>
      <c r="N9960">
        <f t="shared" si="311"/>
        <v>7.0349769799142826E-3</v>
      </c>
    </row>
    <row r="9961" spans="1:14" x14ac:dyDescent="0.25">
      <c r="A9961" s="1">
        <v>-0.951888084136294</v>
      </c>
      <c r="B9961" s="1">
        <v>-0.310497603390058</v>
      </c>
      <c r="C9961" s="1">
        <v>-1.0655532626486201E-5</v>
      </c>
      <c r="D9961">
        <v>-0.87001410000000001</v>
      </c>
      <c r="E9961">
        <v>-2.7600290000000002E-3</v>
      </c>
      <c r="F9961">
        <v>-0.42953150000000001</v>
      </c>
      <c r="H9961">
        <f t="shared" si="310"/>
        <v>0.14449905492756546</v>
      </c>
      <c r="N9961">
        <f t="shared" si="311"/>
        <v>7.092808347200533E-3</v>
      </c>
    </row>
    <row r="9962" spans="1:14" x14ac:dyDescent="0.25">
      <c r="A9962" s="1">
        <v>-0.94669212446701501</v>
      </c>
      <c r="B9962" s="1">
        <v>-0.32687860732361801</v>
      </c>
      <c r="C9962" s="1">
        <v>-1.17448484598539E-5</v>
      </c>
      <c r="D9962">
        <v>-0.86361929999999998</v>
      </c>
      <c r="E9962">
        <v>-2.760382E-3</v>
      </c>
      <c r="F9962">
        <v>-0.44548529999999997</v>
      </c>
      <c r="H9962">
        <f t="shared" si="310"/>
        <v>0.14483161505261216</v>
      </c>
      <c r="N9962">
        <f t="shared" si="311"/>
        <v>7.1489345809446605E-3</v>
      </c>
    </row>
    <row r="9963" spans="1:14" x14ac:dyDescent="0.25">
      <c r="A9963" s="1">
        <v>-0.94121584257119995</v>
      </c>
      <c r="B9963" s="1">
        <v>-0.34316290290163598</v>
      </c>
      <c r="C9963" s="1">
        <v>-1.28650661384987E-5</v>
      </c>
      <c r="D9963">
        <v>-0.85695370000000004</v>
      </c>
      <c r="E9963">
        <v>-2.7607130000000001E-3</v>
      </c>
      <c r="F9963">
        <v>-0.46132250000000002</v>
      </c>
      <c r="H9963">
        <f t="shared" si="310"/>
        <v>0.14515284952561064</v>
      </c>
      <c r="N9963">
        <f t="shared" si="311"/>
        <v>7.2033594036633626E-3</v>
      </c>
    </row>
    <row r="9964" spans="1:14" x14ac:dyDescent="0.25">
      <c r="A9964" s="1">
        <v>-0.93546123041848095</v>
      </c>
      <c r="B9964" s="1">
        <v>-0.35934548602667399</v>
      </c>
      <c r="C9964" s="1">
        <v>-1.39857747514779E-5</v>
      </c>
      <c r="D9964">
        <v>-0.85001959999999999</v>
      </c>
      <c r="E9964">
        <v>-2.7610239999999999E-3</v>
      </c>
      <c r="F9964">
        <v>-0.47703859999999998</v>
      </c>
      <c r="H9964">
        <f t="shared" si="310"/>
        <v>0.14546301077702734</v>
      </c>
      <c r="N9964">
        <f t="shared" si="311"/>
        <v>7.2561039916055172E-3</v>
      </c>
    </row>
    <row r="9965" spans="1:14" x14ac:dyDescent="0.25">
      <c r="A9965" s="1">
        <v>-0.92943040882718997</v>
      </c>
      <c r="B9965" s="1">
        <v>-0.37542143148007801</v>
      </c>
      <c r="C9965" s="1">
        <v>-1.50774657169504E-5</v>
      </c>
      <c r="D9965">
        <v>-0.84281839999999997</v>
      </c>
      <c r="E9965">
        <v>-2.761313E-3</v>
      </c>
      <c r="F9965">
        <v>-0.49262860000000003</v>
      </c>
      <c r="H9965">
        <f t="shared" si="310"/>
        <v>0.14576248569212999</v>
      </c>
      <c r="N9965">
        <f t="shared" si="311"/>
        <v>7.307213881356865E-3</v>
      </c>
    </row>
    <row r="9966" spans="1:14" x14ac:dyDescent="0.25">
      <c r="A9966" s="1">
        <v>-0.92312561591145603</v>
      </c>
      <c r="B9966" s="1">
        <v>-0.391385899980707</v>
      </c>
      <c r="C9966" s="1">
        <v>-1.6112506734765501E-5</v>
      </c>
      <c r="D9966">
        <v>-0.83535420000000005</v>
      </c>
      <c r="E9966">
        <v>-2.7615819999999998E-3</v>
      </c>
      <c r="F9966">
        <v>-0.50808900000000001</v>
      </c>
      <c r="H9966">
        <f t="shared" si="310"/>
        <v>0.14605126705357044</v>
      </c>
      <c r="N9966">
        <f t="shared" si="311"/>
        <v>7.3566686331006988E-3</v>
      </c>
    </row>
    <row r="9967" spans="1:14" x14ac:dyDescent="0.25">
      <c r="A9967" s="1">
        <v>-0.91654919632153198</v>
      </c>
      <c r="B9967" s="1">
        <v>-0.407234142672799</v>
      </c>
      <c r="C9967" s="1">
        <v>-1.7065874612393699E-5</v>
      </c>
      <c r="D9967">
        <v>-0.8276268</v>
      </c>
      <c r="E9967">
        <v>-2.7618289999999999E-3</v>
      </c>
      <c r="F9967">
        <v>-0.52341400000000005</v>
      </c>
      <c r="H9967">
        <f t="shared" si="310"/>
        <v>0.14633005686032818</v>
      </c>
      <c r="N9967">
        <f t="shared" si="311"/>
        <v>7.4045705315138781E-3</v>
      </c>
    </row>
    <row r="9968" spans="1:14" x14ac:dyDescent="0.25">
      <c r="A9968" s="1">
        <v>-0.90970359187995797</v>
      </c>
      <c r="B9968" s="1">
        <v>-0.422961504014431</v>
      </c>
      <c r="C9968" s="1">
        <v>-1.7915695942704599E-5</v>
      </c>
      <c r="D9968">
        <v>-0.81964199999999998</v>
      </c>
      <c r="E9968">
        <v>-2.7620549999999998E-3</v>
      </c>
      <c r="F9968">
        <v>-0.538601</v>
      </c>
      <c r="H9968">
        <f t="shared" si="310"/>
        <v>0.14659847770106146</v>
      </c>
      <c r="N9968">
        <f t="shared" si="311"/>
        <v>7.4508377082305238E-3</v>
      </c>
    </row>
    <row r="9969" spans="1:14" x14ac:dyDescent="0.25">
      <c r="A9969" s="1">
        <v>-0.90259133368564004</v>
      </c>
      <c r="B9969" s="1">
        <v>-0.43856342419452599</v>
      </c>
      <c r="C9969" s="1">
        <v>-1.8643681998304999E-5</v>
      </c>
      <c r="D9969">
        <v>-0.81139839999999996</v>
      </c>
      <c r="E9969">
        <v>-2.7622609999999998E-3</v>
      </c>
      <c r="F9969">
        <v>-0.55364360000000001</v>
      </c>
      <c r="H9969">
        <f t="shared" si="310"/>
        <v>0.14685750050167679</v>
      </c>
      <c r="N9969">
        <f t="shared" si="311"/>
        <v>7.4956215830336622E-3</v>
      </c>
    </row>
    <row r="9970" spans="1:14" x14ac:dyDescent="0.25">
      <c r="A9970" s="1">
        <v>-0.89521503518647005</v>
      </c>
      <c r="B9970" s="1">
        <v>-0.45403544213228297</v>
      </c>
      <c r="C9970" s="1">
        <v>-1.9235565048057001E-5</v>
      </c>
      <c r="D9970">
        <v>-0.80290260000000002</v>
      </c>
      <c r="E9970">
        <v>-2.7624450000000001E-3</v>
      </c>
      <c r="F9970">
        <v>-0.56853949999999998</v>
      </c>
      <c r="H9970">
        <f t="shared" si="310"/>
        <v>0.14710639060297048</v>
      </c>
      <c r="N9970">
        <f t="shared" si="311"/>
        <v>7.5387799742860657E-3</v>
      </c>
    </row>
    <row r="9971" spans="1:14" x14ac:dyDescent="0.25">
      <c r="A9971" s="1">
        <v>-0.88757738517263496</v>
      </c>
      <c r="B9971" s="1">
        <v>-0.469373199810252</v>
      </c>
      <c r="C9971" s="1">
        <v>-1.9681644725915701E-5</v>
      </c>
      <c r="D9971">
        <v>-0.79415409999999997</v>
      </c>
      <c r="E9971">
        <v>-2.7626080000000002E-3</v>
      </c>
      <c r="F9971">
        <v>-0.58328279999999999</v>
      </c>
      <c r="H9971">
        <f t="shared" si="310"/>
        <v>0.14734595641830886</v>
      </c>
      <c r="N9971">
        <f t="shared" si="311"/>
        <v>7.5804385199364083E-3</v>
      </c>
    </row>
    <row r="9972" spans="1:14" x14ac:dyDescent="0.25">
      <c r="A9972" s="1">
        <v>-0.87968113916542801</v>
      </c>
      <c r="B9972" s="1">
        <v>-0.484572448139032</v>
      </c>
      <c r="C9972" s="1">
        <v>-1.9977531071671301E-5</v>
      </c>
      <c r="D9972">
        <v>-0.78515789999999996</v>
      </c>
      <c r="E9972">
        <v>-2.76275E-3</v>
      </c>
      <c r="F9972">
        <v>-0.59787069999999998</v>
      </c>
      <c r="H9972">
        <f t="shared" si="310"/>
        <v>0.147575944577334</v>
      </c>
      <c r="N9972">
        <f t="shared" si="311"/>
        <v>7.6205395809529871E-3</v>
      </c>
    </row>
    <row r="9973" spans="1:14" x14ac:dyDescent="0.25">
      <c r="A9973" s="1">
        <v>-0.87152910736490397</v>
      </c>
      <c r="B9973" s="1">
        <v>-0.49962905368488703</v>
      </c>
      <c r="C9973" s="1">
        <v>-2.0125115964921799E-5</v>
      </c>
      <c r="D9973">
        <v>-0.77591540000000003</v>
      </c>
      <c r="E9973">
        <v>-2.762872E-3</v>
      </c>
      <c r="F9973">
        <v>-0.61229809999999996</v>
      </c>
      <c r="H9973">
        <f t="shared" si="310"/>
        <v>0.14779654154982258</v>
      </c>
      <c r="N9973">
        <f t="shared" si="311"/>
        <v>7.6591025791052075E-3</v>
      </c>
    </row>
    <row r="9974" spans="1:14" x14ac:dyDescent="0.25">
      <c r="A9974" s="1">
        <v>-0.86312413739965799</v>
      </c>
      <c r="B9974" s="1">
        <v>-0.51453900436044697</v>
      </c>
      <c r="C9974" s="1">
        <v>-2.0133702329973901E-5</v>
      </c>
      <c r="D9974">
        <v>-0.76643030000000001</v>
      </c>
      <c r="E9974">
        <v>-2.7629709999999999E-3</v>
      </c>
      <c r="F9974">
        <v>-0.62656149999999999</v>
      </c>
      <c r="H9974">
        <f t="shared" si="310"/>
        <v>0.14800763790030116</v>
      </c>
      <c r="N9974">
        <f t="shared" si="311"/>
        <v>7.6960958833991134E-3</v>
      </c>
    </row>
    <row r="9975" spans="1:14" x14ac:dyDescent="0.25">
      <c r="A9975" s="1">
        <v>-0.85446909099142898</v>
      </c>
      <c r="B9975" s="1">
        <v>-0.52929841070541905</v>
      </c>
      <c r="C9975" s="1">
        <v>-2.0021062025246301E-5</v>
      </c>
      <c r="D9975">
        <v>-0.75670550000000003</v>
      </c>
      <c r="E9975">
        <v>-2.7630509999999999E-3</v>
      </c>
      <c r="F9975">
        <v>-0.64065669999999997</v>
      </c>
      <c r="H9975">
        <f t="shared" si="310"/>
        <v>0.14820901636336303</v>
      </c>
      <c r="N9975">
        <f t="shared" si="311"/>
        <v>7.7314692527461169E-3</v>
      </c>
    </row>
    <row r="9976" spans="1:14" x14ac:dyDescent="0.25">
      <c r="A9976" s="1">
        <v>-0.84556681574030101</v>
      </c>
      <c r="B9976" s="1">
        <v>-0.54390349821561501</v>
      </c>
      <c r="C9976" s="1">
        <v>-1.9814002413678598E-5</v>
      </c>
      <c r="D9976">
        <v>-0.7467433</v>
      </c>
      <c r="E9976">
        <v>-2.7631090000000001E-3</v>
      </c>
      <c r="F9976">
        <v>-0.65457929999999998</v>
      </c>
      <c r="H9976">
        <f t="shared" si="310"/>
        <v>0.14840062678888447</v>
      </c>
      <c r="N9976">
        <f t="shared" si="311"/>
        <v>7.7652021068079728E-3</v>
      </c>
    </row>
    <row r="9977" spans="1:14" x14ac:dyDescent="0.25">
      <c r="A9977" s="1">
        <v>-0.83642011655095005</v>
      </c>
      <c r="B9977" s="1">
        <v>-0.55835058642582103</v>
      </c>
      <c r="C9977" s="1">
        <v>-1.9547887437972E-5</v>
      </c>
      <c r="D9977">
        <v>-0.73654819999999999</v>
      </c>
      <c r="E9977">
        <v>-2.7631460000000002E-3</v>
      </c>
      <c r="F9977">
        <v>-0.66832659999999999</v>
      </c>
      <c r="H9977">
        <f t="shared" si="310"/>
        <v>0.14858213421482136</v>
      </c>
      <c r="N9977">
        <f t="shared" si="311"/>
        <v>7.7972240599612887E-3</v>
      </c>
    </row>
    <row r="9978" spans="1:14" x14ac:dyDescent="0.25">
      <c r="A9978" s="1">
        <v>-0.82703173461343205</v>
      </c>
      <c r="B9978" s="1">
        <v>-0.57263605335684997</v>
      </c>
      <c r="C9978" s="1">
        <v>-1.9264634291219998E-5</v>
      </c>
      <c r="D9978">
        <v>-0.72612129999999997</v>
      </c>
      <c r="E9978">
        <v>-2.763162E-3</v>
      </c>
      <c r="F9978">
        <v>-0.68189299999999997</v>
      </c>
      <c r="H9978">
        <f t="shared" si="310"/>
        <v>0.14875323585189473</v>
      </c>
      <c r="N9978">
        <f t="shared" si="311"/>
        <v>7.8274705321500267E-3</v>
      </c>
    </row>
    <row r="9979" spans="1:14" x14ac:dyDescent="0.25">
      <c r="A9979" s="1">
        <v>-0.81740434288358499</v>
      </c>
      <c r="B9979" s="1">
        <v>-0.586756289564065</v>
      </c>
      <c r="C9979" s="1">
        <v>-1.9009110061148899E-5</v>
      </c>
      <c r="D9979">
        <v>-0.71546849999999995</v>
      </c>
      <c r="E9979">
        <v>-2.763157E-3</v>
      </c>
      <c r="F9979">
        <v>-0.69527689999999998</v>
      </c>
      <c r="H9979">
        <f t="shared" si="310"/>
        <v>0.1489132945757925</v>
      </c>
      <c r="N9979">
        <f t="shared" si="311"/>
        <v>7.8558178997386839E-3</v>
      </c>
    </row>
    <row r="9980" spans="1:14" x14ac:dyDescent="0.25">
      <c r="A9980" s="1">
        <v>-0.80754056342705005</v>
      </c>
      <c r="B9980" s="1">
        <v>-0.60070765195093201</v>
      </c>
      <c r="C9980" s="1">
        <v>-1.88244944329345E-5</v>
      </c>
      <c r="D9980">
        <v>-0.70458969999999999</v>
      </c>
      <c r="E9980">
        <v>-2.7631320000000002E-3</v>
      </c>
      <c r="F9980">
        <v>-0.70847170000000004</v>
      </c>
      <c r="H9980">
        <f t="shared" si="310"/>
        <v>0.14906207282867789</v>
      </c>
      <c r="N9980">
        <f t="shared" si="311"/>
        <v>7.8822133759442262E-3</v>
      </c>
    </row>
    <row r="9981" spans="1:14" x14ac:dyDescent="0.25">
      <c r="A9981" s="1">
        <v>-0.79744300440315397</v>
      </c>
      <c r="B9981" s="1">
        <v>-0.614486429636531</v>
      </c>
      <c r="C9981" s="1">
        <v>-1.8747697731795699E-5</v>
      </c>
      <c r="D9981">
        <v>-0.69349170000000004</v>
      </c>
      <c r="E9981">
        <v>-2.7630860000000001E-3</v>
      </c>
      <c r="F9981">
        <v>-0.72147680000000003</v>
      </c>
      <c r="H9981">
        <f t="shared" si="310"/>
        <v>0.14919900948178824</v>
      </c>
      <c r="N9981">
        <f t="shared" si="311"/>
        <v>7.9065471009639107E-3</v>
      </c>
    </row>
    <row r="9982" spans="1:14" x14ac:dyDescent="0.25">
      <c r="A9982" s="1">
        <v>-0.78711430711518604</v>
      </c>
      <c r="B9982" s="1">
        <v>-0.62808883021625395</v>
      </c>
      <c r="C9982" s="1">
        <v>-1.8805948592256299E-5</v>
      </c>
      <c r="D9982">
        <v>-0.68217499999999998</v>
      </c>
      <c r="E9982">
        <v>-2.7630189999999998E-3</v>
      </c>
      <c r="F9982">
        <v>-0.73428599999999999</v>
      </c>
      <c r="H9982">
        <f t="shared" si="310"/>
        <v>0.14932390214953747</v>
      </c>
      <c r="N9982">
        <f t="shared" si="311"/>
        <v>7.9287733031560923E-3</v>
      </c>
    </row>
    <row r="9983" spans="1:14" x14ac:dyDescent="0.25">
      <c r="A9983" s="1">
        <v>-0.776557191076229</v>
      </c>
      <c r="B9983" s="1">
        <v>-0.64151098698850095</v>
      </c>
      <c r="C9983" s="1">
        <v>-1.9015157927681098E-5</v>
      </c>
      <c r="D9983">
        <v>-0.67064520000000005</v>
      </c>
      <c r="E9983">
        <v>-2.7629310000000002E-3</v>
      </c>
      <c r="F9983">
        <v>-0.74689760000000005</v>
      </c>
      <c r="H9983">
        <f t="shared" si="310"/>
        <v>0.14943633135859247</v>
      </c>
      <c r="N9983">
        <f t="shared" si="311"/>
        <v>7.9488081599086158E-3</v>
      </c>
    </row>
    <row r="9984" spans="1:14" x14ac:dyDescent="0.25">
      <c r="A9984" s="1">
        <v>-0.76577448828376304</v>
      </c>
      <c r="B9984" s="1">
        <v>-0.654748981089744</v>
      </c>
      <c r="C9984" s="1">
        <v>-1.9379983263792498E-5</v>
      </c>
      <c r="D9984">
        <v>-0.65890439999999995</v>
      </c>
      <c r="E9984">
        <v>-2.7628230000000002E-3</v>
      </c>
      <c r="F9984">
        <v>-0.75930690000000001</v>
      </c>
      <c r="H9984">
        <f t="shared" si="310"/>
        <v>0.14953628541664751</v>
      </c>
      <c r="N9984">
        <f t="shared" si="311"/>
        <v>7.96664117646265E-3</v>
      </c>
    </row>
    <row r="9985" spans="1:14" x14ac:dyDescent="0.25">
      <c r="A9985" s="1">
        <v>-0.75476916371952396</v>
      </c>
      <c r="B9985" s="1">
        <v>-0.66779887020250694</v>
      </c>
      <c r="C9985" s="1">
        <v>-1.98950638863837E-5</v>
      </c>
      <c r="D9985">
        <v>-0.646957</v>
      </c>
      <c r="E9985">
        <v>-2.7626949999999999E-3</v>
      </c>
      <c r="F9985">
        <v>-0.77151130000000001</v>
      </c>
      <c r="H9985">
        <f t="shared" si="310"/>
        <v>0.14962370698480543</v>
      </c>
      <c r="N9985">
        <f t="shared" si="311"/>
        <v>7.9822546254516638E-3</v>
      </c>
    </row>
    <row r="9986" spans="1:14" x14ac:dyDescent="0.25">
      <c r="A9986" s="1">
        <v>-0.74354432378985003</v>
      </c>
      <c r="B9986" s="1">
        <v>-0.68065671713350395</v>
      </c>
      <c r="C9986" s="1">
        <v>-2.0546809463016499E-5</v>
      </c>
      <c r="D9986">
        <v>-0.63480619999999999</v>
      </c>
      <c r="E9986">
        <v>-2.7625459999999998E-3</v>
      </c>
      <c r="F9986">
        <v>-0.78350690000000001</v>
      </c>
      <c r="H9986">
        <f t="shared" si="310"/>
        <v>0.14969855791078729</v>
      </c>
      <c r="N9986">
        <f t="shared" si="311"/>
        <v>7.995635110189676E-3</v>
      </c>
    </row>
    <row r="9987" spans="1:14" x14ac:dyDescent="0.25">
      <c r="A9987" s="1">
        <v>-0.73210321643052001</v>
      </c>
      <c r="B9987" s="1">
        <v>-0.69331861470502598</v>
      </c>
      <c r="C9987" s="1">
        <v>-2.13152834255488E-5</v>
      </c>
      <c r="D9987">
        <v>-0.62245539999999999</v>
      </c>
      <c r="E9987">
        <v>-2.7623769999999999E-3</v>
      </c>
      <c r="F9987">
        <v>-0.79529039999999995</v>
      </c>
      <c r="H9987">
        <f t="shared" ref="H9987:H10050" si="312">SQRT(((D9987-A9987)^2)+((E9987-C9987)^2)+((F9987-B9987)^2))</f>
        <v>0.14976115004753188</v>
      </c>
      <c r="N9987">
        <f t="shared" ref="N9987:N10050" si="313">((H9987-$L$2)^2)</f>
        <v>8.0068327948020854E-3</v>
      </c>
    </row>
    <row r="9988" spans="1:14" x14ac:dyDescent="0.25">
      <c r="A9988" s="1">
        <v>-0.72044922643018094</v>
      </c>
      <c r="B9988" s="1">
        <v>-0.70578070606990795</v>
      </c>
      <c r="C9988" s="1">
        <v>-2.21759440040078E-5</v>
      </c>
      <c r="D9988">
        <v>-0.60990940000000005</v>
      </c>
      <c r="E9988">
        <v>-2.7621880000000001E-3</v>
      </c>
      <c r="F9988">
        <v>-0.80685929999999995</v>
      </c>
      <c r="H9988">
        <f t="shared" si="312"/>
        <v>0.14981135819478428</v>
      </c>
      <c r="N9988">
        <f t="shared" si="313"/>
        <v>8.0158206568133553E-3</v>
      </c>
    </row>
    <row r="9989" spans="1:14" x14ac:dyDescent="0.25">
      <c r="A9989" s="1">
        <v>-0.70858586838730897</v>
      </c>
      <c r="B9989" s="1">
        <v>-0.71803920101951402</v>
      </c>
      <c r="C9989" s="1">
        <v>-2.31011756683637E-5</v>
      </c>
      <c r="D9989">
        <v>-0.59717019999999998</v>
      </c>
      <c r="E9989">
        <v>-2.761978E-3</v>
      </c>
      <c r="F9989">
        <v>-0.81820890000000002</v>
      </c>
      <c r="H9989">
        <f t="shared" si="312"/>
        <v>0.14984966200259126</v>
      </c>
      <c r="N9989">
        <f t="shared" si="313"/>
        <v>8.0226808892828096E-3</v>
      </c>
    </row>
    <row r="9990" spans="1:14" x14ac:dyDescent="0.25">
      <c r="A9990" s="1">
        <v>-0.69651677853594596</v>
      </c>
      <c r="B9990" s="1">
        <v>-0.73009038926399195</v>
      </c>
      <c r="C9990" s="1">
        <v>-2.4061631405089799E-5</v>
      </c>
      <c r="D9990">
        <v>-0.58424379999999998</v>
      </c>
      <c r="E9990">
        <v>-2.761749E-3</v>
      </c>
      <c r="F9990">
        <v>-0.82933829999999997</v>
      </c>
      <c r="H9990">
        <f t="shared" si="312"/>
        <v>0.14987616363826425</v>
      </c>
      <c r="N9990">
        <f t="shared" si="313"/>
        <v>8.0274290638595626E-3</v>
      </c>
    </row>
    <row r="9991" spans="1:14" x14ac:dyDescent="0.25">
      <c r="A9991" s="1">
        <v>-0.684245705879303</v>
      </c>
      <c r="B9991" s="1">
        <v>-0.74193065147675996</v>
      </c>
      <c r="C9991" s="1">
        <v>-2.5027428281933199E-5</v>
      </c>
      <c r="D9991">
        <v>-0.57113150000000001</v>
      </c>
      <c r="E9991">
        <v>-2.7615000000000001E-3</v>
      </c>
      <c r="F9991">
        <v>-0.84024169999999998</v>
      </c>
      <c r="H9991">
        <f t="shared" si="312"/>
        <v>0.14989120759931171</v>
      </c>
      <c r="N9991">
        <f t="shared" si="313"/>
        <v>8.0301250452720716E-3</v>
      </c>
    </row>
    <row r="9992" spans="1:14" x14ac:dyDescent="0.25">
      <c r="A9992" s="1">
        <v>-0.67177650272195399</v>
      </c>
      <c r="B9992" s="1">
        <v>-0.75355646851862301</v>
      </c>
      <c r="C9992" s="1">
        <v>-2.5969224855054299E-5</v>
      </c>
      <c r="D9992">
        <v>-0.5578398</v>
      </c>
      <c r="E9992">
        <v>-2.7612309999999998E-3</v>
      </c>
      <c r="F9992">
        <v>-0.85091899999999998</v>
      </c>
      <c r="H9992">
        <f t="shared" si="312"/>
        <v>0.14989501799790284</v>
      </c>
      <c r="N9992">
        <f t="shared" si="313"/>
        <v>8.0308079667806547E-3</v>
      </c>
    </row>
    <row r="9993" spans="1:14" x14ac:dyDescent="0.25">
      <c r="A9993" s="1">
        <v>-0.65911311467645795</v>
      </c>
      <c r="B9993" s="1">
        <v>-0.76496442895410299</v>
      </c>
      <c r="C9993" s="1">
        <v>-2.6859185513640699E-5</v>
      </c>
      <c r="D9993">
        <v>-0.54437020000000003</v>
      </c>
      <c r="E9993">
        <v>-2.7609430000000001E-3</v>
      </c>
      <c r="F9993">
        <v>-0.86136460000000004</v>
      </c>
      <c r="H9993">
        <f t="shared" si="312"/>
        <v>0.14988797370180085</v>
      </c>
      <c r="N9993">
        <f t="shared" si="313"/>
        <v>8.0295454703769534E-3</v>
      </c>
    </row>
    <row r="9994" spans="1:14" x14ac:dyDescent="0.25">
      <c r="A9994" s="1">
        <v>-0.64625957036367299</v>
      </c>
      <c r="B9994" s="1">
        <v>-0.77615123486331505</v>
      </c>
      <c r="C9994" s="1">
        <v>-2.7671821585780901E-5</v>
      </c>
      <c r="D9994">
        <v>-0.53072889999999995</v>
      </c>
      <c r="E9994">
        <v>-2.760635E-3</v>
      </c>
      <c r="F9994">
        <v>-0.87157799999999996</v>
      </c>
      <c r="H9994">
        <f t="shared" si="312"/>
        <v>0.14987018511654102</v>
      </c>
      <c r="N9994">
        <f t="shared" si="313"/>
        <v>8.0263577972819918E-3</v>
      </c>
    </row>
    <row r="9995" spans="1:14" x14ac:dyDescent="0.25">
      <c r="A9995" s="1">
        <v>-0.63321997115962303</v>
      </c>
      <c r="B9995" s="1">
        <v>-0.78711370604073605</v>
      </c>
      <c r="C9995" s="1">
        <v>-2.83846999547437E-5</v>
      </c>
      <c r="D9995">
        <v>-0.51691819999999999</v>
      </c>
      <c r="E9995">
        <v>-2.7603079999999999E-3</v>
      </c>
      <c r="F9995">
        <v>-0.88155470000000002</v>
      </c>
      <c r="H9995">
        <f t="shared" si="312"/>
        <v>0.149842139332687</v>
      </c>
      <c r="N9995">
        <f t="shared" si="313"/>
        <v>8.0213333435222474E-3</v>
      </c>
    </row>
    <row r="9996" spans="1:14" x14ac:dyDescent="0.25">
      <c r="A9996" s="1">
        <v>-0.61999848134715496</v>
      </c>
      <c r="B9996" s="1">
        <v>-0.79784878288073402</v>
      </c>
      <c r="C9996" s="1">
        <v>-2.8979026410489601E-5</v>
      </c>
      <c r="D9996">
        <v>-0.50294329999999998</v>
      </c>
      <c r="E9996">
        <v>-2.7599619999999999E-3</v>
      </c>
      <c r="F9996">
        <v>-0.891293</v>
      </c>
      <c r="H9996">
        <f t="shared" si="312"/>
        <v>0.14980385663009446</v>
      </c>
      <c r="N9996">
        <f t="shared" si="313"/>
        <v>8.0144774661762945E-3</v>
      </c>
    </row>
    <row r="9997" spans="1:14" x14ac:dyDescent="0.25">
      <c r="A9997" s="1">
        <v>-0.60659931885980301</v>
      </c>
      <c r="B9997" s="1">
        <v>-0.80835352846532105</v>
      </c>
      <c r="C9997" s="1">
        <v>-2.9440136040766701E-5</v>
      </c>
      <c r="D9997">
        <v>-0.48880790000000002</v>
      </c>
      <c r="E9997">
        <v>-2.7595969999999999E-3</v>
      </c>
      <c r="F9997">
        <v>-0.90078999999999998</v>
      </c>
      <c r="H9997">
        <f t="shared" si="312"/>
        <v>0.14975571235611976</v>
      </c>
      <c r="N9997">
        <f t="shared" si="313"/>
        <v>8.0058596852467922E-3</v>
      </c>
    </row>
    <row r="9998" spans="1:14" x14ac:dyDescent="0.25">
      <c r="A9998" s="1">
        <v>-0.59302674647493403</v>
      </c>
      <c r="B9998" s="1">
        <v>-0.818625130481616</v>
      </c>
      <c r="C9998" s="1">
        <v>-2.97579470616981E-5</v>
      </c>
      <c r="D9998">
        <v>-0.47451589999999999</v>
      </c>
      <c r="E9998">
        <v>-2.7592129999999999E-3</v>
      </c>
      <c r="F9998">
        <v>-0.91004289999999999</v>
      </c>
      <c r="H9998">
        <f t="shared" si="312"/>
        <v>0.14969796004223895</v>
      </c>
      <c r="N9998">
        <f t="shared" si="313"/>
        <v>7.9955281897504029E-3</v>
      </c>
    </row>
    <row r="9999" spans="1:14" x14ac:dyDescent="0.25">
      <c r="A9999" s="1">
        <v>-0.57928506288268899</v>
      </c>
      <c r="B9999" s="1">
        <v>-0.82866090351959598</v>
      </c>
      <c r="C9999" s="1">
        <v>-2.99274479983097E-5</v>
      </c>
      <c r="D9999">
        <v>-0.46007219999999999</v>
      </c>
      <c r="E9999">
        <v>-2.75881E-3</v>
      </c>
      <c r="F9999">
        <v>-0.91904980000000003</v>
      </c>
      <c r="H9999">
        <f t="shared" si="312"/>
        <v>0.14963056533881916</v>
      </c>
      <c r="N9999">
        <f t="shared" si="313"/>
        <v>7.9834801707035965E-3</v>
      </c>
    </row>
    <row r="10000" spans="1:14" x14ac:dyDescent="0.25">
      <c r="A10000" s="1">
        <v>-0.56537859261038403</v>
      </c>
      <c r="B10000" s="1">
        <v>-0.83845829196854205</v>
      </c>
      <c r="C10000" s="1">
        <v>-2.9949281993225301E-5</v>
      </c>
      <c r="D10000">
        <v>-0.44548009999999999</v>
      </c>
      <c r="E10000">
        <v>-2.758389E-3</v>
      </c>
      <c r="F10000">
        <v>-0.9278071</v>
      </c>
      <c r="H10000">
        <f t="shared" si="312"/>
        <v>0.1495536773542511</v>
      </c>
      <c r="N10000">
        <f t="shared" si="313"/>
        <v>7.9697461499964126E-3</v>
      </c>
    </row>
    <row r="10001" spans="1:14" x14ac:dyDescent="0.25">
      <c r="A10001" s="1">
        <v>-0.55131167343814202</v>
      </c>
      <c r="B10001" s="1">
        <v>-0.84801487308481305</v>
      </c>
      <c r="C10001" s="1">
        <v>-2.9830456198046499E-5</v>
      </c>
      <c r="D10001">
        <v>-0.43074499999999999</v>
      </c>
      <c r="E10001">
        <v>-2.7579499999999999E-3</v>
      </c>
      <c r="F10001">
        <v>-0.93631439999999999</v>
      </c>
      <c r="H10001">
        <f t="shared" si="312"/>
        <v>0.14946762804577679</v>
      </c>
      <c r="N10001">
        <f t="shared" si="313"/>
        <v>7.9543897198311661E-3</v>
      </c>
    </row>
    <row r="10002" spans="1:14" x14ac:dyDescent="0.25">
      <c r="A10002" s="1">
        <v>-0.53708863989908995</v>
      </c>
      <c r="B10002" s="1">
        <v>-0.85732835880638103</v>
      </c>
      <c r="C10002" s="1">
        <v>-2.9585126778693899E-5</v>
      </c>
      <c r="D10002">
        <v>-0.41586970000000001</v>
      </c>
      <c r="E10002">
        <v>-2.7574919999999998E-3</v>
      </c>
      <c r="F10002">
        <v>-0.94456669999999998</v>
      </c>
      <c r="H10002">
        <f t="shared" si="312"/>
        <v>0.14937202228122382</v>
      </c>
      <c r="N10002">
        <f t="shared" si="313"/>
        <v>7.9373452039483584E-3</v>
      </c>
    </row>
    <row r="10003" spans="1:14" x14ac:dyDescent="0.25">
      <c r="A10003" s="1">
        <v>-0.52271380204415796</v>
      </c>
      <c r="B10003" s="1">
        <v>-0.86639659361448695</v>
      </c>
      <c r="C10003" s="1">
        <v>-2.9235282177588001E-5</v>
      </c>
      <c r="D10003">
        <v>-0.4008603</v>
      </c>
      <c r="E10003">
        <v>-2.7570160000000002E-3</v>
      </c>
      <c r="F10003">
        <v>-0.95256510000000005</v>
      </c>
      <c r="H10003">
        <f t="shared" si="312"/>
        <v>0.14926730466106883</v>
      </c>
      <c r="N10003">
        <f t="shared" si="313"/>
        <v>7.9186972114444632E-3</v>
      </c>
    </row>
    <row r="10004" spans="1:14" x14ac:dyDescent="0.25">
      <c r="A10004" s="1">
        <v>-0.50819142027952902</v>
      </c>
      <c r="B10004" s="1">
        <v>-0.87521754456920098</v>
      </c>
      <c r="C10004" s="1">
        <v>-2.88109805787856E-5</v>
      </c>
      <c r="D10004">
        <v>-0.38571929999999999</v>
      </c>
      <c r="E10004">
        <v>-2.756522E-3</v>
      </c>
      <c r="F10004">
        <v>-0.96030380000000004</v>
      </c>
      <c r="H10004">
        <f t="shared" si="312"/>
        <v>0.14915271206519873</v>
      </c>
      <c r="N10004">
        <f t="shared" si="313"/>
        <v>7.8983158260302541E-3</v>
      </c>
    </row>
    <row r="10005" spans="1:14" x14ac:dyDescent="0.25">
      <c r="A10005" s="1">
        <v>-0.49352567994783503</v>
      </c>
      <c r="B10005" s="1">
        <v>-0.88378927946778896</v>
      </c>
      <c r="C10005" s="1">
        <v>-2.8349654441316202E-5</v>
      </c>
      <c r="D10005">
        <v>-0.37045270000000002</v>
      </c>
      <c r="E10005">
        <v>-2.7560110000000001E-3</v>
      </c>
      <c r="F10005">
        <v>-0.96778430000000004</v>
      </c>
      <c r="H10005">
        <f t="shared" si="312"/>
        <v>0.14902872878697856</v>
      </c>
      <c r="N10005">
        <f t="shared" si="313"/>
        <v>7.8762937976718222E-3</v>
      </c>
    </row>
    <row r="10006" spans="1:14" x14ac:dyDescent="0.25">
      <c r="A10006" s="1">
        <v>-0.47872067275296598</v>
      </c>
      <c r="B10006" s="1">
        <v>-0.89210993117403103</v>
      </c>
      <c r="C10006" s="1">
        <v>-2.7894007650502601E-5</v>
      </c>
      <c r="D10006">
        <v>-0.35506379999999998</v>
      </c>
      <c r="E10006">
        <v>-2.7554820000000001E-3</v>
      </c>
      <c r="F10006">
        <v>-0.97500180000000003</v>
      </c>
      <c r="H10006">
        <f t="shared" si="312"/>
        <v>0.14889433781296346</v>
      </c>
      <c r="N10006">
        <f t="shared" si="313"/>
        <v>7.8524578676079041E-3</v>
      </c>
    </row>
    <row r="10007" spans="1:14" x14ac:dyDescent="0.25">
      <c r="A10007" s="1">
        <v>-0.463780394038664</v>
      </c>
      <c r="B10007" s="1">
        <v>-0.90017765124154703</v>
      </c>
      <c r="C10007" s="1">
        <v>-2.7488348737982301E-5</v>
      </c>
      <c r="D10007">
        <v>-0.33955790000000002</v>
      </c>
      <c r="E10007">
        <v>-2.7549359999999999E-3</v>
      </c>
      <c r="F10007">
        <v>-0.98195639999999995</v>
      </c>
      <c r="H10007">
        <f t="shared" si="312"/>
        <v>0.14874955712328844</v>
      </c>
      <c r="N10007">
        <f t="shared" si="313"/>
        <v>7.8268196094208667E-3</v>
      </c>
    </row>
    <row r="10008" spans="1:14" x14ac:dyDescent="0.25">
      <c r="A10008" s="1">
        <v>-0.44870876254291803</v>
      </c>
      <c r="B10008" s="1">
        <v>-0.90799056248058096</v>
      </c>
      <c r="C10008" s="1">
        <v>-2.71738307341312E-5</v>
      </c>
      <c r="D10008">
        <v>-0.32393880000000003</v>
      </c>
      <c r="E10008">
        <v>-2.7543730000000001E-3</v>
      </c>
      <c r="F10008">
        <v>-0.98864479999999999</v>
      </c>
      <c r="H10008">
        <f t="shared" si="312"/>
        <v>0.14859369837953715</v>
      </c>
      <c r="N10008">
        <f t="shared" si="313"/>
        <v>7.7992664689295272E-3</v>
      </c>
    </row>
    <row r="10009" spans="1:14" x14ac:dyDescent="0.25">
      <c r="A10009" s="1">
        <v>-0.433509661754368</v>
      </c>
      <c r="B10009" s="1">
        <v>-0.91554672391297498</v>
      </c>
      <c r="C10009" s="1">
        <v>-2.6983708116428499E-5</v>
      </c>
      <c r="D10009">
        <v>-0.30821140000000002</v>
      </c>
      <c r="E10009">
        <v>-2.7537939999999999E-3</v>
      </c>
      <c r="F10009">
        <v>-0.99506620000000001</v>
      </c>
      <c r="H10009">
        <f t="shared" si="312"/>
        <v>0.14842653728423696</v>
      </c>
      <c r="N10009">
        <f t="shared" si="313"/>
        <v>7.7697692637708959E-3</v>
      </c>
    </row>
    <row r="10010" spans="1:14" x14ac:dyDescent="0.25">
      <c r="A10010" s="1">
        <v>-0.41818699295602202</v>
      </c>
      <c r="B10010" s="1">
        <v>-0.92284411869649297</v>
      </c>
      <c r="C10010" s="1">
        <v>-2.6939900762549501E-5</v>
      </c>
      <c r="D10010">
        <v>-0.29238029999999998</v>
      </c>
      <c r="E10010">
        <v>-2.7531970000000002E-3</v>
      </c>
      <c r="F10010">
        <v>-1.0012190000000001</v>
      </c>
      <c r="H10010">
        <f t="shared" si="312"/>
        <v>0.14824769303311527</v>
      </c>
      <c r="N10010">
        <f t="shared" si="313"/>
        <v>7.7382723329188063E-3</v>
      </c>
    </row>
    <row r="10011" spans="1:14" x14ac:dyDescent="0.25">
      <c r="A10011" s="1">
        <v>-0.40274472551156698</v>
      </c>
      <c r="B10011" s="1">
        <v>-0.92988066682539205</v>
      </c>
      <c r="C10011" s="1">
        <v>-2.7051660362373401E-5</v>
      </c>
      <c r="D10011">
        <v>-0.27644960000000002</v>
      </c>
      <c r="E10011">
        <v>-2.7525850000000001E-3</v>
      </c>
      <c r="F10011">
        <v>-1.0071000000000001</v>
      </c>
      <c r="H10011">
        <f t="shared" si="312"/>
        <v>0.14805645097698059</v>
      </c>
      <c r="N10011">
        <f t="shared" si="313"/>
        <v>7.7046627542613827E-3</v>
      </c>
    </row>
    <row r="10012" spans="1:14" x14ac:dyDescent="0.25">
      <c r="A10012" s="1">
        <v>-0.38718693288416001</v>
      </c>
      <c r="B10012" s="1">
        <v>-0.93665425540633795</v>
      </c>
      <c r="C10012" s="1">
        <v>-2.7316285018169501E-5</v>
      </c>
      <c r="D10012">
        <v>-0.2604245</v>
      </c>
      <c r="E10012">
        <v>-2.7519559999999998E-3</v>
      </c>
      <c r="F10012">
        <v>-1.01271</v>
      </c>
      <c r="H10012">
        <f t="shared" si="312"/>
        <v>0.14785335416548379</v>
      </c>
      <c r="N10012">
        <f t="shared" si="313"/>
        <v>7.6690498664893627E-3</v>
      </c>
    </row>
    <row r="10013" spans="1:14" x14ac:dyDescent="0.25">
      <c r="A10013" s="1">
        <v>-0.37151781038495701</v>
      </c>
      <c r="B10013" s="1">
        <v>-0.94316277544119598</v>
      </c>
      <c r="C10013" s="1">
        <v>-2.7721180982618599E-5</v>
      </c>
      <c r="D10013">
        <v>-0.24430879999999999</v>
      </c>
      <c r="E10013">
        <v>-2.7513110000000002E-3</v>
      </c>
      <c r="F10013">
        <v>-1.0180450000000001</v>
      </c>
      <c r="H10013">
        <f t="shared" si="312"/>
        <v>0.14763772491981011</v>
      </c>
      <c r="N10013">
        <f t="shared" si="313"/>
        <v>7.631329714491453E-3</v>
      </c>
    </row>
    <row r="10014" spans="1:14" x14ac:dyDescent="0.25">
      <c r="A10014" s="1">
        <v>-0.35574167741079799</v>
      </c>
      <c r="B10014" s="1">
        <v>-0.94940415594923999</v>
      </c>
      <c r="C10014" s="1">
        <v>-2.8246416538643299E-5</v>
      </c>
      <c r="D10014">
        <v>-0.22810820000000001</v>
      </c>
      <c r="E10014">
        <v>-2.7506509999999998E-3</v>
      </c>
      <c r="F10014">
        <v>-1.023107</v>
      </c>
      <c r="H10014">
        <f t="shared" si="312"/>
        <v>0.14741039740757561</v>
      </c>
      <c r="N10014">
        <f t="shared" si="313"/>
        <v>7.5916638740348014E-3</v>
      </c>
    </row>
    <row r="10015" spans="1:14" x14ac:dyDescent="0.25">
      <c r="A10015" s="1">
        <v>-0.33986296995924098</v>
      </c>
      <c r="B10015" s="1">
        <v>-0.95537639081605497</v>
      </c>
      <c r="C10015" s="1">
        <v>-2.8867138795965999E-5</v>
      </c>
      <c r="D10015">
        <v>-0.21182599999999999</v>
      </c>
      <c r="E10015">
        <v>-2.7499740000000001E-3</v>
      </c>
      <c r="F10015">
        <v>-1.0278910000000001</v>
      </c>
      <c r="H10015">
        <f t="shared" si="312"/>
        <v>0.1471707805374218</v>
      </c>
      <c r="N10015">
        <f t="shared" si="313"/>
        <v>7.5499655803048307E-3</v>
      </c>
    </row>
    <row r="10016" spans="1:14" x14ac:dyDescent="0.25">
      <c r="A10016" s="1">
        <v>-0.32388622888129998</v>
      </c>
      <c r="B10016" s="1">
        <v>-0.96107755777994597</v>
      </c>
      <c r="C10016" s="1">
        <v>-2.9555559173345299E-5</v>
      </c>
      <c r="D10016">
        <v>-0.19546810000000001</v>
      </c>
      <c r="E10016">
        <v>-2.7492829999999999E-3</v>
      </c>
      <c r="F10016">
        <v>-1.0323979999999999</v>
      </c>
      <c r="H10016">
        <f t="shared" si="312"/>
        <v>0.14691908732765327</v>
      </c>
      <c r="N10016">
        <f t="shared" si="313"/>
        <v>7.5062894130006712E-3</v>
      </c>
    </row>
    <row r="10017" spans="1:14" x14ac:dyDescent="0.25">
      <c r="A10017" s="1">
        <v>-0.30781608746952699</v>
      </c>
      <c r="B10017" s="1">
        <v>-0.96650583115699495</v>
      </c>
      <c r="C10017" s="1">
        <v>-3.02824716843592E-5</v>
      </c>
      <c r="D10017">
        <v>-0.17903830000000001</v>
      </c>
      <c r="E10017">
        <v>-2.7485769999999999E-3</v>
      </c>
      <c r="F10017">
        <v>-1.036626</v>
      </c>
      <c r="H10017">
        <f t="shared" si="312"/>
        <v>0.14665587526335544</v>
      </c>
      <c r="N10017">
        <f t="shared" si="313"/>
        <v>7.4607499152615029E-3</v>
      </c>
    </row>
    <row r="10018" spans="1:14" x14ac:dyDescent="0.25">
      <c r="A10018" s="1">
        <v>-0.29165726005521703</v>
      </c>
      <c r="B10018" s="1">
        <v>-0.97165949048002098</v>
      </c>
      <c r="C10018" s="1">
        <v>-3.1018400602379299E-5</v>
      </c>
      <c r="D10018">
        <v>-0.16254179999999999</v>
      </c>
      <c r="E10018">
        <v>-2.7478559999999999E-3</v>
      </c>
      <c r="F10018">
        <v>-1.040575</v>
      </c>
      <c r="H10018">
        <f t="shared" si="312"/>
        <v>0.14638145608037301</v>
      </c>
      <c r="N10018">
        <f t="shared" si="313"/>
        <v>7.4134189600680378E-3</v>
      </c>
    </row>
    <row r="10019" spans="1:14" x14ac:dyDescent="0.25">
      <c r="A10019" s="1">
        <v>-0.27541453193868098</v>
      </c>
      <c r="B10019" s="1">
        <v>-0.97653692689230298</v>
      </c>
      <c r="C10019" s="1">
        <v>-3.1734508340035401E-5</v>
      </c>
      <c r="D10019">
        <v>-0.1459831</v>
      </c>
      <c r="E10019">
        <v>-2.74712E-3</v>
      </c>
      <c r="F10019">
        <v>-1.0442419999999999</v>
      </c>
      <c r="H10019">
        <f t="shared" si="312"/>
        <v>0.14609533126210539</v>
      </c>
      <c r="N10019">
        <f t="shared" si="313"/>
        <v>7.3642294393693351E-3</v>
      </c>
    </row>
    <row r="10020" spans="1:14" x14ac:dyDescent="0.25">
      <c r="A10020" s="1">
        <v>-0.25909275026751899</v>
      </c>
      <c r="B10020" s="1">
        <v>-0.98113664848245996</v>
      </c>
      <c r="C10020" s="1">
        <v>-3.24033742662538E-5</v>
      </c>
      <c r="D10020">
        <v>-0.12936690000000001</v>
      </c>
      <c r="E10020">
        <v>-2.7463710000000001E-3</v>
      </c>
      <c r="F10020">
        <v>-1.047628</v>
      </c>
      <c r="H10020">
        <f t="shared" si="312"/>
        <v>0.14579870258179034</v>
      </c>
      <c r="N10020">
        <f t="shared" si="313"/>
        <v>7.313406994950789E-3</v>
      </c>
    </row>
    <row r="10021" spans="1:14" x14ac:dyDescent="0.25">
      <c r="A10021" s="1">
        <v>-0.24269681525758399</v>
      </c>
      <c r="B10021" s="1">
        <v>-0.98545728510772501</v>
      </c>
      <c r="C10021" s="1">
        <v>-3.2999714338545998E-5</v>
      </c>
      <c r="D10021">
        <v>-0.1126981</v>
      </c>
      <c r="E10021">
        <v>-2.7456070000000002E-3</v>
      </c>
      <c r="F10021">
        <v>-1.050732</v>
      </c>
      <c r="H10021">
        <f t="shared" si="312"/>
        <v>0.14549162385229059</v>
      </c>
      <c r="N10021">
        <f t="shared" si="313"/>
        <v>7.2609794922266508E-3</v>
      </c>
    </row>
    <row r="10022" spans="1:14" x14ac:dyDescent="0.25">
      <c r="A10022" s="1">
        <v>-0.226231671236622</v>
      </c>
      <c r="B10022" s="1">
        <v>-0.989497592781173</v>
      </c>
      <c r="C10022" s="1">
        <v>-3.3501070210193701E-5</v>
      </c>
      <c r="D10022">
        <v>-9.5981140000000006E-2</v>
      </c>
      <c r="E10022">
        <v>-2.7448300000000002E-3</v>
      </c>
      <c r="F10022">
        <v>-1.0535509999999999</v>
      </c>
      <c r="H10022">
        <f t="shared" si="312"/>
        <v>0.14517365865861695</v>
      </c>
      <c r="N10022">
        <f t="shared" si="313"/>
        <v>7.2068920874149359E-3</v>
      </c>
    </row>
    <row r="10023" spans="1:14" x14ac:dyDescent="0.25">
      <c r="A10023" s="1">
        <v>-0.20970229722111999</v>
      </c>
      <c r="B10023" s="1">
        <v>-0.99325645744489999</v>
      </c>
      <c r="C10023" s="1">
        <v>-3.3888466155796098E-5</v>
      </c>
      <c r="D10023">
        <v>-7.9221120000000006E-2</v>
      </c>
      <c r="E10023">
        <v>-2.7440390000000002E-3</v>
      </c>
      <c r="F10023">
        <v>-1.0560879999999999</v>
      </c>
      <c r="H10023">
        <f t="shared" si="312"/>
        <v>0.14484641957873431</v>
      </c>
      <c r="N10023">
        <f t="shared" si="313"/>
        <v>7.1514382861224629E-3</v>
      </c>
    </row>
    <row r="10024" spans="1:14" x14ac:dyDescent="0.25">
      <c r="A10024" s="1">
        <v>-0.19311369697823999</v>
      </c>
      <c r="B10024" s="1">
        <v>-0.99673289790683295</v>
      </c>
      <c r="C10024" s="1">
        <v>-3.4147017972808697E-5</v>
      </c>
      <c r="D10024">
        <v>-6.2422419999999999E-2</v>
      </c>
      <c r="E10024">
        <v>-2.7432340000000002E-3</v>
      </c>
      <c r="F10024">
        <v>-1.0583389999999999</v>
      </c>
      <c r="H10024">
        <f t="shared" si="312"/>
        <v>0.14450903378541061</v>
      </c>
      <c r="N10024">
        <f t="shared" si="313"/>
        <v>7.0944892618900295E-3</v>
      </c>
    </row>
    <row r="10025" spans="1:14" x14ac:dyDescent="0.25">
      <c r="A10025" s="1">
        <v>-0.17647088867037</v>
      </c>
      <c r="B10025" s="1">
        <v>-0.99992606782599003</v>
      </c>
      <c r="C10025" s="1">
        <v>-3.4266480085762303E-5</v>
      </c>
      <c r="D10025">
        <v>-4.5590209999999999E-2</v>
      </c>
      <c r="E10025">
        <v>-2.742417E-3</v>
      </c>
      <c r="F10025">
        <v>-1.060306</v>
      </c>
      <c r="H10025">
        <f t="shared" si="312"/>
        <v>0.14416248588933669</v>
      </c>
      <c r="N10025">
        <f t="shared" si="313"/>
        <v>7.0362307365969632E-3</v>
      </c>
    </row>
    <row r="10026" spans="1:14" x14ac:dyDescent="0.25">
      <c r="A10026" s="1">
        <v>-0.15977889416506999</v>
      </c>
      <c r="B10026" s="1">
        <v>-1.0028352567921599</v>
      </c>
      <c r="C10026" s="1">
        <v>-3.4241730434460197E-5</v>
      </c>
      <c r="D10026">
        <v>-2.872881E-2</v>
      </c>
      <c r="E10026">
        <v>-2.7415880000000001E-3</v>
      </c>
      <c r="F10026">
        <v>-1.061985</v>
      </c>
      <c r="H10026">
        <f t="shared" si="312"/>
        <v>0.14380593313576698</v>
      </c>
      <c r="N10026">
        <f t="shared" si="313"/>
        <v>6.9765409768334889E-3</v>
      </c>
    </row>
    <row r="10027" spans="1:14" x14ac:dyDescent="0.25">
      <c r="A10027" s="1">
        <v>-0.14304272791112399</v>
      </c>
      <c r="B10027" s="1">
        <v>-1.00545989064092</v>
      </c>
      <c r="C10027" s="1">
        <v>-3.4073208111373699E-5</v>
      </c>
      <c r="D10027">
        <v>-1.18434E-2</v>
      </c>
      <c r="E10027">
        <v>-2.7407450000000002E-3</v>
      </c>
      <c r="F10027">
        <v>-1.0633809999999999</v>
      </c>
      <c r="H10027">
        <f t="shared" si="312"/>
        <v>0.14344143273791621</v>
      </c>
      <c r="N10027">
        <f t="shared" si="313"/>
        <v>6.9157835425229623E-3</v>
      </c>
    </row>
    <row r="10028" spans="1:14" x14ac:dyDescent="0.25">
      <c r="A10028" s="1">
        <v>-0.12626738499052001</v>
      </c>
      <c r="B10028" s="1">
        <v>-1.0077995310571399</v>
      </c>
      <c r="C10028" s="1">
        <v>-3.3767324325780103E-5</v>
      </c>
      <c r="D10028">
        <v>5.0615249999999999E-3</v>
      </c>
      <c r="E10028">
        <v>-2.7398909999999999E-3</v>
      </c>
      <c r="F10028">
        <v>-1.0644880000000001</v>
      </c>
      <c r="H10028">
        <f t="shared" si="312"/>
        <v>0.14306707593199694</v>
      </c>
      <c r="N10028">
        <f t="shared" si="313"/>
        <v>6.8536597705199974E-3</v>
      </c>
    </row>
    <row r="10029" spans="1:14" x14ac:dyDescent="0.25">
      <c r="A10029" s="1">
        <v>-0.10945782768057701</v>
      </c>
      <c r="B10029" s="1">
        <v>-1.00985387416096</v>
      </c>
      <c r="C10029" s="1">
        <v>-3.33368507852963E-5</v>
      </c>
      <c r="D10029">
        <v>2.1981009999999999E-2</v>
      </c>
      <c r="E10029">
        <v>-2.7390259999999999E-3</v>
      </c>
      <c r="F10029">
        <v>-1.06531</v>
      </c>
      <c r="H10029">
        <f t="shared" si="312"/>
        <v>0.14268451456857079</v>
      </c>
      <c r="N10029">
        <f t="shared" si="313"/>
        <v>6.7904640360624451E-3</v>
      </c>
    </row>
    <row r="10030" spans="1:14" x14ac:dyDescent="0.25">
      <c r="A10030" s="1">
        <v>-9.2618969791405895E-2</v>
      </c>
      <c r="B10030" s="1">
        <v>-1.01162274710735</v>
      </c>
      <c r="C10030" s="1">
        <v>-3.28012402975311E-5</v>
      </c>
      <c r="D10030">
        <v>3.891037E-2</v>
      </c>
      <c r="E10030">
        <v>-2.7381480000000001E-3</v>
      </c>
      <c r="F10030">
        <v>-1.0658449999999999</v>
      </c>
      <c r="H10030">
        <f t="shared" si="312"/>
        <v>0.14229314402249965</v>
      </c>
      <c r="N10030">
        <f t="shared" si="313"/>
        <v>6.7261159971412944E-3</v>
      </c>
    </row>
    <row r="10031" spans="1:14" x14ac:dyDescent="0.25">
      <c r="A10031" s="1">
        <v>-7.5755658444986801E-2</v>
      </c>
      <c r="B10031" s="1">
        <v>-1.01310610083855</v>
      </c>
      <c r="C10031" s="1">
        <v>-3.2186747227567202E-5</v>
      </c>
      <c r="D10031">
        <v>5.5844779999999997E-2</v>
      </c>
      <c r="E10031">
        <v>-2.7372590000000001E-3</v>
      </c>
      <c r="F10031">
        <v>-1.066093</v>
      </c>
      <c r="H10031">
        <f t="shared" si="312"/>
        <v>0.14189293251445312</v>
      </c>
      <c r="N10031">
        <f t="shared" si="313"/>
        <v>6.6606311524899922E-3</v>
      </c>
    </row>
    <row r="10032" spans="1:14" x14ac:dyDescent="0.25">
      <c r="A10032" s="1">
        <v>-5.8872654128714903E-2</v>
      </c>
      <c r="B10032" s="1">
        <v>-1.0143039962981999</v>
      </c>
      <c r="C10032" s="1">
        <v>-3.1526100973959801E-5</v>
      </c>
      <c r="D10032">
        <v>7.2779479999999994E-2</v>
      </c>
      <c r="E10032">
        <v>-2.7363600000000002E-3</v>
      </c>
      <c r="F10032">
        <v>-1.0660540000000001</v>
      </c>
      <c r="H10032">
        <f t="shared" si="312"/>
        <v>0.14148379211133263</v>
      </c>
      <c r="N10032">
        <f t="shared" si="313"/>
        <v>6.5940164506697119E-3</v>
      </c>
    </row>
    <row r="10033" spans="1:14" x14ac:dyDescent="0.25">
      <c r="A10033" s="1">
        <v>-4.1974611938166297E-2</v>
      </c>
      <c r="B10033" s="1">
        <v>-1.01521658127697</v>
      </c>
      <c r="C10033" s="1">
        <v>-3.0857387488043103E-5</v>
      </c>
      <c r="D10033">
        <v>8.970968E-2</v>
      </c>
      <c r="E10033">
        <v>-2.735449E-3</v>
      </c>
      <c r="F10033">
        <v>-1.0657289999999999</v>
      </c>
      <c r="H10033">
        <f t="shared" si="312"/>
        <v>0.14106584279795512</v>
      </c>
      <c r="N10033">
        <f t="shared" si="313"/>
        <v>6.5263131967873336E-3</v>
      </c>
    </row>
    <row r="10034" spans="1:14" x14ac:dyDescent="0.25">
      <c r="A10034" s="1">
        <v>-2.5066069519184601E-2</v>
      </c>
      <c r="B10034" s="1">
        <v>-1.0158440565451601</v>
      </c>
      <c r="C10034" s="1">
        <v>-3.0221802835379402E-5</v>
      </c>
      <c r="D10034">
        <v>0.10663069999999999</v>
      </c>
      <c r="E10034">
        <v>-2.7345289999999999E-3</v>
      </c>
      <c r="F10034">
        <v>-1.0651170000000001</v>
      </c>
      <c r="H10034">
        <f t="shared" si="312"/>
        <v>0.14063845610610823</v>
      </c>
      <c r="N10034">
        <f t="shared" si="313"/>
        <v>6.4574424753502876E-3</v>
      </c>
    </row>
    <row r="10035" spans="1:14" x14ac:dyDescent="0.25">
      <c r="A10035" s="1">
        <v>-8.1514489190596204E-3</v>
      </c>
      <c r="B10035" s="1">
        <v>-1.0161866337216801</v>
      </c>
      <c r="C10035" s="1">
        <v>-2.9660172017414301E-5</v>
      </c>
      <c r="D10035">
        <v>0.12353749999999999</v>
      </c>
      <c r="E10035">
        <v>-2.7335979999999998E-3</v>
      </c>
      <c r="F10035">
        <v>-1.0642180000000001</v>
      </c>
      <c r="H10035">
        <f t="shared" si="312"/>
        <v>0.14020093685045912</v>
      </c>
      <c r="N10035">
        <f t="shared" si="313"/>
        <v>6.3873173669462277E-3</v>
      </c>
    </row>
    <row r="10036" spans="1:14" x14ac:dyDescent="0.25">
      <c r="A10036" s="1">
        <v>8.7649218434104805E-3</v>
      </c>
      <c r="B10036" s="1">
        <v>-1.0162444926883101</v>
      </c>
      <c r="C10036" s="1">
        <v>-2.9208609272972002E-5</v>
      </c>
      <c r="D10036">
        <v>0.14042569999999999</v>
      </c>
      <c r="E10036">
        <v>-2.7326579999999998E-3</v>
      </c>
      <c r="F10036">
        <v>-1.063035</v>
      </c>
      <c r="H10036">
        <f t="shared" si="312"/>
        <v>0.13975414383084389</v>
      </c>
      <c r="N10036">
        <f t="shared" si="313"/>
        <v>6.3161009743349277E-3</v>
      </c>
    </row>
    <row r="10037" spans="1:14" x14ac:dyDescent="0.25">
      <c r="A10037" s="1">
        <v>2.56787674831063E-2</v>
      </c>
      <c r="B10037" s="1">
        <v>-1.0160177502887699</v>
      </c>
      <c r="C10037" s="1">
        <v>-2.8894250551503801E-5</v>
      </c>
      <c r="D10037">
        <v>0.15729009999999999</v>
      </c>
      <c r="E10037">
        <v>-2.7317079999999998E-3</v>
      </c>
      <c r="F10037">
        <v>-1.061563</v>
      </c>
      <c r="H10037">
        <f t="shared" si="312"/>
        <v>0.13929543359455424</v>
      </c>
      <c r="N10037">
        <f t="shared" si="313"/>
        <v>6.2434004054053981E-3</v>
      </c>
    </row>
    <row r="10038" spans="1:14" x14ac:dyDescent="0.25">
      <c r="A10038" s="1">
        <v>4.2585812658445403E-2</v>
      </c>
      <c r="B10038" s="1">
        <v>-1.0155064507534299</v>
      </c>
      <c r="C10038" s="1">
        <v>-2.87322311224277E-5</v>
      </c>
      <c r="D10038">
        <v>0.17412649999999999</v>
      </c>
      <c r="E10038">
        <v>-2.7307490000000002E-3</v>
      </c>
      <c r="F10038">
        <v>-1.059809</v>
      </c>
      <c r="H10038">
        <f t="shared" si="312"/>
        <v>0.13882711979527876</v>
      </c>
      <c r="N10038">
        <f t="shared" si="313"/>
        <v>6.1696119146445356E-3</v>
      </c>
    </row>
    <row r="10039" spans="1:14" x14ac:dyDescent="0.25">
      <c r="A10039" s="1">
        <v>5.9481731424223402E-2</v>
      </c>
      <c r="B10039" s="1">
        <v>-1.01471058092042</v>
      </c>
      <c r="C10039" s="1">
        <v>-2.8724728413007102E-5</v>
      </c>
      <c r="D10039">
        <v>0.1909295</v>
      </c>
      <c r="E10039">
        <v>-2.729782E-3</v>
      </c>
      <c r="F10039">
        <v>-1.057768</v>
      </c>
      <c r="H10039">
        <f t="shared" si="312"/>
        <v>0.13834649584188935</v>
      </c>
      <c r="N10039">
        <f t="shared" si="313"/>
        <v>6.0943398927563426E-3</v>
      </c>
    </row>
    <row r="10040" spans="1:14" x14ac:dyDescent="0.25">
      <c r="A10040" s="1">
        <v>7.6362111325059795E-2</v>
      </c>
      <c r="B10040" s="1">
        <v>-1.01363010404521</v>
      </c>
      <c r="C10040" s="1">
        <v>-2.8862098812951601E-5</v>
      </c>
      <c r="D10040">
        <v>0.20769499999999999</v>
      </c>
      <c r="E10040">
        <v>-2.7288049999999999E-3</v>
      </c>
      <c r="F10040">
        <v>-1.055445</v>
      </c>
      <c r="H10040">
        <f t="shared" si="312"/>
        <v>0.13785536936617235</v>
      </c>
      <c r="N10040">
        <f t="shared" si="313"/>
        <v>6.0179002903327948E-3</v>
      </c>
    </row>
    <row r="10041" spans="1:14" x14ac:dyDescent="0.25">
      <c r="A10041" s="1">
        <v>9.3222437437044905E-2</v>
      </c>
      <c r="B10041" s="1">
        <v>-1.01226500068619</v>
      </c>
      <c r="C10041" s="1">
        <v>-2.9125419118872102E-5</v>
      </c>
      <c r="D10041">
        <v>0.2244178</v>
      </c>
      <c r="E10041">
        <v>-2.7278210000000001E-3</v>
      </c>
      <c r="F10041">
        <v>-1.052837</v>
      </c>
      <c r="H10041">
        <f t="shared" si="312"/>
        <v>0.13735207768426116</v>
      </c>
      <c r="N10041">
        <f t="shared" si="313"/>
        <v>5.9400677608165628E-3</v>
      </c>
    </row>
    <row r="10042" spans="1:14" x14ac:dyDescent="0.25">
      <c r="A10042" s="1">
        <v>0.11005809394107199</v>
      </c>
      <c r="B10042" s="1">
        <v>-1.0106153061079499</v>
      </c>
      <c r="C10042" s="1">
        <v>-2.94894943217944E-5</v>
      </c>
      <c r="D10042">
        <v>0.24109349999999999</v>
      </c>
      <c r="E10042">
        <v>-2.7268290000000001E-3</v>
      </c>
      <c r="F10042">
        <v>-1.049947</v>
      </c>
      <c r="H10042">
        <f t="shared" si="312"/>
        <v>0.13683762430652968</v>
      </c>
      <c r="N10042">
        <f t="shared" si="313"/>
        <v>5.8610326913365778E-3</v>
      </c>
    </row>
    <row r="10043" spans="1:14" x14ac:dyDescent="0.25">
      <c r="A10043" s="1">
        <v>0.12686437663088301</v>
      </c>
      <c r="B10043" s="1">
        <v>-1.0086811384580201</v>
      </c>
      <c r="C10043" s="1">
        <v>-2.9925598795308601E-5</v>
      </c>
      <c r="D10043">
        <v>0.25771729999999998</v>
      </c>
      <c r="E10043">
        <v>-2.7258289999999999E-3</v>
      </c>
      <c r="F10043">
        <v>-1.0467759999999999</v>
      </c>
      <c r="H10043">
        <f t="shared" si="312"/>
        <v>0.13631204614888309</v>
      </c>
      <c r="N10043">
        <f t="shared" si="313"/>
        <v>5.7808351484898764E-3</v>
      </c>
    </row>
    <row r="10044" spans="1:14" x14ac:dyDescent="0.25">
      <c r="A10044" s="1">
        <v>0.14363650965591401</v>
      </c>
      <c r="B10044" s="1">
        <v>-1.00646271688255</v>
      </c>
      <c r="C10044" s="1">
        <v>-3.0403602341034699E-5</v>
      </c>
      <c r="D10044">
        <v>0.27428439999999998</v>
      </c>
      <c r="E10044">
        <v>-2.7248229999999999E-3</v>
      </c>
      <c r="F10044">
        <v>-1.043323</v>
      </c>
      <c r="H10044">
        <f t="shared" si="312"/>
        <v>0.13577485635694619</v>
      </c>
      <c r="N10044">
        <f t="shared" si="313"/>
        <v>5.6994367039214138E-3</v>
      </c>
    </row>
    <row r="10045" spans="1:14" x14ac:dyDescent="0.25">
      <c r="A10045" s="1">
        <v>0.16036966192641</v>
      </c>
      <c r="B10045" s="1">
        <v>-1.00396037167178</v>
      </c>
      <c r="C10045" s="1">
        <v>-3.0893453443230403E-5</v>
      </c>
      <c r="D10045">
        <v>0.2907904</v>
      </c>
      <c r="E10045">
        <v>-2.7238090000000002E-3</v>
      </c>
      <c r="F10045">
        <v>-1.0395909999999999</v>
      </c>
      <c r="H10045">
        <f t="shared" si="312"/>
        <v>0.13522707712904472</v>
      </c>
      <c r="N10045">
        <f t="shared" si="313"/>
        <v>5.6170280035522692E-3</v>
      </c>
    </row>
    <row r="10046" spans="1:14" x14ac:dyDescent="0.25">
      <c r="A10046" s="1">
        <v>0.17705896104420599</v>
      </c>
      <c r="B10046" s="1">
        <v>-1.00117454939851</v>
      </c>
      <c r="C10046" s="1">
        <v>-3.1366163502056401E-5</v>
      </c>
      <c r="D10046">
        <v>0.30723030000000001</v>
      </c>
      <c r="E10046">
        <v>-2.7227890000000002E-3</v>
      </c>
      <c r="F10046">
        <v>-1.035579</v>
      </c>
      <c r="H10046">
        <f t="shared" si="312"/>
        <v>0.13466806400783893</v>
      </c>
      <c r="N10046">
        <f t="shared" si="313"/>
        <v>5.5335479714504893E-3</v>
      </c>
    </row>
    <row r="10047" spans="1:14" x14ac:dyDescent="0.25">
      <c r="A10047" s="1">
        <v>0.19369950441223299</v>
      </c>
      <c r="B10047" s="1">
        <v>-0.99810581565396705</v>
      </c>
      <c r="C10047" s="1">
        <v>-3.1794482460397101E-5</v>
      </c>
      <c r="D10047">
        <v>0.3236001</v>
      </c>
      <c r="E10047">
        <v>-2.721762E-3</v>
      </c>
      <c r="F10047">
        <v>-1.0312920000000001</v>
      </c>
      <c r="H10047">
        <f t="shared" si="312"/>
        <v>0.13409967744461915</v>
      </c>
      <c r="N10047">
        <f t="shared" si="313"/>
        <v>5.4493089584429083E-3</v>
      </c>
    </row>
    <row r="10048" spans="1:14" x14ac:dyDescent="0.25">
      <c r="A10048" s="1">
        <v>0.21028636817294899</v>
      </c>
      <c r="B10048" s="1">
        <v>-0.99475485716715795</v>
      </c>
      <c r="C10048" s="1">
        <v>-3.2153433188970597E-5</v>
      </c>
      <c r="D10048">
        <v>0.33989419999999998</v>
      </c>
      <c r="E10048">
        <v>-2.7207300000000002E-3</v>
      </c>
      <c r="F10048">
        <v>-1.026726</v>
      </c>
      <c r="H10048">
        <f t="shared" si="312"/>
        <v>0.13351993292727019</v>
      </c>
      <c r="N10048">
        <f t="shared" si="313"/>
        <v>5.3640522369167165E-3</v>
      </c>
    </row>
    <row r="10049" spans="1:14" x14ac:dyDescent="0.25">
      <c r="A10049" s="1">
        <v>0.22681461502207401</v>
      </c>
      <c r="B10049" s="1">
        <v>-0.99112248425223104</v>
      </c>
      <c r="C10049" s="1">
        <v>-3.24208217345011E-5</v>
      </c>
      <c r="D10049">
        <v>0.35610910000000001</v>
      </c>
      <c r="E10049">
        <v>-2.7196920000000001E-3</v>
      </c>
      <c r="F10049">
        <v>-1.0218860000000001</v>
      </c>
      <c r="H10049">
        <f t="shared" si="312"/>
        <v>0.13293110686839218</v>
      </c>
      <c r="N10049">
        <f t="shared" si="313"/>
        <v>5.2781480766452612E-3</v>
      </c>
    </row>
    <row r="10050" spans="1:14" x14ac:dyDescent="0.25">
      <c r="A10050" s="1">
        <v>0.243279301961081</v>
      </c>
      <c r="B10050" s="1">
        <v>-0.98720963382944704</v>
      </c>
      <c r="C10050" s="1">
        <v>-3.2577785768697901E-5</v>
      </c>
      <c r="D10050">
        <v>0.37223909999999999</v>
      </c>
      <c r="E10050">
        <v>-2.7186490000000001E-3</v>
      </c>
      <c r="F10050">
        <v>-1.0167710000000001</v>
      </c>
      <c r="H10050">
        <f t="shared" si="312"/>
        <v>0.13233185126293751</v>
      </c>
      <c r="N10050">
        <f t="shared" si="313"/>
        <v>5.1914343086369719E-3</v>
      </c>
    </row>
    <row r="10051" spans="1:14" x14ac:dyDescent="0.25">
      <c r="A10051" s="1">
        <v>0.25967548884539599</v>
      </c>
      <c r="B10051" s="1">
        <v>-0.98301737275394296</v>
      </c>
      <c r="C10051" s="1">
        <v>-3.2609394343179197E-5</v>
      </c>
      <c r="D10051">
        <v>0.38828089999999998</v>
      </c>
      <c r="E10051">
        <v>-2.717601E-3</v>
      </c>
      <c r="F10051">
        <v>-1.0113859999999999</v>
      </c>
      <c r="H10051">
        <f t="shared" ref="H10051:H10114" si="314">SQRT(((D10051-A10051)^2)+((E10051-C10051)^2)+((F10051-B10051)^2))</f>
        <v>0.13172448508152504</v>
      </c>
      <c r="N10051">
        <f t="shared" ref="N10051:N10114" si="315">((H10051-$L$2)^2)</f>
        <v>5.1042797814980483E-3</v>
      </c>
    </row>
    <row r="10052" spans="1:14" x14ac:dyDescent="0.25">
      <c r="A10052" s="1">
        <v>0.27599824825540697</v>
      </c>
      <c r="B10052" s="1">
        <v>-0.97854690087057805</v>
      </c>
      <c r="C10052" s="1">
        <v>-3.2505273412865998E-5</v>
      </c>
      <c r="D10052">
        <v>0.4042288</v>
      </c>
      <c r="E10052">
        <v>-2.716549E-3</v>
      </c>
      <c r="F10052">
        <v>-1.005728</v>
      </c>
      <c r="H10052">
        <f t="shared" si="314"/>
        <v>0.13110717234893154</v>
      </c>
      <c r="N10052">
        <f t="shared" si="315"/>
        <v>5.0164539754187203E-3</v>
      </c>
    </row>
    <row r="10053" spans="1:14" x14ac:dyDescent="0.25">
      <c r="A10053" s="1">
        <v>0.29224267684883998</v>
      </c>
      <c r="B10053" s="1">
        <v>-0.97379955309549404</v>
      </c>
      <c r="C10053" s="1">
        <v>-3.2260207213074498E-5</v>
      </c>
      <c r="D10053">
        <v>0.42007909999999998</v>
      </c>
      <c r="E10053">
        <v>-2.7154919999999999E-3</v>
      </c>
      <c r="F10053">
        <v>-0.99980179999999996</v>
      </c>
      <c r="H10053">
        <f t="shared" si="314"/>
        <v>0.13048167557561158</v>
      </c>
      <c r="N10053">
        <f t="shared" si="315"/>
        <v>4.9282411896077148E-3</v>
      </c>
    </row>
    <row r="10054" spans="1:14" x14ac:dyDescent="0.25">
      <c r="A10054" s="1">
        <v>0.30840390803464501</v>
      </c>
      <c r="B10054" s="1">
        <v>-0.96877679988496901</v>
      </c>
      <c r="C10054" s="1">
        <v>-3.1874657502599797E-5</v>
      </c>
      <c r="D10054">
        <v>0.43582710000000002</v>
      </c>
      <c r="E10054">
        <v>-2.7144309999999998E-3</v>
      </c>
      <c r="F10054">
        <v>-0.99360780000000004</v>
      </c>
      <c r="H10054">
        <f t="shared" si="314"/>
        <v>0.12984777443561771</v>
      </c>
      <c r="N10054">
        <f t="shared" si="315"/>
        <v>4.8396414834981742E-3</v>
      </c>
    </row>
    <row r="10055" spans="1:14" x14ac:dyDescent="0.25">
      <c r="A10055" s="1">
        <v>0.32447712562111403</v>
      </c>
      <c r="B10055" s="1">
        <v>-0.96348024562369905</v>
      </c>
      <c r="C10055" s="1">
        <v>-3.1355148841262097E-5</v>
      </c>
      <c r="D10055">
        <v>0.45146819999999999</v>
      </c>
      <c r="E10055">
        <v>-2.7133669999999999E-3</v>
      </c>
      <c r="F10055">
        <v>-0.98714780000000002</v>
      </c>
      <c r="H10055">
        <f t="shared" si="314"/>
        <v>0.12920556988624238</v>
      </c>
      <c r="N10055">
        <f t="shared" si="315"/>
        <v>4.7507007393344418E-3</v>
      </c>
    </row>
    <row r="10056" spans="1:14" x14ac:dyDescent="0.25">
      <c r="A10056" s="1">
        <v>0.34045757806962401</v>
      </c>
      <c r="B10056" s="1">
        <v>-0.95791162463392499</v>
      </c>
      <c r="C10056" s="1">
        <v>-3.0714480790990602E-5</v>
      </c>
      <c r="D10056">
        <v>0.46699829999999998</v>
      </c>
      <c r="E10056">
        <v>-2.7123E-3</v>
      </c>
      <c r="F10056">
        <v>-0.98042419999999997</v>
      </c>
      <c r="H10056">
        <f t="shared" si="314"/>
        <v>0.12855567376499091</v>
      </c>
      <c r="N10056">
        <f t="shared" si="315"/>
        <v>4.6615344986047922E-3</v>
      </c>
    </row>
    <row r="10057" spans="1:14" x14ac:dyDescent="0.25">
      <c r="A10057" s="1">
        <v>0.35634059308115101</v>
      </c>
      <c r="B10057" s="1">
        <v>-0.95207279454328697</v>
      </c>
      <c r="C10057" s="1">
        <v>-2.9971734831266499E-5</v>
      </c>
      <c r="D10057">
        <v>0.48241240000000002</v>
      </c>
      <c r="E10057">
        <v>-2.7112299999999998E-3</v>
      </c>
      <c r="F10057">
        <v>-0.97343760000000001</v>
      </c>
      <c r="H10057">
        <f t="shared" si="314"/>
        <v>0.12789739855787244</v>
      </c>
      <c r="N10057">
        <f t="shared" si="315"/>
        <v>4.5720797776914561E-3</v>
      </c>
    </row>
    <row r="10058" spans="1:14" x14ac:dyDescent="0.25">
      <c r="A10058" s="1">
        <v>0.37212159230929598</v>
      </c>
      <c r="B10058" s="1">
        <v>-0.94596572656656197</v>
      </c>
      <c r="C10058" s="1">
        <v>-2.9152032243282302E-5</v>
      </c>
      <c r="D10058">
        <v>0.49770720000000002</v>
      </c>
      <c r="E10058">
        <v>-2.7101579999999998E-3</v>
      </c>
      <c r="F10058">
        <v>-0.9661921</v>
      </c>
      <c r="H10058">
        <f t="shared" si="314"/>
        <v>0.12723222404057652</v>
      </c>
      <c r="N10058">
        <f t="shared" si="315"/>
        <v>4.4825678167005646E-3</v>
      </c>
    </row>
    <row r="10059" spans="1:14" x14ac:dyDescent="0.25">
      <c r="A10059" s="1">
        <v>0.38779610581312302</v>
      </c>
      <c r="B10059" s="1">
        <v>-0.93959249188239302</v>
      </c>
      <c r="C10059" s="1">
        <v>-2.82859630143133E-5</v>
      </c>
      <c r="D10059">
        <v>0.51287689999999997</v>
      </c>
      <c r="E10059">
        <v>-2.7090830000000002E-3</v>
      </c>
      <c r="F10059">
        <v>-0.95868660000000006</v>
      </c>
      <c r="H10059">
        <f t="shared" si="314"/>
        <v>0.12655819496176551</v>
      </c>
      <c r="N10059">
        <f t="shared" si="315"/>
        <v>4.3927669671710501E-3</v>
      </c>
    </row>
    <row r="10060" spans="1:14" x14ac:dyDescent="0.25">
      <c r="A10060" s="1">
        <v>0.403359785220194</v>
      </c>
      <c r="B10060" s="1">
        <v>-0.93295524292800003</v>
      </c>
      <c r="C10060" s="1">
        <v>-2.7408553221106999E-5</v>
      </c>
      <c r="D10060">
        <v>0.52791900000000003</v>
      </c>
      <c r="E10060">
        <v>-2.7080060000000002E-3</v>
      </c>
      <c r="F10060">
        <v>-0.95092679999999996</v>
      </c>
      <c r="H10060">
        <f t="shared" si="314"/>
        <v>0.12587756135557154</v>
      </c>
      <c r="N10060">
        <f t="shared" si="315"/>
        <v>4.3030082258441885E-3</v>
      </c>
    </row>
    <row r="10061" spans="1:14" x14ac:dyDescent="0.25">
      <c r="A10061" s="1">
        <v>0.41880841339076302</v>
      </c>
      <c r="B10061" s="1">
        <v>-0.92605618851142302</v>
      </c>
      <c r="C10061" s="1">
        <v>-2.6557600090481199E-5</v>
      </c>
      <c r="D10061">
        <v>0.54282719999999995</v>
      </c>
      <c r="E10061">
        <v>-2.7069289999999998E-3</v>
      </c>
      <c r="F10061">
        <v>-0.94291100000000005</v>
      </c>
      <c r="H10061">
        <f t="shared" si="314"/>
        <v>0.12518757323785923</v>
      </c>
      <c r="N10061">
        <f t="shared" si="315"/>
        <v>4.2129615684783454E-3</v>
      </c>
    </row>
    <row r="10062" spans="1:14" x14ac:dyDescent="0.25">
      <c r="A10062" s="1">
        <v>0.43413790694209398</v>
      </c>
      <c r="B10062" s="1">
        <v>-0.91889756270925604</v>
      </c>
      <c r="C10062" s="1">
        <v>-2.57712354953998E-5</v>
      </c>
      <c r="D10062">
        <v>0.55759919999999996</v>
      </c>
      <c r="E10062">
        <v>-2.7058490000000002E-3</v>
      </c>
      <c r="F10062">
        <v>-0.9346449</v>
      </c>
      <c r="H10062">
        <f t="shared" si="314"/>
        <v>0.12449037043925282</v>
      </c>
      <c r="N10062">
        <f t="shared" si="315"/>
        <v>4.1229405151012189E-3</v>
      </c>
    </row>
    <row r="10063" spans="1:14" x14ac:dyDescent="0.25">
      <c r="A10063" s="1">
        <v>0.44934430715870599</v>
      </c>
      <c r="B10063" s="1">
        <v>-0.91148158995238204</v>
      </c>
      <c r="C10063" s="1">
        <v>-2.50847424926199E-5</v>
      </c>
      <c r="D10063">
        <v>0.57222930000000005</v>
      </c>
      <c r="E10063">
        <v>-2.70477E-3</v>
      </c>
      <c r="F10063">
        <v>-0.92612830000000002</v>
      </c>
      <c r="H10063">
        <f t="shared" si="314"/>
        <v>0.12378379657250455</v>
      </c>
      <c r="N10063">
        <f t="shared" si="315"/>
        <v>4.0327013651291869E-3</v>
      </c>
    </row>
    <row r="10064" spans="1:14" x14ac:dyDescent="0.25">
      <c r="A10064" s="1">
        <v>0.46442375587777002</v>
      </c>
      <c r="B10064" s="1">
        <v>-0.903810452080828</v>
      </c>
      <c r="C10064" s="1">
        <v>-2.4526961154734001E-5</v>
      </c>
      <c r="D10064">
        <v>0.58671439999999997</v>
      </c>
      <c r="E10064">
        <v>-2.7036899999999999E-3</v>
      </c>
      <c r="F10064">
        <v>-0.91736530000000005</v>
      </c>
      <c r="H10064">
        <f t="shared" si="314"/>
        <v>0.12306873468322689</v>
      </c>
      <c r="N10064">
        <f t="shared" si="315"/>
        <v>3.9423947360984618E-3</v>
      </c>
    </row>
    <row r="10065" spans="1:14" x14ac:dyDescent="0.25">
      <c r="A10065" s="1">
        <v>0.47937245678593698</v>
      </c>
      <c r="B10065" s="1">
        <v>-0.89588626575173103</v>
      </c>
      <c r="C10065" s="1">
        <v>-2.4116975153846399E-5</v>
      </c>
      <c r="D10065">
        <v>0.60104970000000002</v>
      </c>
      <c r="E10065">
        <v>-2.7026089999999999E-3</v>
      </c>
      <c r="F10065">
        <v>-0.90835710000000003</v>
      </c>
      <c r="H10065">
        <f t="shared" si="314"/>
        <v>0.12234397223627003</v>
      </c>
      <c r="N10065">
        <f t="shared" si="315"/>
        <v>3.8519065343999748E-3</v>
      </c>
    </row>
    <row r="10066" spans="1:14" x14ac:dyDescent="0.25">
      <c r="A10066" s="1">
        <v>0.494186628286097</v>
      </c>
      <c r="B10066" s="1">
        <v>-0.88771107796767201</v>
      </c>
      <c r="C10066" s="1">
        <v>-2.3861938606352899E-5</v>
      </c>
      <c r="D10066">
        <v>0.61523150000000004</v>
      </c>
      <c r="E10066">
        <v>-2.7015300000000002E-3</v>
      </c>
      <c r="F10066">
        <v>-0.89910679999999998</v>
      </c>
      <c r="H10066">
        <f t="shared" si="314"/>
        <v>0.12160959400935577</v>
      </c>
      <c r="N10066">
        <f t="shared" si="315"/>
        <v>3.7612893423514407E-3</v>
      </c>
    </row>
    <row r="10067" spans="1:14" x14ac:dyDescent="0.25">
      <c r="A10067" s="1">
        <v>0.50886245856801504</v>
      </c>
      <c r="B10067" s="1">
        <v>-0.879286882551231</v>
      </c>
      <c r="C10067" s="1">
        <v>-2.37566760603665E-5</v>
      </c>
      <c r="D10067">
        <v>0.62925580000000003</v>
      </c>
      <c r="E10067">
        <v>-2.7004500000000001E-3</v>
      </c>
      <c r="F10067">
        <v>-0.88961690000000004</v>
      </c>
      <c r="H10067">
        <f t="shared" si="314"/>
        <v>0.1208653408086901</v>
      </c>
      <c r="N10067">
        <f t="shared" si="315"/>
        <v>3.6705541230393694E-3</v>
      </c>
    </row>
    <row r="10068" spans="1:14" x14ac:dyDescent="0.25">
      <c r="A10068" s="1">
        <v>0.52339607343568695</v>
      </c>
      <c r="B10068" s="1">
        <v>-0.87061565321133605</v>
      </c>
      <c r="C10068" s="1">
        <v>-2.37851086006198E-5</v>
      </c>
      <c r="D10068">
        <v>0.64311799999999997</v>
      </c>
      <c r="E10068">
        <v>-2.6993719999999998E-3</v>
      </c>
      <c r="F10068">
        <v>-0.87988949999999999</v>
      </c>
      <c r="H10068">
        <f t="shared" si="314"/>
        <v>0.12011037715261658</v>
      </c>
      <c r="N10068">
        <f t="shared" si="315"/>
        <v>3.57964499869084E-3</v>
      </c>
    </row>
    <row r="10069" spans="1:14" x14ac:dyDescent="0.25">
      <c r="A10069" s="1">
        <v>0.53778352244479799</v>
      </c>
      <c r="B10069" s="1">
        <v>-0.86169938366281695</v>
      </c>
      <c r="C10069" s="1">
        <v>-2.3922951962930999E-5</v>
      </c>
      <c r="D10069">
        <v>0.65681520000000004</v>
      </c>
      <c r="E10069">
        <v>-2.6982949999999999E-3</v>
      </c>
      <c r="F10069">
        <v>-0.86992860000000005</v>
      </c>
      <c r="H10069">
        <f t="shared" si="314"/>
        <v>0.11934576879379123</v>
      </c>
      <c r="N10069">
        <f t="shared" si="315"/>
        <v>3.4887363826802708E-3</v>
      </c>
    </row>
    <row r="10070" spans="1:14" x14ac:dyDescent="0.25">
      <c r="A10070" s="1">
        <v>0.55202078217763995</v>
      </c>
      <c r="B10070" s="1">
        <v>-0.852540124886776</v>
      </c>
      <c r="C10070" s="1">
        <v>-2.4140845796296999E-5</v>
      </c>
      <c r="D10070">
        <v>0.67034199999999999</v>
      </c>
      <c r="E10070">
        <v>-2.6972200000000002E-3</v>
      </c>
      <c r="F10070">
        <v>-0.85973480000000002</v>
      </c>
      <c r="H10070">
        <f t="shared" si="314"/>
        <v>0.11856989200094539</v>
      </c>
      <c r="N10070">
        <f t="shared" si="315"/>
        <v>3.3976832254405194E-3</v>
      </c>
    </row>
    <row r="10071" spans="1:14" x14ac:dyDescent="0.25">
      <c r="A10071" s="1">
        <v>0.56610377088167596</v>
      </c>
      <c r="B10071" s="1">
        <v>-0.84314001327269295</v>
      </c>
      <c r="C10071" s="1">
        <v>-2.44071907051739E-5</v>
      </c>
      <c r="D10071">
        <v>0.68369650000000004</v>
      </c>
      <c r="E10071">
        <v>-2.6961469999999999E-3</v>
      </c>
      <c r="F10071">
        <v>-0.84931369999999995</v>
      </c>
      <c r="H10071">
        <f t="shared" si="314"/>
        <v>0.1177849843694477</v>
      </c>
      <c r="N10071">
        <f t="shared" si="315"/>
        <v>3.3067953241510883E-3</v>
      </c>
    </row>
    <row r="10072" spans="1:14" x14ac:dyDescent="0.25">
      <c r="A10072" s="1">
        <v>0.58002836773247302</v>
      </c>
      <c r="B10072" s="1">
        <v>-0.83350128809006296</v>
      </c>
      <c r="C10072" s="1">
        <v>-2.4690310498754399E-5</v>
      </c>
      <c r="D10072">
        <v>0.69687239999999995</v>
      </c>
      <c r="E10072">
        <v>-2.6950759999999998E-3</v>
      </c>
      <c r="F10072">
        <v>-0.83866479999999999</v>
      </c>
      <c r="H10072">
        <f t="shared" si="314"/>
        <v>0.11698854940339089</v>
      </c>
      <c r="N10072">
        <f t="shared" si="315"/>
        <v>3.2158320587129378E-3</v>
      </c>
    </row>
    <row r="10073" spans="1:14" x14ac:dyDescent="0.25">
      <c r="A10073" s="1">
        <v>0.59379043163255396</v>
      </c>
      <c r="B10073" s="1">
        <v>-0.82362630008437199</v>
      </c>
      <c r="C10073" s="1">
        <v>-2.49598886205502E-5</v>
      </c>
      <c r="D10073">
        <v>0.70986830000000001</v>
      </c>
      <c r="E10073">
        <v>-2.6940079999999999E-3</v>
      </c>
      <c r="F10073">
        <v>-0.82779449999999999</v>
      </c>
      <c r="H10073">
        <f t="shared" si="314"/>
        <v>0.11618334318260785</v>
      </c>
      <c r="N10073">
        <f t="shared" si="315"/>
        <v>3.1251566529800802E-3</v>
      </c>
    </row>
    <row r="10074" spans="1:14" x14ac:dyDescent="0.25">
      <c r="A10074" s="1">
        <v>0.60738581690995996</v>
      </c>
      <c r="B10074" s="1">
        <v>-0.81351751432798902</v>
      </c>
      <c r="C10074" s="1">
        <v>-2.5187828484458098E-5</v>
      </c>
      <c r="D10074">
        <v>0.72267859999999995</v>
      </c>
      <c r="E10074">
        <v>-2.6929430000000002E-3</v>
      </c>
      <c r="F10074">
        <v>-0.81670290000000001</v>
      </c>
      <c r="H10074">
        <f t="shared" si="314"/>
        <v>0.1153676273145184</v>
      </c>
      <c r="N10074">
        <f t="shared" si="315"/>
        <v>3.0346199529420787E-3</v>
      </c>
    </row>
    <row r="10075" spans="1:14" x14ac:dyDescent="0.25">
      <c r="A10075" s="1">
        <v>0.62081038531626898</v>
      </c>
      <c r="B10075" s="1">
        <v>-0.80317751033414597</v>
      </c>
      <c r="C10075" s="1">
        <v>-2.53487553087864E-5</v>
      </c>
      <c r="D10075">
        <v>0.73530110000000004</v>
      </c>
      <c r="E10075">
        <v>-2.691882E-3</v>
      </c>
      <c r="F10075">
        <v>-0.80539519999999998</v>
      </c>
      <c r="H10075">
        <f t="shared" si="314"/>
        <v>0.11454323330424453</v>
      </c>
      <c r="N10075">
        <f t="shared" si="315"/>
        <v>2.9444721584517401E-3</v>
      </c>
    </row>
    <row r="10076" spans="1:14" x14ac:dyDescent="0.25">
      <c r="A10076" s="1">
        <v>0.63406001497763798</v>
      </c>
      <c r="B10076" s="1">
        <v>-0.79260898165859095</v>
      </c>
      <c r="C10076" s="1">
        <v>-2.5420361817307801E-5</v>
      </c>
      <c r="D10076">
        <v>0.74773100000000003</v>
      </c>
      <c r="E10076">
        <v>-2.6908240000000001E-3</v>
      </c>
      <c r="F10076">
        <v>-0.7938733</v>
      </c>
      <c r="H10076">
        <f t="shared" si="314"/>
        <v>0.11370925957624085</v>
      </c>
      <c r="N10076">
        <f t="shared" si="315"/>
        <v>2.8546598533566369E-3</v>
      </c>
    </row>
    <row r="10077" spans="1:14" x14ac:dyDescent="0.25">
      <c r="A10077" s="1">
        <v>0.64713060754450902</v>
      </c>
      <c r="B10077" s="1">
        <v>-0.78181473630180098</v>
      </c>
      <c r="C10077" s="1">
        <v>-2.5383749286571402E-5</v>
      </c>
      <c r="D10077">
        <v>0.75996540000000001</v>
      </c>
      <c r="E10077">
        <v>-2.6897700000000002E-3</v>
      </c>
      <c r="F10077">
        <v>-0.78214090000000003</v>
      </c>
      <c r="H10077">
        <f t="shared" si="314"/>
        <v>0.11286671664102195</v>
      </c>
      <c r="N10077">
        <f t="shared" si="315"/>
        <v>2.765337250402942E-3</v>
      </c>
    </row>
    <row r="10078" spans="1:14" x14ac:dyDescent="0.25">
      <c r="A10078" s="1">
        <v>0.66001809495094499</v>
      </c>
      <c r="B10078" s="1">
        <v>-0.77079769840520296</v>
      </c>
      <c r="C10078" s="1">
        <v>-2.52238554220529E-5</v>
      </c>
      <c r="D10078">
        <v>0.77200069999999998</v>
      </c>
      <c r="E10078">
        <v>-2.6887220000000002E-3</v>
      </c>
      <c r="F10078">
        <v>-0.77020120000000003</v>
      </c>
      <c r="H10078">
        <f t="shared" si="314"/>
        <v>0.11201586435093118</v>
      </c>
      <c r="N10078">
        <f t="shared" si="315"/>
        <v>2.6765745563182156E-3</v>
      </c>
    </row>
    <row r="10079" spans="1:14" x14ac:dyDescent="0.25">
      <c r="A10079" s="1">
        <v>0.67271844709879802</v>
      </c>
      <c r="B10079" s="1">
        <v>-0.75956091104715995</v>
      </c>
      <c r="C10079" s="1">
        <v>-2.4930001123357101E-5</v>
      </c>
      <c r="D10079">
        <v>0.7838328</v>
      </c>
      <c r="E10079">
        <v>-2.6876769999999999E-3</v>
      </c>
      <c r="F10079">
        <v>-0.75805710000000004</v>
      </c>
      <c r="H10079">
        <f t="shared" si="314"/>
        <v>0.1111564262195328</v>
      </c>
      <c r="N10079">
        <f t="shared" si="315"/>
        <v>2.5883860580784069E-3</v>
      </c>
    </row>
    <row r="10080" spans="1:14" x14ac:dyDescent="0.25">
      <c r="A10080" s="1">
        <v>0.68522768149413404</v>
      </c>
      <c r="B10080" s="1">
        <v>-0.74810753938188601</v>
      </c>
      <c r="C10080" s="1">
        <v>-2.4496531585174799E-5</v>
      </c>
      <c r="D10080">
        <v>0.79545940000000004</v>
      </c>
      <c r="E10080">
        <v>-2.6866379999999999E-3</v>
      </c>
      <c r="F10080">
        <v>-0.74571290000000001</v>
      </c>
      <c r="H10080">
        <f t="shared" si="314"/>
        <v>0.11028985927873702</v>
      </c>
      <c r="N10080">
        <f t="shared" si="315"/>
        <v>2.5009617587716253E-3</v>
      </c>
    </row>
    <row r="10081" spans="1:14" x14ac:dyDescent="0.25">
      <c r="A10081" s="1">
        <v>0.69754187540152601</v>
      </c>
      <c r="B10081" s="1">
        <v>-0.73644087294944105</v>
      </c>
      <c r="C10081" s="1">
        <v>-2.3923476182734599E-5</v>
      </c>
      <c r="D10081">
        <v>0.80687529999999996</v>
      </c>
      <c r="E10081">
        <v>-2.6856039999999999E-3</v>
      </c>
      <c r="F10081">
        <v>-0.7331704</v>
      </c>
      <c r="H10081">
        <f t="shared" si="314"/>
        <v>0.10941470774513855</v>
      </c>
      <c r="N10081">
        <f t="shared" si="315"/>
        <v>2.4141956635439425E-3</v>
      </c>
    </row>
    <row r="10082" spans="1:14" x14ac:dyDescent="0.25">
      <c r="A10082" s="1">
        <v>0.70965718047827897</v>
      </c>
      <c r="B10082" s="1">
        <v>-0.72456432578413099</v>
      </c>
      <c r="C10082" s="1">
        <v>-2.32171129839339E-5</v>
      </c>
      <c r="D10082">
        <v>0.81807980000000002</v>
      </c>
      <c r="E10082">
        <v>-2.6845770000000001E-3</v>
      </c>
      <c r="F10082">
        <v>-0.7204353</v>
      </c>
      <c r="H10082">
        <f t="shared" si="314"/>
        <v>0.1085338477818147</v>
      </c>
      <c r="N10082">
        <f t="shared" si="315"/>
        <v>2.3284104115154376E-3</v>
      </c>
    </row>
    <row r="10083" spans="1:14" x14ac:dyDescent="0.25">
      <c r="A10083" s="1">
        <v>0.721569839200212</v>
      </c>
      <c r="B10083" s="1">
        <v>-0.71248143303295897</v>
      </c>
      <c r="C10083" s="1">
        <v>-2.2390306898602601E-5</v>
      </c>
      <c r="D10083">
        <v>0.82906639999999998</v>
      </c>
      <c r="E10083">
        <v>-2.6835549999999998E-3</v>
      </c>
      <c r="F10083">
        <v>-0.70750849999999998</v>
      </c>
      <c r="H10083">
        <f t="shared" si="314"/>
        <v>0.10764442597857363</v>
      </c>
      <c r="N10083">
        <f t="shared" si="315"/>
        <v>2.2433658656202797E-3</v>
      </c>
    </row>
    <row r="10084" spans="1:14" x14ac:dyDescent="0.25">
      <c r="A10084" s="1">
        <v>0.73327620184782305</v>
      </c>
      <c r="B10084" s="1">
        <v>-0.70019584317279404</v>
      </c>
      <c r="C10084" s="1">
        <v>-2.14625017094066E-5</v>
      </c>
      <c r="D10084">
        <v>0.839835</v>
      </c>
      <c r="E10084">
        <v>-2.6825400000000002E-3</v>
      </c>
      <c r="F10084">
        <v>-0.69439629999999997</v>
      </c>
      <c r="H10084">
        <f t="shared" si="314"/>
        <v>0.10674967680560631</v>
      </c>
      <c r="N10084">
        <f t="shared" si="315"/>
        <v>2.1594083139186175E-3</v>
      </c>
    </row>
    <row r="10085" spans="1:14" x14ac:dyDescent="0.25">
      <c r="A10085" s="1">
        <v>0.74477274253487602</v>
      </c>
      <c r="B10085" s="1">
        <v>-0.68771130547958303</v>
      </c>
      <c r="C10085" s="1">
        <v>-2.0459282323786401E-5</v>
      </c>
      <c r="D10085">
        <v>0.85037980000000002</v>
      </c>
      <c r="E10085">
        <v>-2.6815319999999999E-3</v>
      </c>
      <c r="F10085">
        <v>-0.68109980000000003</v>
      </c>
      <c r="H10085">
        <f t="shared" si="314"/>
        <v>0.1058472668478375</v>
      </c>
      <c r="N10085">
        <f t="shared" si="315"/>
        <v>2.0763536973610127E-3</v>
      </c>
    </row>
    <row r="10086" spans="1:14" x14ac:dyDescent="0.25">
      <c r="A10086" s="1">
        <v>0.75605607277481202</v>
      </c>
      <c r="B10086" s="1">
        <v>-0.67503165296178802</v>
      </c>
      <c r="C10086" s="1">
        <v>-1.9411470292124699E-5</v>
      </c>
      <c r="D10086">
        <v>0.86069980000000001</v>
      </c>
      <c r="E10086">
        <v>-2.6805309999999999E-3</v>
      </c>
      <c r="F10086">
        <v>-0.66762480000000002</v>
      </c>
      <c r="H10086">
        <f t="shared" si="314"/>
        <v>0.10493928089866299</v>
      </c>
      <c r="N10086">
        <f t="shared" si="315"/>
        <v>1.9944297003481829E-3</v>
      </c>
    </row>
    <row r="10087" spans="1:14" x14ac:dyDescent="0.25">
      <c r="A10087" s="1">
        <v>0.76712295127863195</v>
      </c>
      <c r="B10087" s="1">
        <v>-0.66216078134802303</v>
      </c>
      <c r="C10087" s="1">
        <v>-1.8353754444105701E-5</v>
      </c>
      <c r="D10087">
        <v>0.87079039999999996</v>
      </c>
      <c r="E10087">
        <v>-2.679538E-3</v>
      </c>
      <c r="F10087">
        <v>-0.65397360000000004</v>
      </c>
      <c r="H10087">
        <f t="shared" si="314"/>
        <v>0.10402428449363003</v>
      </c>
      <c r="N10087">
        <f t="shared" si="315"/>
        <v>1.9135411998073505E-3</v>
      </c>
    </row>
    <row r="10088" spans="1:14" x14ac:dyDescent="0.25">
      <c r="A10088" s="1">
        <v>0.77797028883765496</v>
      </c>
      <c r="B10088" s="1">
        <v>-0.64910262489203596</v>
      </c>
      <c r="C10088" s="1">
        <v>-1.73228794079525E-5</v>
      </c>
      <c r="D10088">
        <v>0.88064960000000003</v>
      </c>
      <c r="E10088">
        <v>-2.6785519999999998E-3</v>
      </c>
      <c r="F10088">
        <v>-0.64015100000000003</v>
      </c>
      <c r="H10088">
        <f t="shared" si="314"/>
        <v>0.10310312638040463</v>
      </c>
      <c r="N10088">
        <f t="shared" si="315"/>
        <v>1.8337993739148835E-3</v>
      </c>
    </row>
    <row r="10089" spans="1:14" x14ac:dyDescent="0.25">
      <c r="A10089" s="1">
        <v>0.78859514709102896</v>
      </c>
      <c r="B10089" s="1">
        <v>-0.63586112991584198</v>
      </c>
      <c r="C10089" s="1">
        <v>-1.6355427016078301E-5</v>
      </c>
      <c r="D10089">
        <v>0.89027420000000002</v>
      </c>
      <c r="E10089">
        <v>-2.6775750000000002E-3</v>
      </c>
      <c r="F10089">
        <v>-0.6261603</v>
      </c>
      <c r="H10089">
        <f t="shared" si="314"/>
        <v>0.10217542753097274</v>
      </c>
      <c r="N10089">
        <f t="shared" si="315"/>
        <v>1.7552065190746045E-3</v>
      </c>
    </row>
    <row r="10090" spans="1:14" x14ac:dyDescent="0.25">
      <c r="A10090" s="1">
        <v>0.79899472976869701</v>
      </c>
      <c r="B10090" s="1">
        <v>-0.62244022747531003</v>
      </c>
      <c r="C10090" s="1">
        <v>-1.5485257497643499E-5</v>
      </c>
      <c r="D10090">
        <v>0.89966080000000004</v>
      </c>
      <c r="E10090">
        <v>-2.6766060000000002E-3</v>
      </c>
      <c r="F10090">
        <v>-0.61200529999999997</v>
      </c>
      <c r="H10090">
        <f t="shared" si="314"/>
        <v>0.1012404413800868</v>
      </c>
      <c r="N10090">
        <f t="shared" si="315"/>
        <v>1.6777378828080115E-3</v>
      </c>
    </row>
    <row r="10091" spans="1:14" x14ac:dyDescent="0.25">
      <c r="A10091" s="1">
        <v>0.80916636502267703</v>
      </c>
      <c r="B10091" s="1">
        <v>-0.60884380752416101</v>
      </c>
      <c r="C10091" s="1">
        <v>-1.47407607284071E-5</v>
      </c>
      <c r="D10091">
        <v>0.9088079</v>
      </c>
      <c r="E10091">
        <v>-2.6756459999999998E-3</v>
      </c>
      <c r="F10091">
        <v>-0.59769059999999996</v>
      </c>
      <c r="H10091">
        <f t="shared" si="314"/>
        <v>0.10029910242572694</v>
      </c>
      <c r="N10091">
        <f t="shared" si="315"/>
        <v>1.6015091404847587E-3</v>
      </c>
    </row>
    <row r="10092" spans="1:14" x14ac:dyDescent="0.25">
      <c r="A10092" s="1">
        <v>0.81910747831257302</v>
      </c>
      <c r="B10092" s="1">
        <v>-0.59507569828831997</v>
      </c>
      <c r="C10092" s="1">
        <v>-1.4142208484098599E-5</v>
      </c>
      <c r="D10092">
        <v>0.91771069999999999</v>
      </c>
      <c r="E10092">
        <v>-2.6746959999999998E-3</v>
      </c>
      <c r="F10092">
        <v>-0.58321920000000005</v>
      </c>
      <c r="H10092">
        <f t="shared" si="314"/>
        <v>9.9349133993600319E-2</v>
      </c>
      <c r="N10092">
        <f t="shared" si="315"/>
        <v>1.5263782734885763E-3</v>
      </c>
    </row>
    <row r="10093" spans="1:14" x14ac:dyDescent="0.25">
      <c r="A10093" s="1">
        <v>0.82881555739346602</v>
      </c>
      <c r="B10093" s="1">
        <v>-0.58113965546700697</v>
      </c>
      <c r="C10093" s="1">
        <v>-1.36996464121419E-5</v>
      </c>
      <c r="D10093">
        <v>0.9263692</v>
      </c>
      <c r="E10093">
        <v>-2.673754E-3</v>
      </c>
      <c r="F10093">
        <v>-0.56859649999999995</v>
      </c>
      <c r="H10093">
        <f t="shared" si="314"/>
        <v>9.8392681760570561E-2</v>
      </c>
      <c r="N10093">
        <f t="shared" si="315"/>
        <v>1.4525580175620992E-3</v>
      </c>
    </row>
    <row r="10094" spans="1:14" x14ac:dyDescent="0.25">
      <c r="A10094" s="1">
        <v>0.83828811388107205</v>
      </c>
      <c r="B10094" s="1">
        <v>-0.56703936523443299</v>
      </c>
      <c r="C10094" s="1">
        <v>-1.34118136355756E-5</v>
      </c>
      <c r="D10094">
        <v>0.93477739999999998</v>
      </c>
      <c r="E10094">
        <v>-2.672823E-3</v>
      </c>
      <c r="F10094">
        <v>-0.55382480000000001</v>
      </c>
      <c r="H10094">
        <f t="shared" si="314"/>
        <v>9.7426277450868376E-2</v>
      </c>
      <c r="N10094">
        <f t="shared" si="315"/>
        <v>1.3798279039664173E-3</v>
      </c>
    </row>
    <row r="10095" spans="1:14" x14ac:dyDescent="0.25">
      <c r="A10095" s="1">
        <v>0.84752264823620105</v>
      </c>
      <c r="B10095" s="1">
        <v>-0.55277846220938798</v>
      </c>
      <c r="C10095" s="1">
        <v>-1.3266428187612399E-5</v>
      </c>
      <c r="D10095">
        <v>0.94293669999999996</v>
      </c>
      <c r="E10095">
        <v>-2.6719019999999999E-3</v>
      </c>
      <c r="F10095">
        <v>-0.53891020000000001</v>
      </c>
      <c r="H10095">
        <f t="shared" si="314"/>
        <v>9.6453296023500112E-2</v>
      </c>
      <c r="N10095">
        <f t="shared" si="315"/>
        <v>1.3084897928346733E-3</v>
      </c>
    </row>
    <row r="10096" spans="1:14" x14ac:dyDescent="0.25">
      <c r="A10096" s="1">
        <v>0.85651662510273097</v>
      </c>
      <c r="B10096" s="1">
        <v>-0.53836055936856797</v>
      </c>
      <c r="C10096" s="1">
        <v>-1.32418322336165E-5</v>
      </c>
      <c r="D10096">
        <v>0.95084069999999998</v>
      </c>
      <c r="E10096">
        <v>-2.6709910000000002E-3</v>
      </c>
      <c r="F10096">
        <v>-0.52385510000000002</v>
      </c>
      <c r="H10096">
        <f t="shared" si="314"/>
        <v>9.5469906710740807E-2</v>
      </c>
      <c r="N10096">
        <f t="shared" si="315"/>
        <v>1.2383124591131595E-3</v>
      </c>
    </row>
    <row r="10097" spans="1:14" x14ac:dyDescent="0.25">
      <c r="A10097" s="1">
        <v>0.865267463142251</v>
      </c>
      <c r="B10097" s="1">
        <v>-0.52378928337542796</v>
      </c>
      <c r="C10097" s="1">
        <v>-1.3309602465562001E-5</v>
      </c>
      <c r="D10097">
        <v>0.95848999999999995</v>
      </c>
      <c r="E10097">
        <v>-2.6700909999999999E-3</v>
      </c>
      <c r="F10097">
        <v>-0.50866509999999998</v>
      </c>
      <c r="H10097">
        <f t="shared" si="314"/>
        <v>9.4478784858624321E-2</v>
      </c>
      <c r="N10097">
        <f t="shared" si="315"/>
        <v>1.1695402915326782E-3</v>
      </c>
    </row>
    <row r="10098" spans="1:14" x14ac:dyDescent="0.25">
      <c r="A10098" s="1">
        <v>0.87377253911321695</v>
      </c>
      <c r="B10098" s="1">
        <v>-0.50906830789967905</v>
      </c>
      <c r="C10098" s="1">
        <v>-1.34375019906704E-5</v>
      </c>
      <c r="D10098">
        <v>0.96588030000000002</v>
      </c>
      <c r="E10098">
        <v>-2.6692019999999999E-3</v>
      </c>
      <c r="F10098">
        <v>-0.4933437</v>
      </c>
      <c r="H10098">
        <f t="shared" si="314"/>
        <v>9.3478104357353875E-2</v>
      </c>
      <c r="N10098">
        <f t="shared" si="315"/>
        <v>1.1020980242098107E-3</v>
      </c>
    </row>
    <row r="10099" spans="1:14" x14ac:dyDescent="0.25">
      <c r="A10099" s="1">
        <v>0.88202920222492798</v>
      </c>
      <c r="B10099" s="1">
        <v>-0.49420137946777698</v>
      </c>
      <c r="C10099" s="1">
        <v>-1.3592181756077301E-5</v>
      </c>
      <c r="D10099">
        <v>0.97301079999999995</v>
      </c>
      <c r="E10099">
        <v>-2.668325E-3</v>
      </c>
      <c r="F10099">
        <v>-0.47789549999999997</v>
      </c>
      <c r="H10099">
        <f t="shared" si="314"/>
        <v>9.2469348679759367E-2</v>
      </c>
      <c r="N10099">
        <f t="shared" si="315"/>
        <v>1.0361385491953561E-3</v>
      </c>
    </row>
    <row r="10100" spans="1:14" x14ac:dyDescent="0.25">
      <c r="A10100" s="1">
        <v>0.89003479330868596</v>
      </c>
      <c r="B10100" s="1">
        <v>-0.47919233377365</v>
      </c>
      <c r="C10100" s="1">
        <v>-1.3741267561141601E-5</v>
      </c>
      <c r="D10100">
        <v>0.97987820000000003</v>
      </c>
      <c r="E10100">
        <v>-2.6674590000000001E-3</v>
      </c>
      <c r="F10100">
        <v>-0.46232479999999998</v>
      </c>
      <c r="H10100">
        <f t="shared" si="314"/>
        <v>9.1451591781168809E-2</v>
      </c>
      <c r="N10100">
        <f t="shared" si="315"/>
        <v>9.7165300878791555E-4</v>
      </c>
    </row>
    <row r="10101" spans="1:14" x14ac:dyDescent="0.25">
      <c r="A10101" s="1">
        <v>0.89778666406000396</v>
      </c>
      <c r="B10101" s="1">
        <v>-0.46404510338417299</v>
      </c>
      <c r="C10101" s="1">
        <v>-1.3854742382268E-5</v>
      </c>
      <c r="D10101">
        <v>0.98648069999999999</v>
      </c>
      <c r="E10101">
        <v>-2.6666049999999998E-3</v>
      </c>
      <c r="F10101">
        <v>-0.44663589999999997</v>
      </c>
      <c r="H10101">
        <f t="shared" si="314"/>
        <v>9.0425380605923353E-2</v>
      </c>
      <c r="N10101">
        <f t="shared" si="315"/>
        <v>9.0872934444220191E-4</v>
      </c>
    </row>
    <row r="10102" spans="1:14" x14ac:dyDescent="0.25">
      <c r="A10102" s="1">
        <v>0.905282193451168</v>
      </c>
      <c r="B10102" s="1">
        <v>-0.448763719417554</v>
      </c>
      <c r="C10102" s="1">
        <v>-1.39057346970406E-5</v>
      </c>
      <c r="D10102">
        <v>0.9928169</v>
      </c>
      <c r="E10102">
        <v>-2.6657640000000002E-3</v>
      </c>
      <c r="F10102">
        <v>-0.43083349999999998</v>
      </c>
      <c r="H10102">
        <f t="shared" si="314"/>
        <v>8.939155424988994E-2</v>
      </c>
      <c r="N10102">
        <f t="shared" si="315"/>
        <v>8.4746846505577122E-4</v>
      </c>
    </row>
    <row r="10103" spans="1:14" x14ac:dyDescent="0.25">
      <c r="A10103" s="1">
        <v>0.91251880030556498</v>
      </c>
      <c r="B10103" s="1">
        <v>-0.43335231008488201</v>
      </c>
      <c r="C10103" s="1">
        <v>-1.38709159164744E-5</v>
      </c>
      <c r="D10103">
        <v>0.99888310000000002</v>
      </c>
      <c r="E10103">
        <v>-2.6649349999999998E-3</v>
      </c>
      <c r="F10103">
        <v>-0.4149215</v>
      </c>
      <c r="H10103">
        <f t="shared" si="314"/>
        <v>8.834882660722268E-2</v>
      </c>
      <c r="N10103">
        <f t="shared" si="315"/>
        <v>7.8784540728226804E-4</v>
      </c>
    </row>
    <row r="10104" spans="1:14" x14ac:dyDescent="0.25">
      <c r="A10104" s="1">
        <v>0.91949395240162202</v>
      </c>
      <c r="B10104" s="1">
        <v>-0.41781509849062198</v>
      </c>
      <c r="C10104" s="1">
        <v>-1.3730717530669699E-5</v>
      </c>
      <c r="D10104">
        <v>1.00468</v>
      </c>
      <c r="E10104">
        <v>-2.6641189999999999E-3</v>
      </c>
      <c r="F10104">
        <v>-0.39890530000000002</v>
      </c>
      <c r="H10104">
        <f t="shared" si="314"/>
        <v>8.7299872522455038E-2</v>
      </c>
      <c r="N10104">
        <f t="shared" si="315"/>
        <v>7.3006040029137376E-4</v>
      </c>
    </row>
    <row r="10105" spans="1:14" x14ac:dyDescent="0.25">
      <c r="A10105" s="1">
        <v>0.92620517326403395</v>
      </c>
      <c r="B10105" s="1">
        <v>-0.40215640129435998</v>
      </c>
      <c r="C10105" s="1">
        <v>-1.3469540529336799E-5</v>
      </c>
      <c r="D10105">
        <v>1.010202</v>
      </c>
      <c r="E10105">
        <v>-2.6633170000000001E-3</v>
      </c>
      <c r="F10105">
        <v>-0.38278839999999997</v>
      </c>
      <c r="H10105">
        <f t="shared" si="314"/>
        <v>8.624156809456042E-2</v>
      </c>
      <c r="N10105">
        <f t="shared" si="315"/>
        <v>6.739904206129496E-4</v>
      </c>
    </row>
    <row r="10106" spans="1:14" x14ac:dyDescent="0.25">
      <c r="A10106" s="1">
        <v>0.93265004815709995</v>
      </c>
      <c r="B10106" s="1">
        <v>-0.38638062902134201</v>
      </c>
      <c r="C10106" s="1">
        <v>-1.3076074390019299E-5</v>
      </c>
      <c r="D10106">
        <v>1.015452</v>
      </c>
      <c r="E10106">
        <v>-2.6625279999999999E-3</v>
      </c>
      <c r="F10106">
        <v>-0.36657640000000002</v>
      </c>
      <c r="H10106">
        <f t="shared" si="314"/>
        <v>8.5178578948171144E-2</v>
      </c>
      <c r="N10106">
        <f t="shared" si="315"/>
        <v>6.1992715211873616E-4</v>
      </c>
    </row>
    <row r="10107" spans="1:14" x14ac:dyDescent="0.25">
      <c r="A10107" s="1">
        <v>0.93882623087658401</v>
      </c>
      <c r="B10107" s="1">
        <v>-0.37049228804557699</v>
      </c>
      <c r="C10107" s="1">
        <v>-1.2543781918703999E-5</v>
      </c>
      <c r="D10107">
        <v>1.020424</v>
      </c>
      <c r="E10107">
        <v>-2.6617530000000002E-3</v>
      </c>
      <c r="F10107">
        <v>-0.3502728</v>
      </c>
      <c r="H10107">
        <f t="shared" si="314"/>
        <v>8.4107323891708122E-2</v>
      </c>
      <c r="N10107">
        <f t="shared" si="315"/>
        <v>5.677298021276436E-4</v>
      </c>
    </row>
    <row r="10108" spans="1:14" x14ac:dyDescent="0.25">
      <c r="A10108" s="1">
        <v>0.94473145280237802</v>
      </c>
      <c r="B10108" s="1">
        <v>-0.35449598353520201</v>
      </c>
      <c r="C10108" s="1">
        <v>-1.18715398620993E-5</v>
      </c>
      <c r="D10108">
        <v>1.0251189999999999</v>
      </c>
      <c r="E10108">
        <v>-2.6609910000000001E-3</v>
      </c>
      <c r="F10108">
        <v>-0.3338834</v>
      </c>
      <c r="H10108">
        <f t="shared" si="314"/>
        <v>8.3030441275231376E-2</v>
      </c>
      <c r="N10108">
        <f t="shared" si="315"/>
        <v>5.175715390425545E-4</v>
      </c>
    </row>
    <row r="10109" spans="1:14" x14ac:dyDescent="0.25">
      <c r="A10109" s="1">
        <v>0.95036353528221895</v>
      </c>
      <c r="B10109" s="1">
        <v>-0.33839642194193198</v>
      </c>
      <c r="C10109" s="1">
        <v>-1.1064351979535E-5</v>
      </c>
      <c r="D10109">
        <v>1.0295339999999999</v>
      </c>
      <c r="E10109">
        <v>-2.660244E-3</v>
      </c>
      <c r="F10109">
        <v>-0.31741190000000002</v>
      </c>
      <c r="H10109">
        <f t="shared" si="314"/>
        <v>8.194712196025139E-2</v>
      </c>
      <c r="N10109">
        <f t="shared" si="315"/>
        <v>4.6945366052602509E-4</v>
      </c>
    </row>
    <row r="10110" spans="1:14" x14ac:dyDescent="0.25">
      <c r="A10110" s="1">
        <v>0.95572040568428096</v>
      </c>
      <c r="B10110" s="1">
        <v>-0.32219841103262298</v>
      </c>
      <c r="C10110" s="1">
        <v>-1.01339767648064E-5</v>
      </c>
      <c r="D10110">
        <v>1.0336689999999999</v>
      </c>
      <c r="E10110">
        <v>-2.6595120000000002E-3</v>
      </c>
      <c r="F10110">
        <v>-0.30086370000000001</v>
      </c>
      <c r="H10110">
        <f t="shared" si="314"/>
        <v>8.0858966444990285E-2</v>
      </c>
      <c r="N10110">
        <f t="shared" si="315"/>
        <v>4.2348387443714454E-4</v>
      </c>
    </row>
    <row r="10111" spans="1:14" x14ac:dyDescent="0.25">
      <c r="A10111" s="1">
        <v>0.96080011637333196</v>
      </c>
      <c r="B10111" s="1">
        <v>-0.30590685522059102</v>
      </c>
      <c r="C10111" s="1">
        <v>-9.09925457971516E-6</v>
      </c>
      <c r="D10111">
        <v>1.0375209999999999</v>
      </c>
      <c r="E10111">
        <v>-2.6587949999999998E-3</v>
      </c>
      <c r="F10111">
        <v>-0.28424300000000002</v>
      </c>
      <c r="H10111">
        <f t="shared" si="314"/>
        <v>7.9764888861069402E-2</v>
      </c>
      <c r="N10111">
        <f t="shared" si="315"/>
        <v>3.7965143930240142E-4</v>
      </c>
    </row>
    <row r="10112" spans="1:14" x14ac:dyDescent="0.25">
      <c r="A10112" s="1">
        <v>0.96560086461313499</v>
      </c>
      <c r="B10112" s="1">
        <v>-0.28952674432115399</v>
      </c>
      <c r="C10112" s="1">
        <v>-7.9859072085101196E-6</v>
      </c>
      <c r="D10112">
        <v>1.0410889999999999</v>
      </c>
      <c r="E10112">
        <v>-2.6580929999999998E-3</v>
      </c>
      <c r="F10112">
        <v>-0.26755489999999998</v>
      </c>
      <c r="H10112">
        <f t="shared" si="314"/>
        <v>7.8665390068707736E-2</v>
      </c>
      <c r="N10112">
        <f t="shared" si="315"/>
        <v>3.3801364686432043E-4</v>
      </c>
    </row>
    <row r="10113" spans="1:14" x14ac:dyDescent="0.25">
      <c r="A10113" s="1">
        <v>0.97012101038482301</v>
      </c>
      <c r="B10113" s="1">
        <v>-0.27306313495169698</v>
      </c>
      <c r="C10113" s="1">
        <v>-6.82564105999898E-6</v>
      </c>
      <c r="D10113">
        <v>1.044373</v>
      </c>
      <c r="E10113">
        <v>-2.6574060000000002E-3</v>
      </c>
      <c r="F10113">
        <v>-0.25080419999999998</v>
      </c>
      <c r="H10113">
        <f t="shared" si="314"/>
        <v>7.7561870292273294E-2</v>
      </c>
      <c r="N10113">
        <f t="shared" si="315"/>
        <v>2.9865465514745872E-4</v>
      </c>
    </row>
    <row r="10114" spans="1:14" x14ac:dyDescent="0.25">
      <c r="A10114" s="1">
        <v>0.97435908881926303</v>
      </c>
      <c r="B10114" s="1">
        <v>-0.25652112540973199</v>
      </c>
      <c r="C10114" s="1">
        <v>-5.6545119857821896E-6</v>
      </c>
      <c r="D10114">
        <v>1.0473710000000001</v>
      </c>
      <c r="E10114">
        <v>-2.6567349999999999E-3</v>
      </c>
      <c r="F10114">
        <v>-0.23399539999999999</v>
      </c>
      <c r="H10114">
        <f t="shared" si="314"/>
        <v>7.6453748810979882E-2</v>
      </c>
      <c r="N10114">
        <f t="shared" si="315"/>
        <v>2.6158230264478364E-4</v>
      </c>
    </row>
    <row r="10115" spans="1:14" x14ac:dyDescent="0.25">
      <c r="A10115" s="1">
        <v>0.97831381461884304</v>
      </c>
      <c r="B10115" s="1">
        <v>-0.23990582643866001</v>
      </c>
      <c r="C10115" s="1">
        <v>-4.5106665085371797E-6</v>
      </c>
      <c r="D10115">
        <v>1.050082</v>
      </c>
      <c r="E10115">
        <v>-2.6560799999999999E-3</v>
      </c>
      <c r="F10115">
        <v>-0.21713379999999999</v>
      </c>
      <c r="H10115">
        <f t="shared" ref="H10115:H10178" si="316">SQRT(((D10115-A10115)^2)+((E10115-C10115)^2)+((F10115-B10115)^2))</f>
        <v>7.5341014334540587E-2</v>
      </c>
      <c r="N10115">
        <f t="shared" ref="N10115:N10178" si="317">((H10115-$L$2)^2)</f>
        <v>2.2682684476332869E-4</v>
      </c>
    </row>
    <row r="10116" spans="1:14" x14ac:dyDescent="0.25">
      <c r="A10116" s="1">
        <v>0.98198407726671499</v>
      </c>
      <c r="B10116" s="1">
        <v>-0.22322233121407001</v>
      </c>
      <c r="C10116" s="1">
        <v>-3.4317013497205699E-6</v>
      </c>
      <c r="D10116">
        <v>1.0525040000000001</v>
      </c>
      <c r="E10116">
        <v>-2.655442E-3</v>
      </c>
      <c r="F10116">
        <v>-0.2002237</v>
      </c>
      <c r="H10116">
        <f t="shared" si="316"/>
        <v>7.4222838120442711E-2</v>
      </c>
      <c r="N10116">
        <f t="shared" si="317"/>
        <v>1.9439596940544655E-4</v>
      </c>
    </row>
    <row r="10117" spans="1:14" x14ac:dyDescent="0.25">
      <c r="A10117" s="1">
        <v>0.98536892738333304</v>
      </c>
      <c r="B10117" s="1">
        <v>-0.206475687878445</v>
      </c>
      <c r="C10117" s="1">
        <v>-2.4519365180870101E-6</v>
      </c>
      <c r="D10117">
        <v>1.0546390000000001</v>
      </c>
      <c r="E10117">
        <v>-2.6548190000000001E-3</v>
      </c>
      <c r="F10117">
        <v>-0.1832705</v>
      </c>
      <c r="H10117">
        <f t="shared" si="316"/>
        <v>7.3101701456475709E-2</v>
      </c>
      <c r="N10117">
        <f t="shared" si="317"/>
        <v>1.6438980680255594E-4</v>
      </c>
    </row>
    <row r="10118" spans="1:14" x14ac:dyDescent="0.25">
      <c r="A10118" s="1">
        <v>0.988467555706946</v>
      </c>
      <c r="B10118" s="1">
        <v>-0.18967087726234999</v>
      </c>
      <c r="C10118" s="1">
        <v>-1.5998774481010401E-6</v>
      </c>
      <c r="D10118">
        <v>1.056481</v>
      </c>
      <c r="E10118">
        <v>-2.6542139999999998E-3</v>
      </c>
      <c r="F10118">
        <v>-0.1662785</v>
      </c>
      <c r="H10118">
        <f t="shared" si="316"/>
        <v>7.1972691211817486E-2</v>
      </c>
      <c r="N10118">
        <f t="shared" si="317"/>
        <v>1.3671335416997745E-4</v>
      </c>
    </row>
    <row r="10119" spans="1:14" x14ac:dyDescent="0.25">
      <c r="A10119" s="1">
        <v>0.99127926667105204</v>
      </c>
      <c r="B10119" s="1">
        <v>-0.17281279759235799</v>
      </c>
      <c r="C10119" s="1">
        <v>-8.9608811264617905E-7</v>
      </c>
      <c r="D10119">
        <v>1.0580350000000001</v>
      </c>
      <c r="E10119">
        <v>-2.6536250000000002E-3</v>
      </c>
      <c r="F10119">
        <v>-0.1492532</v>
      </c>
      <c r="H10119">
        <f t="shared" si="316"/>
        <v>7.0840804213951614E-2</v>
      </c>
      <c r="N10119">
        <f t="shared" si="317"/>
        <v>1.1152546126787241E-4</v>
      </c>
    </row>
    <row r="10120" spans="1:14" x14ac:dyDescent="0.25">
      <c r="A10120" s="1">
        <v>0.99380344870763004</v>
      </c>
      <c r="B10120" s="1">
        <v>-0.155906257396628</v>
      </c>
      <c r="C10120" s="1">
        <v>-3.5165261119804901E-7</v>
      </c>
      <c r="D10120">
        <v>1.059296</v>
      </c>
      <c r="E10120">
        <v>-2.6530540000000002E-3</v>
      </c>
      <c r="F10120">
        <v>-0.13219919999999999</v>
      </c>
      <c r="H10120">
        <f t="shared" si="316"/>
        <v>6.9701762351712229E-2</v>
      </c>
      <c r="N10120">
        <f t="shared" si="317"/>
        <v>8.876503413375349E-5</v>
      </c>
    </row>
    <row r="10121" spans="1:14" x14ac:dyDescent="0.25">
      <c r="A10121" s="1">
        <v>0.99603954364532299</v>
      </c>
      <c r="B10121" s="1">
        <v>-0.13895597744902999</v>
      </c>
      <c r="C10121" s="1">
        <v>3.26206896940003E-8</v>
      </c>
      <c r="D10121">
        <v>1.0602659999999999</v>
      </c>
      <c r="E10121">
        <v>-2.6524999999999999E-3</v>
      </c>
      <c r="F10121">
        <v>-0.1151216</v>
      </c>
      <c r="H10121">
        <f t="shared" si="316"/>
        <v>6.8557648541689886E-2</v>
      </c>
      <c r="N10121">
        <f t="shared" si="317"/>
        <v>6.8515448861579094E-5</v>
      </c>
    </row>
    <row r="10122" spans="1:14" x14ac:dyDescent="0.25">
      <c r="A10122" s="1">
        <v>0.99798701806028001</v>
      </c>
      <c r="B10122" s="1">
        <v>-0.12196660205787099</v>
      </c>
      <c r="C10122" s="1">
        <v>2.6612792199063102E-7</v>
      </c>
      <c r="D10122">
        <v>1.060943</v>
      </c>
      <c r="E10122">
        <v>-2.6519640000000001E-3</v>
      </c>
      <c r="F10122">
        <v>-9.8025340000000002E-2</v>
      </c>
      <c r="H10122">
        <f t="shared" si="316"/>
        <v>6.740678018989972E-2</v>
      </c>
      <c r="N10122">
        <f t="shared" si="317"/>
        <v>5.0787537794729756E-5</v>
      </c>
    </row>
    <row r="10123" spans="1:14" x14ac:dyDescent="0.25">
      <c r="A10123" s="1">
        <v>0.99964533987460602</v>
      </c>
      <c r="B10123" s="1">
        <v>-0.104942718932703</v>
      </c>
      <c r="C10123" s="1">
        <v>3.6748414732047599E-7</v>
      </c>
      <c r="D10123">
        <v>1.061328</v>
      </c>
      <c r="E10123">
        <v>-2.651446E-3</v>
      </c>
      <c r="F10123">
        <v>-8.0915319999999999E-2</v>
      </c>
      <c r="H10123">
        <f t="shared" si="316"/>
        <v>6.6250272258843113E-2</v>
      </c>
      <c r="N10123">
        <f t="shared" si="317"/>
        <v>3.5641253938540903E-5</v>
      </c>
    </row>
    <row r="10124" spans="1:14" x14ac:dyDescent="0.25">
      <c r="A10124" s="1">
        <v>1.0010139632961399</v>
      </c>
      <c r="B10124" s="1">
        <v>-8.7888885301859898E-2</v>
      </c>
      <c r="C10124" s="1">
        <v>3.62716795905933E-7</v>
      </c>
      <c r="D10124">
        <v>1.0614189999999999</v>
      </c>
      <c r="E10124">
        <v>-2.6509459999999999E-3</v>
      </c>
      <c r="F10124">
        <v>-6.3796569999999997E-2</v>
      </c>
      <c r="H10124">
        <f t="shared" si="316"/>
        <v>6.5086385317596668E-2</v>
      </c>
      <c r="N10124">
        <f t="shared" si="317"/>
        <v>2.3099007669813945E-5</v>
      </c>
    </row>
    <row r="10125" spans="1:14" x14ac:dyDescent="0.25">
      <c r="A10125" s="1">
        <v>1.0020923239550601</v>
      </c>
      <c r="B10125" s="1">
        <v>-7.0809656497492005E-2</v>
      </c>
      <c r="C10125" s="1">
        <v>2.82898008739609E-7</v>
      </c>
      <c r="D10125">
        <v>1.0612159999999999</v>
      </c>
      <c r="E10125">
        <v>-2.6504639999999999E-3</v>
      </c>
      <c r="F10125">
        <v>-4.667408E-2</v>
      </c>
      <c r="H10125">
        <f t="shared" si="316"/>
        <v>6.3915268763031774E-2</v>
      </c>
      <c r="N10125">
        <f t="shared" si="317"/>
        <v>1.3213415090892714E-5</v>
      </c>
    </row>
    <row r="10126" spans="1:14" x14ac:dyDescent="0.25">
      <c r="A10126" s="1">
        <v>1.0028798440341899</v>
      </c>
      <c r="B10126" s="1">
        <v>-5.3709612669618302E-2</v>
      </c>
      <c r="C10126" s="1">
        <v>1.6159311326214899E-7</v>
      </c>
      <c r="D10126">
        <v>1.060721</v>
      </c>
      <c r="E10126">
        <v>-2.65E-3</v>
      </c>
      <c r="F10126">
        <v>-2.955286E-2</v>
      </c>
      <c r="H10126">
        <f t="shared" si="316"/>
        <v>6.2738914395069748E-2</v>
      </c>
      <c r="N10126">
        <f t="shared" si="317"/>
        <v>6.0450669180652126E-6</v>
      </c>
    </row>
    <row r="10127" spans="1:14" x14ac:dyDescent="0.25">
      <c r="A10127" s="1">
        <v>1.00337594511187</v>
      </c>
      <c r="B10127" s="1">
        <v>-3.6593380043425397E-2</v>
      </c>
      <c r="C10127" s="1">
        <v>3.2508738210569597E-8</v>
      </c>
      <c r="D10127">
        <v>1.059931</v>
      </c>
      <c r="E10127">
        <v>-2.649556E-3</v>
      </c>
      <c r="F10127">
        <v>-1.243797E-2</v>
      </c>
      <c r="H10127">
        <f t="shared" si="316"/>
        <v>6.1554678027190148E-2</v>
      </c>
      <c r="N10127">
        <f t="shared" si="317"/>
        <v>1.6241856177469889E-6</v>
      </c>
    </row>
    <row r="10128" spans="1:14" x14ac:dyDescent="0.25">
      <c r="A10128" s="1">
        <v>1.00358006520051</v>
      </c>
      <c r="B10128" s="1">
        <v>-1.9465644889094899E-2</v>
      </c>
      <c r="C10128" s="1">
        <v>-7.23837714718444E-8</v>
      </c>
      <c r="D10128">
        <v>1.058848</v>
      </c>
      <c r="E10128">
        <v>-2.6491309999999999E-3</v>
      </c>
      <c r="F10128">
        <v>4.6656919999999999E-3</v>
      </c>
      <c r="H10128">
        <f t="shared" si="316"/>
        <v>6.0364588531753312E-2</v>
      </c>
      <c r="N10128">
        <f t="shared" si="317"/>
        <v>7.1142335341522402E-9</v>
      </c>
    </row>
    <row r="10129" spans="1:14" x14ac:dyDescent="0.25">
      <c r="A10129" s="1">
        <v>1.00349167644097</v>
      </c>
      <c r="B10129" s="1">
        <v>-2.3311603432010402E-3</v>
      </c>
      <c r="C10129" s="1">
        <v>-1.24141197413655E-7</v>
      </c>
      <c r="D10129">
        <v>1.0574699999999999</v>
      </c>
      <c r="E10129">
        <v>-2.6487239999999999E-3</v>
      </c>
      <c r="F10129">
        <v>2.1752879999999999E-2</v>
      </c>
      <c r="H10129">
        <f t="shared" si="316"/>
        <v>5.9166844555952988E-2</v>
      </c>
      <c r="N10129">
        <f t="shared" si="317"/>
        <v>1.2396552397219233E-6</v>
      </c>
    </row>
    <row r="10130" spans="1:14" x14ac:dyDescent="0.25">
      <c r="A10130" s="1">
        <v>1.0031103008451201</v>
      </c>
      <c r="B10130" s="1">
        <v>1.4805252323685901E-2</v>
      </c>
      <c r="C10130" s="1">
        <v>-9.7604862074227703E-8</v>
      </c>
      <c r="D10130">
        <v>1.0558000000000001</v>
      </c>
      <c r="E10130">
        <v>-2.6483380000000001E-3</v>
      </c>
      <c r="F10130">
        <v>3.8818829999999999E-2</v>
      </c>
      <c r="H10130">
        <f t="shared" si="316"/>
        <v>5.7964381192578698E-2</v>
      </c>
      <c r="N10130">
        <f t="shared" si="317"/>
        <v>5.3632141316703261E-6</v>
      </c>
    </row>
    <row r="10131" spans="1:14" x14ac:dyDescent="0.25">
      <c r="A10131" s="1">
        <v>1.0024355227980799</v>
      </c>
      <c r="B10131" s="1">
        <v>3.1938705759782797E-2</v>
      </c>
      <c r="C10131" s="1">
        <v>2.8232899915621301E-8</v>
      </c>
      <c r="D10131">
        <v>1.0538350000000001</v>
      </c>
      <c r="E10131">
        <v>-2.6479699999999999E-3</v>
      </c>
      <c r="F10131">
        <v>5.585822E-2</v>
      </c>
      <c r="H10131">
        <f t="shared" si="316"/>
        <v>5.6754394655921636E-2</v>
      </c>
      <c r="N10131">
        <f t="shared" si="317"/>
        <v>1.2431603836339396E-5</v>
      </c>
    </row>
    <row r="10132" spans="1:14" x14ac:dyDescent="0.25">
      <c r="A10132" s="1">
        <v>1.0014669982439</v>
      </c>
      <c r="B10132" s="1">
        <v>4.9064249738370903E-2</v>
      </c>
      <c r="C10132" s="1">
        <v>2.7007034735924798E-7</v>
      </c>
      <c r="D10132">
        <v>1.0515779999999999</v>
      </c>
      <c r="E10132">
        <v>-2.6476220000000001E-3</v>
      </c>
      <c r="F10132">
        <v>7.2866310000000004E-2</v>
      </c>
      <c r="H10132">
        <f t="shared" si="316"/>
        <v>5.5539732643525429E-2</v>
      </c>
      <c r="N10132">
        <f t="shared" si="317"/>
        <v>2.2472434797451089E-5</v>
      </c>
    </row>
    <row r="10133" spans="1:14" x14ac:dyDescent="0.25">
      <c r="A10133" s="1">
        <v>1.0002044613533301</v>
      </c>
      <c r="B10133" s="1">
        <v>6.6176873833651298E-2</v>
      </c>
      <c r="C10133" s="1">
        <v>6.4017573137202299E-7</v>
      </c>
      <c r="D10133">
        <v>1.0490280000000001</v>
      </c>
      <c r="E10133">
        <v>-2.647295E-3</v>
      </c>
      <c r="F10133">
        <v>8.9837799999999995E-2</v>
      </c>
      <c r="H10133">
        <f t="shared" si="316"/>
        <v>5.4319323575751186E-2</v>
      </c>
      <c r="N10133">
        <f t="shared" si="317"/>
        <v>3.5532555802288631E-5</v>
      </c>
    </row>
    <row r="10134" spans="1:14" x14ac:dyDescent="0.25">
      <c r="A10134" s="1">
        <v>0.998647730008007</v>
      </c>
      <c r="B10134" s="1">
        <v>8.3271508535763594E-2</v>
      </c>
      <c r="C10134" s="1">
        <v>1.1461719550213799E-6</v>
      </c>
      <c r="D10134">
        <v>1.0461860000000001</v>
      </c>
      <c r="E10134">
        <v>-2.646987E-3</v>
      </c>
      <c r="F10134">
        <v>0.1067678</v>
      </c>
      <c r="H10134">
        <f t="shared" si="316"/>
        <v>5.3094024482048689E-2</v>
      </c>
      <c r="N10134">
        <f t="shared" si="317"/>
        <v>5.1641731066184263E-5</v>
      </c>
    </row>
    <row r="10135" spans="1:14" x14ac:dyDescent="0.25">
      <c r="A10135" s="1">
        <v>0.996796711715493</v>
      </c>
      <c r="B10135" s="1">
        <v>0.100343024488045</v>
      </c>
      <c r="C10135" s="1">
        <v>1.7906456088709501E-6</v>
      </c>
      <c r="D10135">
        <v>1.043053</v>
      </c>
      <c r="E10135">
        <v>-2.6467000000000001E-3</v>
      </c>
      <c r="F10135">
        <v>0.12365139999999999</v>
      </c>
      <c r="H10135">
        <f t="shared" si="316"/>
        <v>5.1864622601206709E-2</v>
      </c>
      <c r="N10135">
        <f t="shared" si="317"/>
        <v>7.0822660230407422E-5</v>
      </c>
    </row>
    <row r="10136" spans="1:14" x14ac:dyDescent="0.25">
      <c r="A10136" s="1">
        <v>0.99465141164556303</v>
      </c>
      <c r="B10136" s="1">
        <v>0.117386230308379</v>
      </c>
      <c r="C10136" s="1">
        <v>2.5705638398417202E-6</v>
      </c>
      <c r="D10136">
        <v>1.0396289999999999</v>
      </c>
      <c r="E10136">
        <v>-2.6464330000000001E-3</v>
      </c>
      <c r="F10136">
        <v>0.1404832</v>
      </c>
      <c r="H10136">
        <f t="shared" si="316"/>
        <v>5.0630728643760121E-2</v>
      </c>
      <c r="N10136">
        <f t="shared" si="317"/>
        <v>9.3113119897033397E-5</v>
      </c>
    </row>
    <row r="10137" spans="1:14" x14ac:dyDescent="0.25">
      <c r="A10137" s="1">
        <v>0.99221194428968895</v>
      </c>
      <c r="B10137" s="1">
        <v>0.134395870338097</v>
      </c>
      <c r="C10137" s="1">
        <v>3.4765647023355698E-6</v>
      </c>
      <c r="D10137">
        <v>1.0359149999999999</v>
      </c>
      <c r="E10137">
        <v>-2.6461869999999999E-3</v>
      </c>
      <c r="F10137">
        <v>0.1572587</v>
      </c>
      <c r="H10137">
        <f t="shared" si="316"/>
        <v>4.9393185517577695E-2</v>
      </c>
      <c r="N10137">
        <f t="shared" si="317"/>
        <v>1.1852801226044974E-4</v>
      </c>
    </row>
    <row r="10138" spans="1:14" x14ac:dyDescent="0.25">
      <c r="A10138" s="1">
        <v>0.98947854962136705</v>
      </c>
      <c r="B10138" s="1">
        <v>0.15136662459802799</v>
      </c>
      <c r="C10138" s="1">
        <v>4.4922882215062298E-6</v>
      </c>
      <c r="D10138">
        <v>1.031911</v>
      </c>
      <c r="E10138">
        <v>-2.645962E-3</v>
      </c>
      <c r="F10138">
        <v>0.1739723</v>
      </c>
      <c r="H10138">
        <f t="shared" si="316"/>
        <v>4.8151368759864172E-2</v>
      </c>
      <c r="N10138">
        <f t="shared" si="317"/>
        <v>1.471095810137574E-4</v>
      </c>
    </row>
    <row r="10139" spans="1:14" x14ac:dyDescent="0.25">
      <c r="A10139" s="1">
        <v>0.98645161337961595</v>
      </c>
      <c r="B10139" s="1">
        <v>0.168293113965228</v>
      </c>
      <c r="C10139" s="1">
        <v>5.5940206459503104E-6</v>
      </c>
      <c r="D10139">
        <v>1.0276209999999999</v>
      </c>
      <c r="E10139">
        <v>-2.6457579999999998E-3</v>
      </c>
      <c r="F10139">
        <v>0.1906197</v>
      </c>
      <c r="H10139">
        <f t="shared" si="316"/>
        <v>4.6908682631300866E-2</v>
      </c>
      <c r="N10139">
        <f t="shared" si="317"/>
        <v>1.7879861641966898E-4</v>
      </c>
    </row>
    <row r="10140" spans="1:14" x14ac:dyDescent="0.25">
      <c r="A10140" s="1">
        <v>0.98313168921663396</v>
      </c>
      <c r="B10140" s="1">
        <v>0.18516991360909399</v>
      </c>
      <c r="C10140" s="1">
        <v>6.7509894054690604E-6</v>
      </c>
      <c r="D10140">
        <v>1.0230410000000001</v>
      </c>
      <c r="E10140">
        <v>-2.6455739999999999E-3</v>
      </c>
      <c r="F10140">
        <v>0.20719509999999999</v>
      </c>
      <c r="H10140">
        <f t="shared" si="316"/>
        <v>4.5660669625038133E-2</v>
      </c>
      <c r="N10140">
        <f t="shared" si="317"/>
        <v>2.1373191443288135E-4</v>
      </c>
    </row>
    <row r="10141" spans="1:14" x14ac:dyDescent="0.25">
      <c r="A10141" s="1">
        <v>0.97951951842198703</v>
      </c>
      <c r="B10141" s="1">
        <v>0.20199157647499699</v>
      </c>
      <c r="C10141" s="1">
        <v>7.9266061506080495E-6</v>
      </c>
      <c r="D10141">
        <v>1.018176</v>
      </c>
      <c r="E10141">
        <v>-2.6454120000000002E-3</v>
      </c>
      <c r="F10141">
        <v>0.22369430000000001</v>
      </c>
      <c r="H10141">
        <f t="shared" si="316"/>
        <v>4.4411394733253562E-2</v>
      </c>
      <c r="N10141">
        <f t="shared" si="317"/>
        <v>2.518203331201231E-4</v>
      </c>
    </row>
    <row r="10142" spans="1:14" x14ac:dyDescent="0.25">
      <c r="A10142" s="1">
        <v>0.97561604177703898</v>
      </c>
      <c r="B10142" s="1">
        <v>0.218752665937303</v>
      </c>
      <c r="C10142" s="1">
        <v>9.0807638957828697E-6</v>
      </c>
      <c r="D10142">
        <v>1.013026</v>
      </c>
      <c r="E10142">
        <v>-2.6452709999999998E-3</v>
      </c>
      <c r="F10142">
        <v>0.24011160000000001</v>
      </c>
      <c r="H10142">
        <f t="shared" si="316"/>
        <v>4.31596411225212E-2</v>
      </c>
      <c r="N10142">
        <f t="shared" si="317"/>
        <v>2.9311499549244192E-4</v>
      </c>
    </row>
    <row r="10143" spans="1:14" x14ac:dyDescent="0.25">
      <c r="A10143" s="1">
        <v>0.97142239887978099</v>
      </c>
      <c r="B10143" s="1">
        <v>0.235447793449863</v>
      </c>
      <c r="C10143" s="1">
        <v>1.01729837338036E-5</v>
      </c>
      <c r="D10143">
        <v>1.007592</v>
      </c>
      <c r="E10143">
        <v>-2.645152E-3</v>
      </c>
      <c r="F10143">
        <v>0.25644280000000003</v>
      </c>
      <c r="H10143">
        <f t="shared" si="316"/>
        <v>4.1905621293631831E-2</v>
      </c>
      <c r="N10143">
        <f t="shared" si="317"/>
        <v>3.3762670873391601E-4</v>
      </c>
    </row>
    <row r="10144" spans="1:14" x14ac:dyDescent="0.25">
      <c r="A10144" s="1">
        <v>0.96693991322298001</v>
      </c>
      <c r="B10144" s="1">
        <v>0.25207165470218701</v>
      </c>
      <c r="C10144" s="1">
        <v>1.11659079878492E-5</v>
      </c>
      <c r="D10144">
        <v>1.001876</v>
      </c>
      <c r="E10144">
        <v>-2.645054E-3</v>
      </c>
      <c r="F10144">
        <v>0.27268229999999999</v>
      </c>
      <c r="H10144">
        <f t="shared" si="316"/>
        <v>4.0649530908527368E-2</v>
      </c>
      <c r="N10144">
        <f t="shared" si="317"/>
        <v>3.8536484213494703E-4</v>
      </c>
    </row>
    <row r="10145" spans="1:14" x14ac:dyDescent="0.25">
      <c r="A10145" s="1">
        <v>0.96217006521717496</v>
      </c>
      <c r="B10145" s="1">
        <v>0.26861905783457402</v>
      </c>
      <c r="C10145" s="1">
        <v>1.2028509798512399E-5</v>
      </c>
      <c r="D10145">
        <v>0.99587930000000002</v>
      </c>
      <c r="E10145">
        <v>-2.6449780000000001E-3</v>
      </c>
      <c r="F10145">
        <v>0.28882580000000002</v>
      </c>
      <c r="H10145">
        <f t="shared" si="316"/>
        <v>3.9391428283025484E-2</v>
      </c>
      <c r="N10145">
        <f t="shared" si="317"/>
        <v>4.3634256423007975E-4</v>
      </c>
    </row>
    <row r="10146" spans="1:14" x14ac:dyDescent="0.25">
      <c r="A10146" s="1">
        <v>0.95711445828518305</v>
      </c>
      <c r="B10146" s="1">
        <v>0.28508493969335902</v>
      </c>
      <c r="C10146" s="1">
        <v>1.27385004198867E-5</v>
      </c>
      <c r="D10146">
        <v>0.98960320000000002</v>
      </c>
      <c r="E10146">
        <v>-2.6449239999999999E-3</v>
      </c>
      <c r="F10146">
        <v>0.30486799999999997</v>
      </c>
      <c r="H10146">
        <f t="shared" si="316"/>
        <v>3.8130709189240358E-2</v>
      </c>
      <c r="N10146">
        <f t="shared" si="317"/>
        <v>4.9060183101529414E-4</v>
      </c>
    </row>
    <row r="10147" spans="1:14" x14ac:dyDescent="0.25">
      <c r="A10147" s="1">
        <v>0.95177478385880698</v>
      </c>
      <c r="B10147" s="1">
        <v>0.30146436949123301</v>
      </c>
      <c r="C10147" s="1">
        <v>1.32836838860055E-5</v>
      </c>
      <c r="D10147">
        <v>0.98304930000000001</v>
      </c>
      <c r="E10147">
        <v>-2.6448919999999998E-3</v>
      </c>
      <c r="F10147">
        <v>0.32080399999999998</v>
      </c>
      <c r="H10147">
        <f t="shared" si="316"/>
        <v>3.6867093268221955E-2</v>
      </c>
      <c r="N10147">
        <f t="shared" si="317"/>
        <v>5.4817556237306319E-4</v>
      </c>
    </row>
    <row r="10148" spans="1:14" x14ac:dyDescent="0.25">
      <c r="A10148" s="1">
        <v>0.94615278981954498</v>
      </c>
      <c r="B10148" s="1">
        <v>0.31775254186283902</v>
      </c>
      <c r="C10148" s="1">
        <v>1.36622783715451E-5</v>
      </c>
      <c r="D10148">
        <v>0.97621999999999998</v>
      </c>
      <c r="E10148">
        <v>-2.6448819999999999E-3</v>
      </c>
      <c r="F10148">
        <v>0.33662940000000002</v>
      </c>
      <c r="H10148">
        <f t="shared" si="316"/>
        <v>3.5601134235389471E-2</v>
      </c>
      <c r="N10148">
        <f t="shared" si="317"/>
        <v>6.0905839045317597E-4</v>
      </c>
    </row>
    <row r="10149" spans="1:14" x14ac:dyDescent="0.25">
      <c r="A10149" s="1">
        <v>0.94025025488235703</v>
      </c>
      <c r="B10149" s="1">
        <v>0.33394476236384402</v>
      </c>
      <c r="C10149" s="1">
        <v>1.38823833317147E-5</v>
      </c>
      <c r="D10149">
        <v>0.96911559999999997</v>
      </c>
      <c r="E10149">
        <v>-2.6448940000000001E-3</v>
      </c>
      <c r="F10149">
        <v>0.3523386</v>
      </c>
      <c r="H10149">
        <f t="shared" si="316"/>
        <v>3.4330897215226752E-2</v>
      </c>
      <c r="N10149">
        <f t="shared" si="317"/>
        <v>6.7336852671943676E-4</v>
      </c>
    </row>
    <row r="10150" spans="1:14" x14ac:dyDescent="0.25">
      <c r="A10150" s="1">
        <v>0.93406896977839404</v>
      </c>
      <c r="B10150" s="1">
        <v>0.350036428258656</v>
      </c>
      <c r="C10150" s="1">
        <v>1.3960809199298001E-5</v>
      </c>
      <c r="D10150">
        <v>0.96174020000000005</v>
      </c>
      <c r="E10150">
        <v>-2.6449279999999999E-3</v>
      </c>
      <c r="F10150">
        <v>0.36792789999999997</v>
      </c>
      <c r="H10150">
        <f t="shared" si="316"/>
        <v>3.3058606031533107E-2</v>
      </c>
      <c r="N10150">
        <f t="shared" si="317"/>
        <v>7.4101749832714058E-4</v>
      </c>
    </row>
    <row r="10151" spans="1:14" x14ac:dyDescent="0.25">
      <c r="A10151" s="1">
        <v>0.92761072527323296</v>
      </c>
      <c r="B10151" s="1">
        <v>0.366023006786662</v>
      </c>
      <c r="C10151" s="1">
        <v>1.3921457603907399E-5</v>
      </c>
      <c r="D10151">
        <v>0.95409290000000002</v>
      </c>
      <c r="E10151">
        <v>-2.6449849999999999E-3</v>
      </c>
      <c r="F10151">
        <v>0.38339119999999999</v>
      </c>
      <c r="H10151">
        <f t="shared" si="316"/>
        <v>3.1780961239477129E-2</v>
      </c>
      <c r="N10151">
        <f t="shared" si="317"/>
        <v>8.1220903896812478E-4</v>
      </c>
    </row>
    <row r="10152" spans="1:14" x14ac:dyDescent="0.25">
      <c r="A10152" s="1">
        <v>0.92087730682569602</v>
      </c>
      <c r="B10152" s="1">
        <v>0.38190001262470702</v>
      </c>
      <c r="C10152" s="1">
        <v>1.3793407388288001E-5</v>
      </c>
      <c r="D10152">
        <v>0.94617910000000005</v>
      </c>
      <c r="E10152">
        <v>-2.645063E-3</v>
      </c>
      <c r="F10152">
        <v>0.3987253</v>
      </c>
      <c r="H10152">
        <f t="shared" si="316"/>
        <v>3.0501484398165957E-2</v>
      </c>
      <c r="N10152">
        <f t="shared" si="317"/>
        <v>8.8677444098566661E-4</v>
      </c>
    </row>
    <row r="10153" spans="1:14" x14ac:dyDescent="0.25">
      <c r="A10153" s="1">
        <v>0.91387049557504096</v>
      </c>
      <c r="B10153" s="1">
        <v>0.39766298614554302</v>
      </c>
      <c r="C10153" s="1">
        <v>1.3608855660245201E-5</v>
      </c>
      <c r="D10153">
        <v>0.93799730000000003</v>
      </c>
      <c r="E10153">
        <v>-2.6451640000000002E-3</v>
      </c>
      <c r="F10153">
        <v>0.41392380000000001</v>
      </c>
      <c r="H10153">
        <f t="shared" si="316"/>
        <v>2.9216191265589712E-2</v>
      </c>
      <c r="N10153">
        <f t="shared" si="317"/>
        <v>9.649752862899198E-4</v>
      </c>
    </row>
    <row r="10154" spans="1:14" x14ac:dyDescent="0.25">
      <c r="A10154" s="1">
        <v>0.90659207501435102</v>
      </c>
      <c r="B10154" s="1">
        <v>0.41330747409940799</v>
      </c>
      <c r="C10154" s="1">
        <v>1.34010765800444E-5</v>
      </c>
      <c r="D10154">
        <v>0.92955330000000003</v>
      </c>
      <c r="E10154">
        <v>-2.645288E-3</v>
      </c>
      <c r="F10154">
        <v>0.42898360000000002</v>
      </c>
      <c r="H10154">
        <f t="shared" si="316"/>
        <v>2.7928970688135477E-2</v>
      </c>
      <c r="N10154">
        <f t="shared" si="317"/>
        <v>1.0466047953391717E-3</v>
      </c>
    </row>
    <row r="10155" spans="1:14" x14ac:dyDescent="0.25">
      <c r="A10155" s="1">
        <v>0.89904384215250499</v>
      </c>
      <c r="B10155" s="1">
        <v>0.42882901419434</v>
      </c>
      <c r="C10155" s="1">
        <v>1.32025659888296E-5</v>
      </c>
      <c r="D10155">
        <v>0.92084659999999996</v>
      </c>
      <c r="E10155">
        <v>-2.6454349999999998E-3</v>
      </c>
      <c r="F10155">
        <v>0.44389879999999998</v>
      </c>
      <c r="H10155">
        <f t="shared" si="316"/>
        <v>2.6636948918602927E-2</v>
      </c>
      <c r="N10155">
        <f t="shared" si="317"/>
        <v>1.131871210797396E-3</v>
      </c>
    </row>
    <row r="10156" spans="1:14" x14ac:dyDescent="0.25">
      <c r="A10156" s="1">
        <v>0.89122762142619205</v>
      </c>
      <c r="B10156" s="1">
        <v>0.44422312453691398</v>
      </c>
      <c r="C10156" s="1">
        <v>1.3043513497757101E-5</v>
      </c>
      <c r="D10156">
        <v>0.91188130000000001</v>
      </c>
      <c r="E10156">
        <v>-2.6456040000000002E-3</v>
      </c>
      <c r="F10156">
        <v>0.45866580000000001</v>
      </c>
      <c r="H10156">
        <f t="shared" si="316"/>
        <v>2.5342330590599375E-2</v>
      </c>
      <c r="N10156">
        <f t="shared" si="317"/>
        <v>1.2206576966822533E-3</v>
      </c>
    </row>
    <row r="10157" spans="1:14" x14ac:dyDescent="0.25">
      <c r="A10157" s="1">
        <v>0.88314527938644605</v>
      </c>
      <c r="B10157" s="1">
        <v>0.45948529808986899</v>
      </c>
      <c r="C10157" s="1">
        <v>1.29506818698364E-5</v>
      </c>
      <c r="D10157">
        <v>0.90265919999999999</v>
      </c>
      <c r="E10157">
        <v>-2.6457949999999998E-3</v>
      </c>
      <c r="F10157">
        <v>0.47327950000000002</v>
      </c>
      <c r="H10157">
        <f t="shared" si="316"/>
        <v>2.4044584268612546E-2</v>
      </c>
      <c r="N10157">
        <f t="shared" si="317"/>
        <v>1.3130229358557499E-3</v>
      </c>
    </row>
    <row r="10158" spans="1:14" x14ac:dyDescent="0.25">
      <c r="A10158" s="1">
        <v>0.87479873839329003</v>
      </c>
      <c r="B10158" s="1">
        <v>0.47461100146089802</v>
      </c>
      <c r="C10158" s="1">
        <v>1.29466936758765E-5</v>
      </c>
      <c r="D10158">
        <v>0.89318280000000005</v>
      </c>
      <c r="E10158">
        <v>-2.6460089999999999E-3</v>
      </c>
      <c r="F10158">
        <v>0.48773529999999998</v>
      </c>
      <c r="H10158">
        <f t="shared" si="316"/>
        <v>2.2744031715676859E-2</v>
      </c>
      <c r="N10158">
        <f t="shared" si="317"/>
        <v>1.4089671287402373E-3</v>
      </c>
    </row>
    <row r="10159" spans="1:14" x14ac:dyDescent="0.25">
      <c r="A10159" s="1">
        <v>0.86618998813804504</v>
      </c>
      <c r="B10159" s="1">
        <v>0.48959567672274401</v>
      </c>
      <c r="C10159" s="1">
        <v>1.3049652570779199E-5</v>
      </c>
      <c r="D10159">
        <v>0.8834554</v>
      </c>
      <c r="E10159">
        <v>-2.6462460000000001E-3</v>
      </c>
      <c r="F10159">
        <v>0.50202930000000001</v>
      </c>
      <c r="H10159">
        <f t="shared" si="316"/>
        <v>2.144204486357211E-2</v>
      </c>
      <c r="N10159">
        <f t="shared" si="317"/>
        <v>1.5084056046429327E-3</v>
      </c>
    </row>
    <row r="10160" spans="1:14" x14ac:dyDescent="0.25">
      <c r="A10160" s="1">
        <v>0.85732109457449701</v>
      </c>
      <c r="B10160" s="1">
        <v>0.50443474471615302</v>
      </c>
      <c r="C10160" s="1">
        <v>1.3272979682162899E-5</v>
      </c>
      <c r="D10160">
        <v>0.87347839999999999</v>
      </c>
      <c r="E10160">
        <v>-2.646505E-3</v>
      </c>
      <c r="F10160">
        <v>0.51615610000000001</v>
      </c>
      <c r="H10160">
        <f t="shared" si="316"/>
        <v>2.01376043064799E-2</v>
      </c>
      <c r="N10160">
        <f t="shared" si="317"/>
        <v>1.6114314104347263E-3</v>
      </c>
    </row>
    <row r="10161" spans="1:14" x14ac:dyDescent="0.25">
      <c r="A10161" s="1">
        <v>0.84819420657669597</v>
      </c>
      <c r="B10161" s="1">
        <v>0.51912360839056104</v>
      </c>
      <c r="C10161" s="1">
        <v>1.3625330049567499E-5</v>
      </c>
      <c r="D10161">
        <v>0.86325649999999998</v>
      </c>
      <c r="E10161">
        <v>-2.6467869999999998E-3</v>
      </c>
      <c r="F10161">
        <v>0.53011260000000004</v>
      </c>
      <c r="H10161">
        <f t="shared" si="316"/>
        <v>1.8833704190304883E-2</v>
      </c>
      <c r="N10161">
        <f t="shared" si="317"/>
        <v>1.7178155474579355E-3</v>
      </c>
    </row>
    <row r="10162" spans="1:14" x14ac:dyDescent="0.25">
      <c r="A10162" s="1">
        <v>0.83881156123775202</v>
      </c>
      <c r="B10162" s="1">
        <v>0.53365765509816798</v>
      </c>
      <c r="C10162" s="1">
        <v>1.4110465446587301E-5</v>
      </c>
      <c r="D10162">
        <v>0.85279020000000005</v>
      </c>
      <c r="E10162">
        <v>-2.6470920000000002E-3</v>
      </c>
      <c r="F10162">
        <v>0.54389270000000001</v>
      </c>
      <c r="H10162">
        <f t="shared" si="316"/>
        <v>1.7528276707937943E-2</v>
      </c>
      <c r="N10162">
        <f t="shared" si="317"/>
        <v>1.8277305889889512E-3</v>
      </c>
    </row>
    <row r="10163" spans="1:14" x14ac:dyDescent="0.25">
      <c r="A10163" s="1">
        <v>0.82917548915308803</v>
      </c>
      <c r="B10163" s="1">
        <v>0.54803225729113203</v>
      </c>
      <c r="C10163" s="1">
        <v>1.4726991865514E-5</v>
      </c>
      <c r="D10163">
        <v>0.84208530000000004</v>
      </c>
      <c r="E10163">
        <v>-2.6474189999999998E-3</v>
      </c>
      <c r="F10163">
        <v>0.55749439999999995</v>
      </c>
      <c r="H10163">
        <f t="shared" si="316"/>
        <v>1.6225978615419002E-2</v>
      </c>
      <c r="N10163">
        <f t="shared" si="317"/>
        <v>1.9407781766172766E-3</v>
      </c>
    </row>
    <row r="10164" spans="1:14" x14ac:dyDescent="0.25">
      <c r="A10164" s="1">
        <v>0.81928842129269897</v>
      </c>
      <c r="B10164" s="1">
        <v>0.56224277175824799</v>
      </c>
      <c r="C10164" s="1">
        <v>1.5467920603736698E-5</v>
      </c>
      <c r="D10164">
        <v>0.83114169999999998</v>
      </c>
      <c r="E10164">
        <v>-2.647768E-3</v>
      </c>
      <c r="F10164">
        <v>0.57091060000000005</v>
      </c>
      <c r="H10164">
        <f t="shared" si="316"/>
        <v>1.49239501510245E-2</v>
      </c>
      <c r="N10164">
        <f t="shared" si="317"/>
        <v>2.0571932661523217E-3</v>
      </c>
    </row>
    <row r="10165" spans="1:14" x14ac:dyDescent="0.25">
      <c r="A10165" s="1">
        <v>0.80915289910418098</v>
      </c>
      <c r="B10165" s="1">
        <v>0.57628453841095595</v>
      </c>
      <c r="C10165" s="1">
        <v>1.63200859783367E-5</v>
      </c>
      <c r="D10165">
        <v>0.81996539999999996</v>
      </c>
      <c r="E10165">
        <v>-2.6481400000000002E-3</v>
      </c>
      <c r="F10165">
        <v>0.58413990000000005</v>
      </c>
      <c r="H10165">
        <f t="shared" si="316"/>
        <v>1.3627774171393041E-2</v>
      </c>
      <c r="N10165">
        <f t="shared" si="317"/>
        <v>2.1764528119585171E-3</v>
      </c>
    </row>
    <row r="10166" spans="1:14" x14ac:dyDescent="0.25">
      <c r="A10166" s="1">
        <v>0.798771589122929</v>
      </c>
      <c r="B10166" s="1">
        <v>0.59015288069972005</v>
      </c>
      <c r="C10166" s="1">
        <v>1.72635569235241E-5</v>
      </c>
      <c r="D10166">
        <v>0.80855730000000003</v>
      </c>
      <c r="E10166">
        <v>-2.648535E-3</v>
      </c>
      <c r="F10166">
        <v>0.59717600000000004</v>
      </c>
      <c r="H10166">
        <f t="shared" si="316"/>
        <v>1.2336564514551332E-2</v>
      </c>
      <c r="N10166">
        <f t="shared" si="317"/>
        <v>2.2985962698783397E-3</v>
      </c>
    </row>
    <row r="10167" spans="1:14" x14ac:dyDescent="0.25">
      <c r="A10167" s="1">
        <v>0.78814730229837804</v>
      </c>
      <c r="B10167" s="1">
        <v>0.60384311084550901</v>
      </c>
      <c r="C10167" s="1">
        <v>1.8271309638270199E-5</v>
      </c>
      <c r="D10167">
        <v>0.79692240000000003</v>
      </c>
      <c r="E10167">
        <v>-2.6489510000000001E-3</v>
      </c>
      <c r="F10167">
        <v>0.61001629999999996</v>
      </c>
      <c r="H10167">
        <f t="shared" si="316"/>
        <v>1.1055527072879351E-2</v>
      </c>
      <c r="N10167">
        <f t="shared" si="317"/>
        <v>2.4230726202837012E-3</v>
      </c>
    </row>
    <row r="10168" spans="1:14" x14ac:dyDescent="0.25">
      <c r="A10168" s="1">
        <v>0.77728301622219598</v>
      </c>
      <c r="B10168" s="1">
        <v>0.61735054368701903</v>
      </c>
      <c r="C10168" s="1">
        <v>1.9309547502083202E-5</v>
      </c>
      <c r="D10168">
        <v>0.78506299999999996</v>
      </c>
      <c r="E10168">
        <v>-2.6493900000000002E-3</v>
      </c>
      <c r="F10168">
        <v>0.62265570000000003</v>
      </c>
      <c r="H10168">
        <f t="shared" si="316"/>
        <v>9.7874812062600219E-3</v>
      </c>
      <c r="N10168">
        <f t="shared" si="317"/>
        <v>2.5495189547630349E-3</v>
      </c>
    </row>
    <row r="10169" spans="1:14" x14ac:dyDescent="0.25">
      <c r="A10169" s="1">
        <v>0.76618189566499395</v>
      </c>
      <c r="B10169" s="1">
        <v>0.630670522176626</v>
      </c>
      <c r="C10169" s="1">
        <v>2.0339079039983E-5</v>
      </c>
      <c r="D10169">
        <v>0.77298299999999998</v>
      </c>
      <c r="E10169">
        <v>-2.6498509999999999E-3</v>
      </c>
      <c r="F10169">
        <v>0.63509079999999996</v>
      </c>
      <c r="H10169">
        <f t="shared" si="316"/>
        <v>8.5395428021442042E-3</v>
      </c>
      <c r="N10169">
        <f t="shared" si="317"/>
        <v>2.6771000172092032E-3</v>
      </c>
    </row>
    <row r="10170" spans="1:14" x14ac:dyDescent="0.25">
      <c r="A10170" s="1">
        <v>0.75484730441761905</v>
      </c>
      <c r="B10170" s="1">
        <v>0.64379845460220997</v>
      </c>
      <c r="C10170" s="1">
        <v>2.13179887752483E-5</v>
      </c>
      <c r="D10170">
        <v>0.76068599999999997</v>
      </c>
      <c r="E10170">
        <v>-2.6503339999999998E-3</v>
      </c>
      <c r="F10170">
        <v>0.6473177</v>
      </c>
      <c r="H10170">
        <f t="shared" si="316"/>
        <v>7.3221020631173651E-3</v>
      </c>
      <c r="N10170">
        <f t="shared" si="317"/>
        <v>2.8045646508001072E-3</v>
      </c>
    </row>
    <row r="10171" spans="1:14" x14ac:dyDescent="0.25">
      <c r="A10171" s="1">
        <v>0.743282801343911</v>
      </c>
      <c r="B10171" s="1">
        <v>0.65672985878663004</v>
      </c>
      <c r="C10171" s="1">
        <v>2.2205423040663699E-5</v>
      </c>
      <c r="D10171">
        <v>0.74817480000000003</v>
      </c>
      <c r="E10171">
        <v>-2.6508389999999999E-3</v>
      </c>
      <c r="F10171">
        <v>0.65933180000000002</v>
      </c>
      <c r="H10171">
        <f t="shared" si="316"/>
        <v>6.1519846729782158E-3</v>
      </c>
      <c r="N10171">
        <f t="shared" si="317"/>
        <v>2.9298683079271208E-3</v>
      </c>
    </row>
    <row r="10172" spans="1:14" x14ac:dyDescent="0.25">
      <c r="A10172" s="1">
        <v>0.73149211723219998</v>
      </c>
      <c r="B10172" s="1">
        <v>0.66946040403775597</v>
      </c>
      <c r="C10172" s="1">
        <v>2.2965806811217398E-5</v>
      </c>
      <c r="D10172">
        <v>0.73545439999999995</v>
      </c>
      <c r="E10172">
        <v>-2.6513650000000001E-3</v>
      </c>
      <c r="F10172">
        <v>0.67113069999999997</v>
      </c>
      <c r="H10172">
        <f t="shared" si="316"/>
        <v>5.0637553848653424E-3</v>
      </c>
      <c r="N10172">
        <f t="shared" si="317"/>
        <v>3.0488604621264907E-3</v>
      </c>
    </row>
    <row r="10173" spans="1:14" x14ac:dyDescent="0.25">
      <c r="A10173" s="1">
        <v>0.71947911551761801</v>
      </c>
      <c r="B10173" s="1">
        <v>0.68198594063699303</v>
      </c>
      <c r="C10173" s="1">
        <v>2.3572511003985099E-5</v>
      </c>
      <c r="D10173">
        <v>0.72252660000000002</v>
      </c>
      <c r="E10173">
        <v>-2.6519130000000001E-3</v>
      </c>
      <c r="F10173">
        <v>0.68270839999999999</v>
      </c>
      <c r="H10173">
        <f t="shared" si="316"/>
        <v>4.119142134127912E-3</v>
      </c>
      <c r="N10173">
        <f t="shared" si="317"/>
        <v>3.1540692073150334E-3</v>
      </c>
    </row>
    <row r="10174" spans="1:14" x14ac:dyDescent="0.25">
      <c r="A10174" s="1">
        <v>0.70724774567688997</v>
      </c>
      <c r="B10174" s="1">
        <v>0.69430251052165803</v>
      </c>
      <c r="C10174" s="1">
        <v>2.40101357861746E-5</v>
      </c>
      <c r="D10174">
        <v>0.70939759999999996</v>
      </c>
      <c r="E10174">
        <v>-2.6524819999999998E-3</v>
      </c>
      <c r="F10174">
        <v>0.69406429999999997</v>
      </c>
      <c r="H10174">
        <f t="shared" si="316"/>
        <v>3.4412538436082501E-3</v>
      </c>
      <c r="N10174">
        <f t="shared" si="317"/>
        <v>3.2306706446479346E-3</v>
      </c>
    </row>
    <row r="10175" spans="1:14" x14ac:dyDescent="0.25">
      <c r="A10175" s="1">
        <v>0.69480199962033196</v>
      </c>
      <c r="B10175" s="1">
        <v>0.70640633938922903</v>
      </c>
      <c r="C10175" s="1">
        <v>2.4275092096885501E-5</v>
      </c>
      <c r="D10175">
        <v>0.69606829999999997</v>
      </c>
      <c r="E10175">
        <v>-2.6530740000000001E-3</v>
      </c>
      <c r="F10175">
        <v>0.70519109999999996</v>
      </c>
      <c r="H10175">
        <f t="shared" si="316"/>
        <v>3.2013312208569156E-3</v>
      </c>
      <c r="N10175">
        <f t="shared" si="317"/>
        <v>3.2580021260343694E-3</v>
      </c>
    </row>
    <row r="10176" spans="1:14" x14ac:dyDescent="0.25">
      <c r="A10176" s="1">
        <v>0.68214587837656504</v>
      </c>
      <c r="B10176" s="1">
        <v>0.71829381577970597</v>
      </c>
      <c r="C10176" s="1">
        <v>2.4374721889304099E-5</v>
      </c>
      <c r="D10176">
        <v>0.68254570000000003</v>
      </c>
      <c r="E10176">
        <v>-2.6536849999999998E-3</v>
      </c>
      <c r="F10176">
        <v>0.71608879999999997</v>
      </c>
      <c r="H10176">
        <f t="shared" si="316"/>
        <v>3.4919845064553859E-3</v>
      </c>
      <c r="N10176">
        <f t="shared" si="317"/>
        <v>3.2249062590961369E-3</v>
      </c>
    </row>
    <row r="10177" spans="1:14" x14ac:dyDescent="0.25">
      <c r="A10177" s="1">
        <v>0.66928337143243399</v>
      </c>
      <c r="B10177" s="1">
        <v>0.72996146437873299</v>
      </c>
      <c r="C10177" s="1">
        <v>2.4325504442041799E-5</v>
      </c>
      <c r="D10177">
        <v>0.66883119999999996</v>
      </c>
      <c r="E10177">
        <v>-2.6543180000000001E-3</v>
      </c>
      <c r="F10177">
        <v>0.72675100000000004</v>
      </c>
      <c r="H10177">
        <f t="shared" si="316"/>
        <v>4.2055524673117782E-3</v>
      </c>
      <c r="N10177">
        <f t="shared" si="317"/>
        <v>3.1443708752515219E-3</v>
      </c>
    </row>
    <row r="10178" spans="1:14" x14ac:dyDescent="0.25">
      <c r="A10178" s="1">
        <v>0.65621844720592004</v>
      </c>
      <c r="B10178" s="1">
        <v>0.74140591930701505</v>
      </c>
      <c r="C10178" s="1">
        <v>2.4150896133196299E-5</v>
      </c>
      <c r="D10178">
        <v>0.65493080000000004</v>
      </c>
      <c r="E10178">
        <v>-2.6549719999999998E-3</v>
      </c>
      <c r="F10178">
        <v>0.73717639999999995</v>
      </c>
      <c r="H10178">
        <f t="shared" si="316"/>
        <v>5.1695810650295611E-3</v>
      </c>
      <c r="N10178">
        <f t="shared" si="317"/>
        <v>3.0371850165660831E-3</v>
      </c>
    </row>
    <row r="10179" spans="1:14" x14ac:dyDescent="0.25">
      <c r="A10179" s="1">
        <v>0.64295505150895305</v>
      </c>
      <c r="B10179" s="1">
        <v>0.75262390050177996</v>
      </c>
      <c r="C10179" s="1">
        <v>2.3879175153082199E-5</v>
      </c>
      <c r="D10179">
        <v>0.64084730000000001</v>
      </c>
      <c r="E10179">
        <v>-2.6556459999999998E-3</v>
      </c>
      <c r="F10179">
        <v>0.74736029999999998</v>
      </c>
      <c r="H10179">
        <f t="shared" ref="H10179:H10242" si="318">SQRT(((D10179-A10179)^2)+((E10179-C10179)^2)+((F10179-B10179)^2))</f>
        <v>6.2712009878580256E-3</v>
      </c>
      <c r="N10179">
        <f t="shared" ref="N10179:N10242" si="319">((H10179-$L$2)^2)</f>
        <v>2.9169765775712347E-3</v>
      </c>
    </row>
    <row r="10180" spans="1:14" x14ac:dyDescent="0.25">
      <c r="A10180" s="1">
        <v>0.62949711104348804</v>
      </c>
      <c r="B10180" s="1">
        <v>0.76361219409186198</v>
      </c>
      <c r="C10180" s="1">
        <v>2.3541466779124099E-5</v>
      </c>
      <c r="D10180">
        <v>0.62658559999999996</v>
      </c>
      <c r="E10180">
        <v>-2.6563400000000001E-3</v>
      </c>
      <c r="F10180">
        <v>0.75730019999999998</v>
      </c>
      <c r="H10180">
        <f t="shared" si="318"/>
        <v>7.4498275582754354E-3</v>
      </c>
      <c r="N10180">
        <f t="shared" si="319"/>
        <v>2.7910527551527299E-3</v>
      </c>
    </row>
    <row r="10181" spans="1:14" x14ac:dyDescent="0.25">
      <c r="A10181" s="1">
        <v>0.615848539930126</v>
      </c>
      <c r="B10181" s="1">
        <v>0.77436763651810703</v>
      </c>
      <c r="C10181" s="1">
        <v>2.3169994502825599E-5</v>
      </c>
      <c r="D10181">
        <v>0.61214979999999997</v>
      </c>
      <c r="E10181">
        <v>-2.6570550000000002E-3</v>
      </c>
      <c r="F10181">
        <v>0.76699260000000002</v>
      </c>
      <c r="H10181">
        <f t="shared" si="318"/>
        <v>8.6749897253701868E-3</v>
      </c>
      <c r="N10181">
        <f t="shared" si="319"/>
        <v>2.6631021258875704E-3</v>
      </c>
    </row>
    <row r="10182" spans="1:14" x14ac:dyDescent="0.25">
      <c r="A10182" s="1">
        <v>0.60201324818542701</v>
      </c>
      <c r="B10182" s="1">
        <v>0.78488710189011301</v>
      </c>
      <c r="C10182" s="1">
        <v>2.2796549692150501E-5</v>
      </c>
      <c r="D10182">
        <v>0.59754379999999996</v>
      </c>
      <c r="E10182">
        <v>-2.6577900000000002E-3</v>
      </c>
      <c r="F10182">
        <v>0.77643399999999996</v>
      </c>
      <c r="H10182">
        <f t="shared" si="318"/>
        <v>9.9305811963469968E-3</v>
      </c>
      <c r="N10182">
        <f t="shared" si="319"/>
        <v>2.535088405055853E-3</v>
      </c>
    </row>
    <row r="10183" spans="1:14" x14ac:dyDescent="0.25">
      <c r="A10183" s="1">
        <v>0.58799515158316995</v>
      </c>
      <c r="B10183" s="1">
        <v>0.79516749226140904</v>
      </c>
      <c r="C10183" s="1">
        <v>2.2451171625337401E-5</v>
      </c>
      <c r="D10183">
        <v>0.58277290000000004</v>
      </c>
      <c r="E10183">
        <v>-2.658545E-3</v>
      </c>
      <c r="F10183">
        <v>0.7856225</v>
      </c>
      <c r="H10183">
        <f t="shared" si="318"/>
        <v>1.1205647207571223E-2</v>
      </c>
      <c r="N10183">
        <f t="shared" si="319"/>
        <v>2.4083159144835894E-3</v>
      </c>
    </row>
    <row r="10184" spans="1:14" x14ac:dyDescent="0.25">
      <c r="A10184" s="1">
        <v>0.57379818244775205</v>
      </c>
      <c r="B10184" s="1">
        <v>0.80520573075218005</v>
      </c>
      <c r="C10184" s="1">
        <v>2.21610469097832E-5</v>
      </c>
      <c r="D10184">
        <v>0.56784009999999996</v>
      </c>
      <c r="E10184">
        <v>-2.6593189999999998E-3</v>
      </c>
      <c r="F10184">
        <v>0.79455310000000001</v>
      </c>
      <c r="H10184">
        <f t="shared" si="318"/>
        <v>1.2496704511129268E-2</v>
      </c>
      <c r="N10184">
        <f t="shared" si="319"/>
        <v>2.2832665138027013E-3</v>
      </c>
    </row>
    <row r="10185" spans="1:14" x14ac:dyDescent="0.25">
      <c r="A10185" s="1">
        <v>0.559426300809441</v>
      </c>
      <c r="B10185" s="1">
        <v>0.81499875752111195</v>
      </c>
      <c r="C10185" s="1">
        <v>2.1949647015857601E-5</v>
      </c>
      <c r="D10185">
        <v>0.55275169999999996</v>
      </c>
      <c r="E10185">
        <v>-2.6601120000000001E-3</v>
      </c>
      <c r="F10185">
        <v>0.80322579999999999</v>
      </c>
      <c r="H10185">
        <f t="shared" si="318"/>
        <v>1.3796603909574672E-2</v>
      </c>
      <c r="N10185">
        <f t="shared" si="319"/>
        <v>2.1607286673730121E-3</v>
      </c>
    </row>
    <row r="10186" spans="1:14" x14ac:dyDescent="0.25">
      <c r="A10186" s="1">
        <v>0.54488350521941098</v>
      </c>
      <c r="B10186" s="1">
        <v>0.82454352843472201</v>
      </c>
      <c r="C10186" s="1">
        <v>2.1836113527471799E-5</v>
      </c>
      <c r="D10186">
        <v>0.53751000000000004</v>
      </c>
      <c r="E10186">
        <v>-2.6609250000000002E-3</v>
      </c>
      <c r="F10186">
        <v>0.81163399999999997</v>
      </c>
      <c r="H10186">
        <f t="shared" si="318"/>
        <v>1.5107008665511262E-2</v>
      </c>
      <c r="N10186">
        <f t="shared" si="319"/>
        <v>2.0406210655295816E-3</v>
      </c>
    </row>
    <row r="10187" spans="1:14" x14ac:dyDescent="0.25">
      <c r="A10187" s="1">
        <v>0.53017384253948796</v>
      </c>
      <c r="B10187" s="1">
        <v>0.83383701598803495</v>
      </c>
      <c r="C10187" s="1">
        <v>2.1834874791201701E-5</v>
      </c>
      <c r="D10187">
        <v>0.52212190000000003</v>
      </c>
      <c r="E10187">
        <v>-2.6617569999999998E-3</v>
      </c>
      <c r="F10187">
        <v>0.81977900000000004</v>
      </c>
      <c r="H10187">
        <f t="shared" si="318"/>
        <v>1.642142678117544E-2</v>
      </c>
      <c r="N10187">
        <f t="shared" si="319"/>
        <v>1.9235957264175166E-3</v>
      </c>
    </row>
    <row r="10188" spans="1:14" x14ac:dyDescent="0.25">
      <c r="A10188" s="1">
        <v>0.51530141624478798</v>
      </c>
      <c r="B10188" s="1">
        <v>0.84287621173858296</v>
      </c>
      <c r="C10188" s="1">
        <v>2.1955445481262701E-5</v>
      </c>
      <c r="D10188">
        <v>0.50659010000000004</v>
      </c>
      <c r="E10188">
        <v>-2.662607E-3</v>
      </c>
      <c r="F10188">
        <v>0.82765440000000001</v>
      </c>
      <c r="H10188">
        <f t="shared" si="318"/>
        <v>1.7742532481166723E-2</v>
      </c>
      <c r="N10188">
        <f t="shared" si="319"/>
        <v>1.8094567835000247E-3</v>
      </c>
    </row>
    <row r="10189" spans="1:14" x14ac:dyDescent="0.25">
      <c r="A10189" s="1">
        <v>0.50027039316783595</v>
      </c>
      <c r="B10189" s="1">
        <v>0.85165812935498997</v>
      </c>
      <c r="C10189" s="1">
        <v>2.22023344630539E-5</v>
      </c>
      <c r="D10189">
        <v>0.49092079999999999</v>
      </c>
      <c r="E10189">
        <v>-2.663477E-3</v>
      </c>
      <c r="F10189">
        <v>0.83526060000000002</v>
      </c>
      <c r="H10189">
        <f t="shared" si="318"/>
        <v>1.9065852586217166E-2</v>
      </c>
      <c r="N10189">
        <f t="shared" si="319"/>
        <v>1.6986259455124585E-3</v>
      </c>
    </row>
    <row r="10190" spans="1:14" x14ac:dyDescent="0.25">
      <c r="A10190" s="1">
        <v>0.48508500908029001</v>
      </c>
      <c r="B10190" s="1">
        <v>0.860179807422215</v>
      </c>
      <c r="C10190" s="1">
        <v>2.2574975183075599E-5</v>
      </c>
      <c r="D10190">
        <v>0.47511750000000003</v>
      </c>
      <c r="E10190">
        <v>-2.6643639999999998E-3</v>
      </c>
      <c r="F10190">
        <v>0.84259320000000004</v>
      </c>
      <c r="H10190">
        <f t="shared" si="318"/>
        <v>2.0392636880627465E-2</v>
      </c>
      <c r="N10190">
        <f t="shared" si="319"/>
        <v>1.5910210912863899E-3</v>
      </c>
    </row>
    <row r="10191" spans="1:14" x14ac:dyDescent="0.25">
      <c r="A10191" s="1">
        <v>0.46974957396205302</v>
      </c>
      <c r="B10191" s="1">
        <v>0.86843831140740502</v>
      </c>
      <c r="C10191" s="1">
        <v>2.3067601072232702E-5</v>
      </c>
      <c r="D10191">
        <v>0.45918599999999998</v>
      </c>
      <c r="E10191">
        <v>-2.6652690000000001E-3</v>
      </c>
      <c r="F10191">
        <v>0.84965069999999998</v>
      </c>
      <c r="H10191">
        <f t="shared" si="318"/>
        <v>2.1720741030823176E-2</v>
      </c>
      <c r="N10191">
        <f t="shared" si="319"/>
        <v>1.486835162483591E-3</v>
      </c>
    </row>
    <row r="10192" spans="1:14" x14ac:dyDescent="0.25">
      <c r="A10192" s="1">
        <v>0.45426847817252602</v>
      </c>
      <c r="B10192" s="1">
        <v>0.87643073467376298</v>
      </c>
      <c r="C10192" s="1">
        <v>2.3669018501348999E-5</v>
      </c>
      <c r="D10192">
        <v>0.44313059999999999</v>
      </c>
      <c r="E10192">
        <v>-2.6661929999999999E-3</v>
      </c>
      <c r="F10192">
        <v>0.85643069999999999</v>
      </c>
      <c r="H10192">
        <f t="shared" si="318"/>
        <v>2.3049708779425609E-2</v>
      </c>
      <c r="N10192">
        <f t="shared" si="319"/>
        <v>1.3861126497431181E-3</v>
      </c>
    </row>
    <row r="10193" spans="1:14" x14ac:dyDescent="0.25">
      <c r="A10193" s="1">
        <v>0.43864620093082402</v>
      </c>
      <c r="B10193" s="1">
        <v>0.884154199148529</v>
      </c>
      <c r="C10193" s="1">
        <v>2.4362285242003901E-5</v>
      </c>
      <c r="D10193">
        <v>0.42695610000000001</v>
      </c>
      <c r="E10193">
        <v>-2.6671339999999998E-3</v>
      </c>
      <c r="F10193">
        <v>0.86293030000000004</v>
      </c>
      <c r="H10193">
        <f t="shared" si="318"/>
        <v>2.4379427948441532E-2</v>
      </c>
      <c r="N10193">
        <f t="shared" si="319"/>
        <v>1.2888684937816597E-3</v>
      </c>
    </row>
    <row r="10194" spans="1:14" x14ac:dyDescent="0.25">
      <c r="A10194" s="1">
        <v>0.42288732237861099</v>
      </c>
      <c r="B10194" s="1">
        <v>0.89160585721647301</v>
      </c>
      <c r="C10194" s="1">
        <v>2.5124388639402299E-5</v>
      </c>
      <c r="D10194">
        <v>0.41066799999999998</v>
      </c>
      <c r="E10194">
        <v>-2.6680919999999999E-3</v>
      </c>
      <c r="F10194">
        <v>0.86914860000000005</v>
      </c>
      <c r="H10194">
        <f t="shared" si="318"/>
        <v>2.5707852022199103E-2</v>
      </c>
      <c r="N10194">
        <f t="shared" si="319"/>
        <v>1.1952501913580825E-3</v>
      </c>
    </row>
    <row r="10195" spans="1:14" x14ac:dyDescent="0.25">
      <c r="A10195" s="1">
        <v>0.40699653977095701</v>
      </c>
      <c r="B10195" s="1">
        <v>0.89878289753815999</v>
      </c>
      <c r="C10195" s="1">
        <v>2.5926135700801099E-5</v>
      </c>
      <c r="D10195">
        <v>0.39427050000000002</v>
      </c>
      <c r="E10195">
        <v>-2.6690669999999998E-3</v>
      </c>
      <c r="F10195">
        <v>0.87508160000000001</v>
      </c>
      <c r="H10195">
        <f t="shared" si="318"/>
        <v>2.7036393643491755E-2</v>
      </c>
      <c r="N10195">
        <f t="shared" si="319"/>
        <v>1.1051534944951575E-3</v>
      </c>
    </row>
    <row r="10196" spans="1:14" x14ac:dyDescent="0.25">
      <c r="A10196" s="1">
        <v>0.39097868667971603</v>
      </c>
      <c r="B10196" s="1">
        <v>0.90568255841995304</v>
      </c>
      <c r="C10196" s="1">
        <v>2.6732596369380001E-5</v>
      </c>
      <c r="D10196">
        <v>0.37776939999999998</v>
      </c>
      <c r="E10196">
        <v>-2.6700589999999998E-3</v>
      </c>
      <c r="F10196">
        <v>0.88073020000000002</v>
      </c>
      <c r="H10196">
        <f t="shared" si="318"/>
        <v>2.836156078601763E-2</v>
      </c>
      <c r="N10196">
        <f t="shared" si="319"/>
        <v>1.0188022497523367E-3</v>
      </c>
    </row>
    <row r="10197" spans="1:14" x14ac:dyDescent="0.25">
      <c r="A10197" s="1">
        <v>0.37483875138609801</v>
      </c>
      <c r="B10197" s="1">
        <v>0.912302152269863</v>
      </c>
      <c r="C10197" s="1">
        <v>2.75045150972173E-5</v>
      </c>
      <c r="D10197">
        <v>0.36116880000000001</v>
      </c>
      <c r="E10197">
        <v>-2.671068E-3</v>
      </c>
      <c r="F10197">
        <v>0.8860886</v>
      </c>
      <c r="H10197">
        <f t="shared" si="318"/>
        <v>2.9686700509190308E-2</v>
      </c>
      <c r="N10197">
        <f t="shared" si="319"/>
        <v>9.3596481863029697E-4</v>
      </c>
    </row>
    <row r="10198" spans="1:14" x14ac:dyDescent="0.25">
      <c r="A10198" s="1">
        <v>0.35858188757946002</v>
      </c>
      <c r="B10198" s="1">
        <v>0.91863910242782998</v>
      </c>
      <c r="C10198" s="1">
        <v>2.82010072465952E-5</v>
      </c>
      <c r="D10198">
        <v>0.34447489999999997</v>
      </c>
      <c r="E10198">
        <v>-2.672093E-3</v>
      </c>
      <c r="F10198">
        <v>0.89115909999999998</v>
      </c>
      <c r="H10198">
        <f t="shared" si="318"/>
        <v>3.1007244632926586E-2</v>
      </c>
      <c r="N10198">
        <f t="shared" si="319"/>
        <v>8.5690841090664744E-4</v>
      </c>
    </row>
    <row r="10199" spans="1:14" x14ac:dyDescent="0.25">
      <c r="A10199" s="1">
        <v>0.34221340903894198</v>
      </c>
      <c r="B10199" s="1">
        <v>0.92469098873080802</v>
      </c>
      <c r="C10199" s="1">
        <v>2.87834812864898E-5</v>
      </c>
      <c r="D10199">
        <v>0.32769160000000003</v>
      </c>
      <c r="E10199">
        <v>-2.6731340000000002E-3</v>
      </c>
      <c r="F10199">
        <v>0.89593630000000002</v>
      </c>
      <c r="H10199">
        <f t="shared" si="318"/>
        <v>3.2326698251520125E-2</v>
      </c>
      <c r="N10199">
        <f t="shared" si="319"/>
        <v>7.8140064252703941E-4</v>
      </c>
    </row>
    <row r="10200" spans="1:14" x14ac:dyDescent="0.25">
      <c r="A10200" s="1">
        <v>0.32573876267693003</v>
      </c>
      <c r="B10200" s="1">
        <v>0.930455592124939</v>
      </c>
      <c r="C10200" s="1">
        <v>2.9220131829992101E-5</v>
      </c>
      <c r="D10200">
        <v>0.31082520000000002</v>
      </c>
      <c r="E10200">
        <v>-2.6741909999999998E-3</v>
      </c>
      <c r="F10200">
        <v>0.90042169999999999</v>
      </c>
      <c r="H10200">
        <f t="shared" si="318"/>
        <v>3.3641603107445628E-2</v>
      </c>
      <c r="N10200">
        <f t="shared" si="319"/>
        <v>7.0961711485727468E-4</v>
      </c>
    </row>
    <row r="10201" spans="1:14" x14ac:dyDescent="0.25">
      <c r="A10201" s="1">
        <v>0.30916348174196401</v>
      </c>
      <c r="B10201" s="1">
        <v>0.93593092545325896</v>
      </c>
      <c r="C10201" s="1">
        <v>2.9489853694956901E-5</v>
      </c>
      <c r="D10201">
        <v>0.29387999999999997</v>
      </c>
      <c r="E10201">
        <v>-2.6752640000000001E-3</v>
      </c>
      <c r="F10201">
        <v>0.90461150000000001</v>
      </c>
      <c r="H10201">
        <f t="shared" si="318"/>
        <v>3.4954354782891786E-2</v>
      </c>
      <c r="N10201">
        <f t="shared" si="319"/>
        <v>6.4140059452620461E-4</v>
      </c>
    </row>
    <row r="10202" spans="1:14" x14ac:dyDescent="0.25">
      <c r="A10202" s="1">
        <v>0.29249312954988399</v>
      </c>
      <c r="B10202" s="1">
        <v>0.941115240831223</v>
      </c>
      <c r="C10202" s="1">
        <v>2.9584447481314501E-5</v>
      </c>
      <c r="D10202">
        <v>0.27686179999999999</v>
      </c>
      <c r="E10202">
        <v>-2.6763519999999999E-3</v>
      </c>
      <c r="F10202">
        <v>0.90850569999999997</v>
      </c>
      <c r="H10202">
        <f t="shared" si="318"/>
        <v>3.6263517600724923E-2</v>
      </c>
      <c r="N10202">
        <f t="shared" si="319"/>
        <v>5.7680308045082946E-4</v>
      </c>
    </row>
    <row r="10203" spans="1:14" x14ac:dyDescent="0.25">
      <c r="A10203" s="1">
        <v>0.27573324802098398</v>
      </c>
      <c r="B10203" s="1">
        <v>0.94600701282525201</v>
      </c>
      <c r="C10203" s="1">
        <v>2.95086179164808E-5</v>
      </c>
      <c r="D10203">
        <v>0.25977549999999999</v>
      </c>
      <c r="E10203">
        <v>-2.677455E-3</v>
      </c>
      <c r="F10203">
        <v>0.91210230000000003</v>
      </c>
      <c r="H10203">
        <f t="shared" si="318"/>
        <v>3.7570026958903664E-2</v>
      </c>
      <c r="N10203">
        <f t="shared" si="319"/>
        <v>5.1575389518377637E-4</v>
      </c>
    </row>
    <row r="10204" spans="1:14" x14ac:dyDescent="0.25">
      <c r="A10204" s="1">
        <v>0.25888932188286301</v>
      </c>
      <c r="B10204" s="1">
        <v>0.95060490533255504</v>
      </c>
      <c r="C10204" s="1">
        <v>2.9278108498709701E-5</v>
      </c>
      <c r="D10204">
        <v>0.2426266</v>
      </c>
      <c r="E10204">
        <v>-2.6785720000000002E-3</v>
      </c>
      <c r="F10204">
        <v>0.91539999999999999</v>
      </c>
      <c r="H10204">
        <f t="shared" si="318"/>
        <v>3.8874077927632068E-2</v>
      </c>
      <c r="N10204">
        <f t="shared" si="319"/>
        <v>4.5822388665794499E-4</v>
      </c>
    </row>
    <row r="10205" spans="1:14" x14ac:dyDescent="0.25">
      <c r="A10205" s="1">
        <v>0.241966761715106</v>
      </c>
      <c r="B10205" s="1">
        <v>0.95490773343894197</v>
      </c>
      <c r="C10205" s="1">
        <v>2.8916836310840599E-5</v>
      </c>
      <c r="D10205">
        <v>0.22542029999999999</v>
      </c>
      <c r="E10205">
        <v>-2.6797040000000002E-3</v>
      </c>
      <c r="F10205">
        <v>0.91839850000000001</v>
      </c>
      <c r="H10205">
        <f t="shared" si="318"/>
        <v>4.0175193197090224E-2</v>
      </c>
      <c r="N10205">
        <f t="shared" si="319"/>
        <v>4.0421301212968024E-4</v>
      </c>
    </row>
    <row r="10206" spans="1:14" x14ac:dyDescent="0.25">
      <c r="A10206" s="1">
        <v>0.224970902387192</v>
      </c>
      <c r="B10206" s="1">
        <v>0.95891442919829595</v>
      </c>
      <c r="C10206" s="1">
        <v>2.8453893397777199E-5</v>
      </c>
      <c r="D10206">
        <v>0.20816170000000001</v>
      </c>
      <c r="E10206">
        <v>-2.6808499999999998E-3</v>
      </c>
      <c r="F10206">
        <v>0.92109510000000006</v>
      </c>
      <c r="H10206">
        <f t="shared" si="318"/>
        <v>4.1475188649232657E-2</v>
      </c>
      <c r="N10206">
        <f t="shared" si="319"/>
        <v>3.5363005468636873E-4</v>
      </c>
    </row>
    <row r="10207" spans="1:14" x14ac:dyDescent="0.25">
      <c r="A10207" s="1">
        <v>0.20790701073380199</v>
      </c>
      <c r="B10207" s="1">
        <v>0.96262401549881804</v>
      </c>
      <c r="C10207" s="1">
        <v>2.7920956931865102E-5</v>
      </c>
      <c r="D10207">
        <v>0.19085659999999999</v>
      </c>
      <c r="E10207">
        <v>-2.6820099999999999E-3</v>
      </c>
      <c r="F10207">
        <v>0.92349139999999996</v>
      </c>
      <c r="H10207">
        <f t="shared" si="318"/>
        <v>4.2771740995206468E-2</v>
      </c>
      <c r="N10207">
        <f t="shared" si="319"/>
        <v>3.0654762899912568E-4</v>
      </c>
    </row>
    <row r="10208" spans="1:14" x14ac:dyDescent="0.25">
      <c r="A10208" s="1">
        <v>0.190780296968415</v>
      </c>
      <c r="B10208" s="1">
        <v>0.96603558816689095</v>
      </c>
      <c r="C10208" s="1">
        <v>2.7350289223133501E-5</v>
      </c>
      <c r="D10208">
        <v>0.17350979999999999</v>
      </c>
      <c r="E10208">
        <v>-2.683183E-3</v>
      </c>
      <c r="F10208">
        <v>0.92558300000000004</v>
      </c>
      <c r="H10208">
        <f t="shared" si="318"/>
        <v>4.4068457491136456E-2</v>
      </c>
      <c r="N10208">
        <f t="shared" si="319"/>
        <v>2.6282197692900232E-4</v>
      </c>
    </row>
    <row r="10209" spans="1:14" x14ac:dyDescent="0.25">
      <c r="A10209" s="1">
        <v>0.17359592641084201</v>
      </c>
      <c r="B10209" s="1">
        <v>0.96914830443199096</v>
      </c>
      <c r="C10209" s="1">
        <v>2.67732733917222E-5</v>
      </c>
      <c r="D10209">
        <v>0.15612719999999999</v>
      </c>
      <c r="E10209">
        <v>-2.6843700000000002E-3</v>
      </c>
      <c r="F10209">
        <v>0.92737329999999996</v>
      </c>
      <c r="H10209">
        <f t="shared" si="318"/>
        <v>4.536141196610368E-2</v>
      </c>
      <c r="N10209">
        <f t="shared" si="319"/>
        <v>2.2257150795499945E-4</v>
      </c>
    </row>
    <row r="10210" spans="1:14" x14ac:dyDescent="0.25">
      <c r="A10210" s="1">
        <v>0.15635903008900401</v>
      </c>
      <c r="B10210" s="1">
        <v>0.97196137550989303</v>
      </c>
      <c r="C10210" s="1">
        <v>2.62193392116021E-5</v>
      </c>
      <c r="D10210">
        <v>0.1387137</v>
      </c>
      <c r="E10210">
        <v>-2.68557E-3</v>
      </c>
      <c r="F10210">
        <v>0.9288573</v>
      </c>
      <c r="H10210">
        <f t="shared" si="318"/>
        <v>4.6654826126915669E-2</v>
      </c>
      <c r="N10210">
        <f t="shared" si="319"/>
        <v>1.856519744961831E-4</v>
      </c>
    </row>
    <row r="10211" spans="1:14" x14ac:dyDescent="0.25">
      <c r="A10211" s="1">
        <v>0.13907471406208499</v>
      </c>
      <c r="B10211" s="1">
        <v>0.97447406156662397</v>
      </c>
      <c r="C10211" s="1">
        <v>2.5715137504221199E-5</v>
      </c>
      <c r="D10211">
        <v>0.1212751</v>
      </c>
      <c r="E10211">
        <v>-2.686782E-3</v>
      </c>
      <c r="F10211">
        <v>0.93003840000000004</v>
      </c>
      <c r="H10211">
        <f t="shared" si="318"/>
        <v>4.7944884193662218E-2</v>
      </c>
      <c r="N10211">
        <f t="shared" si="319"/>
        <v>1.5216106740316868E-4</v>
      </c>
    </row>
    <row r="10212" spans="1:14" x14ac:dyDescent="0.25">
      <c r="A10212" s="1">
        <v>0.12174806788555199</v>
      </c>
      <c r="B10212" s="1">
        <v>0.976685668069738</v>
      </c>
      <c r="C10212" s="1">
        <v>2.5283867139545602E-5</v>
      </c>
      <c r="D10212">
        <v>0.10381659999999999</v>
      </c>
      <c r="E10212">
        <v>-2.6880060000000002E-3</v>
      </c>
      <c r="F10212">
        <v>0.93091299999999999</v>
      </c>
      <c r="H10212">
        <f t="shared" si="318"/>
        <v>4.9234506442698479E-2</v>
      </c>
      <c r="N10212">
        <f t="shared" si="319"/>
        <v>1.2200828760626773E-4</v>
      </c>
    </row>
    <row r="10213" spans="1:14" x14ac:dyDescent="0.25">
      <c r="A10213" s="1">
        <v>0.104384172704862</v>
      </c>
      <c r="B10213" s="1">
        <v>0.97859554316640296</v>
      </c>
      <c r="C10213" s="1">
        <v>2.49447101438233E-5</v>
      </c>
      <c r="D10213">
        <v>8.6343680000000006E-2</v>
      </c>
      <c r="E10213">
        <v>-2.689243E-3</v>
      </c>
      <c r="F10213">
        <v>0.93148310000000001</v>
      </c>
      <c r="H10213">
        <f t="shared" si="318"/>
        <v>5.0521366698334902E-2</v>
      </c>
      <c r="N10213">
        <f t="shared" si="319"/>
        <v>9.5235659172925816E-5</v>
      </c>
    </row>
    <row r="10214" spans="1:14" x14ac:dyDescent="0.25">
      <c r="A10214" s="1">
        <v>8.6988109259152999E-2</v>
      </c>
      <c r="B10214" s="1">
        <v>0.98020307610687296</v>
      </c>
      <c r="C10214" s="1">
        <v>2.4712368401396201E-5</v>
      </c>
      <c r="D10214">
        <v>6.8861759999999994E-2</v>
      </c>
      <c r="E10214">
        <v>-2.6904910000000001E-3</v>
      </c>
      <c r="F10214">
        <v>0.93174699999999999</v>
      </c>
      <c r="H10214">
        <f t="shared" si="318"/>
        <v>5.1806642223479804E-2</v>
      </c>
      <c r="N10214">
        <f t="shared" si="319"/>
        <v>7.1801903609115849E-5</v>
      </c>
    </row>
    <row r="10215" spans="1:14" x14ac:dyDescent="0.25">
      <c r="A10215" s="1">
        <v>6.9564965799857201E-2</v>
      </c>
      <c r="B10215" s="1">
        <v>0.98150769683980899</v>
      </c>
      <c r="C10215" s="1">
        <v>2.45967125089187E-5</v>
      </c>
      <c r="D10215">
        <v>5.1376289999999998E-2</v>
      </c>
      <c r="E10215">
        <v>-2.6917500000000001E-3</v>
      </c>
      <c r="F10215">
        <v>0.93170489999999995</v>
      </c>
      <c r="H10215">
        <f t="shared" si="318"/>
        <v>5.3089782820069646E-2</v>
      </c>
      <c r="N10215">
        <f t="shared" si="319"/>
        <v>5.1702712074342891E-5</v>
      </c>
    </row>
    <row r="10216" spans="1:14" x14ac:dyDescent="0.25">
      <c r="A10216" s="1">
        <v>5.2119845733540102E-2</v>
      </c>
      <c r="B10216" s="1">
        <v>0.98250887680350096</v>
      </c>
      <c r="C10216" s="1">
        <v>2.4602550264444002E-5</v>
      </c>
      <c r="D10216">
        <v>3.3892690000000003E-2</v>
      </c>
      <c r="E10216">
        <v>-2.6930209999999999E-3</v>
      </c>
      <c r="F10216">
        <v>0.93135730000000005</v>
      </c>
      <c r="H10216">
        <f t="shared" si="318"/>
        <v>5.4370014653116729E-2</v>
      </c>
      <c r="N10216">
        <f t="shared" si="319"/>
        <v>3.4930794571153088E-5</v>
      </c>
    </row>
    <row r="10217" spans="1:14" x14ac:dyDescent="0.25">
      <c r="A10217" s="1">
        <v>3.4657874772076498E-2</v>
      </c>
      <c r="B10217" s="1">
        <v>0.98320613073487895</v>
      </c>
      <c r="C10217" s="1">
        <v>2.4729505913508999E-5</v>
      </c>
      <c r="D10217">
        <v>1.6416429999999999E-2</v>
      </c>
      <c r="E10217">
        <v>-2.694302E-3</v>
      </c>
      <c r="F10217">
        <v>0.9307029</v>
      </c>
      <c r="H10217">
        <f t="shared" si="318"/>
        <v>5.5648294468948506E-2</v>
      </c>
      <c r="N10217">
        <f t="shared" si="319"/>
        <v>2.1454943635332466E-5</v>
      </c>
    </row>
    <row r="10218" spans="1:14" x14ac:dyDescent="0.25">
      <c r="A10218" s="1">
        <v>1.7184207534588099E-2</v>
      </c>
      <c r="B10218" s="1">
        <v>0.98359901914512504</v>
      </c>
      <c r="C10218" s="1">
        <v>2.4971982112382398E-5</v>
      </c>
      <c r="D10218">
        <v>-1.0471269999999999E-3</v>
      </c>
      <c r="E10218">
        <v>-2.695593E-3</v>
      </c>
      <c r="F10218">
        <v>0.92974400000000001</v>
      </c>
      <c r="H10218">
        <f t="shared" si="318"/>
        <v>5.6922281400658421E-2</v>
      </c>
      <c r="N10218">
        <f t="shared" si="319"/>
        <v>1.127590352254842E-5</v>
      </c>
    </row>
    <row r="10219" spans="1:14" x14ac:dyDescent="0.25">
      <c r="A10219" s="1">
        <v>-2.9596615408163698E-4</v>
      </c>
      <c r="B10219" s="1">
        <v>0.98368715108093496</v>
      </c>
      <c r="C10219" s="1">
        <v>2.5319165730735301E-5</v>
      </c>
      <c r="D10219">
        <v>-1.8492390000000001E-2</v>
      </c>
      <c r="E10219">
        <v>-2.6968949999999999E-3</v>
      </c>
      <c r="F10219">
        <v>0.92847780000000002</v>
      </c>
      <c r="H10219">
        <f t="shared" si="318"/>
        <v>5.8194439060122782E-2</v>
      </c>
      <c r="N10219">
        <f t="shared" si="319"/>
        <v>4.3505764729709535E-6</v>
      </c>
    </row>
    <row r="10220" spans="1:14" x14ac:dyDescent="0.25">
      <c r="A10220" s="1">
        <v>-1.7777414679598098E-2</v>
      </c>
      <c r="B10220" s="1">
        <v>0.98347018698244804</v>
      </c>
      <c r="C10220" s="1">
        <v>2.57550454261475E-5</v>
      </c>
      <c r="D10220">
        <v>-3.5914179999999997E-2</v>
      </c>
      <c r="E10220">
        <v>-2.6982059999999999E-3</v>
      </c>
      <c r="F10220">
        <v>0.92690859999999997</v>
      </c>
      <c r="H10220">
        <f t="shared" si="318"/>
        <v>5.9460704183833632E-2</v>
      </c>
      <c r="N10220">
        <f t="shared" si="319"/>
        <v>6.7164324150731006E-7</v>
      </c>
    </row>
    <row r="10221" spans="1:14" x14ac:dyDescent="0.25">
      <c r="A10221" s="1">
        <v>-3.5254856918569499E-2</v>
      </c>
      <c r="B10221" s="1">
        <v>0.98294784190058204</v>
      </c>
      <c r="C10221" s="1">
        <v>2.62584400612058E-5</v>
      </c>
      <c r="D10221">
        <v>-5.330667E-2</v>
      </c>
      <c r="E10221">
        <v>-2.6995259999999998E-3</v>
      </c>
      <c r="F10221">
        <v>0.92503199999999997</v>
      </c>
      <c r="H10221">
        <f t="shared" si="318"/>
        <v>6.072513976430028E-2</v>
      </c>
      <c r="N10221">
        <f t="shared" si="319"/>
        <v>1.9793347272336814E-7</v>
      </c>
    </row>
    <row r="10222" spans="1:14" x14ac:dyDescent="0.25">
      <c r="A10222" s="1">
        <v>-5.27229525138357E-2</v>
      </c>
      <c r="B10222" s="1">
        <v>0.98211989004448497</v>
      </c>
      <c r="C10222" s="1">
        <v>2.6803096405115001E-5</v>
      </c>
      <c r="D10222">
        <v>-7.0664909999999997E-2</v>
      </c>
      <c r="E10222">
        <v>-2.7008549999999998E-3</v>
      </c>
      <c r="F10222">
        <v>0.92285309999999998</v>
      </c>
      <c r="H10222">
        <f t="shared" si="318"/>
        <v>6.1983113501205118E-2</v>
      </c>
      <c r="N10222">
        <f t="shared" si="319"/>
        <v>2.8997692522826659E-6</v>
      </c>
    </row>
    <row r="10223" spans="1:14" x14ac:dyDescent="0.25">
      <c r="A10223" s="1">
        <v>-7.0176289712973197E-2</v>
      </c>
      <c r="B10223" s="1">
        <v>0.98098617251638798</v>
      </c>
      <c r="C10223" s="1">
        <v>2.7358001113470401E-5</v>
      </c>
      <c r="D10223">
        <v>-8.7983049999999993E-2</v>
      </c>
      <c r="E10223">
        <v>-2.7021929999999999E-3</v>
      </c>
      <c r="F10223">
        <v>0.92036910000000005</v>
      </c>
      <c r="H10223">
        <f t="shared" si="318"/>
        <v>6.3237335815516035E-2</v>
      </c>
      <c r="N10223">
        <f t="shared" si="319"/>
        <v>8.7444001916718115E-6</v>
      </c>
    </row>
    <row r="10224" spans="1:14" x14ac:dyDescent="0.25">
      <c r="A10224" s="1">
        <v>-8.7609371493776803E-2</v>
      </c>
      <c r="B10224" s="1">
        <v>0.97954661090622097</v>
      </c>
      <c r="C10224" s="1">
        <v>2.7888151222789599E-5</v>
      </c>
      <c r="D10224">
        <v>-0.10525610000000001</v>
      </c>
      <c r="E10224">
        <v>-2.7035399999999999E-3</v>
      </c>
      <c r="F10224">
        <v>0.91758329999999999</v>
      </c>
      <c r="H10224">
        <f t="shared" si="318"/>
        <v>6.4485034117837348E-2</v>
      </c>
      <c r="N10224">
        <f t="shared" si="319"/>
        <v>1.7680271575413521E-5</v>
      </c>
    </row>
    <row r="10225" spans="1:14" x14ac:dyDescent="0.25">
      <c r="A10225" s="1">
        <v>-0.105016602738538</v>
      </c>
      <c r="B10225" s="1">
        <v>0.97780122959584403</v>
      </c>
      <c r="C10225" s="1">
        <v>2.8356095458519501E-5</v>
      </c>
      <c r="D10225">
        <v>-0.1224783</v>
      </c>
      <c r="E10225">
        <v>-2.7048929999999999E-3</v>
      </c>
      <c r="F10225">
        <v>0.9144949</v>
      </c>
      <c r="H10225">
        <f t="shared" si="318"/>
        <v>6.572726138191376E-2</v>
      </c>
      <c r="N10225">
        <f t="shared" si="319"/>
        <v>2.9670013438146777E-5</v>
      </c>
    </row>
    <row r="10226" spans="1:14" x14ac:dyDescent="0.25">
      <c r="A10226" s="1">
        <v>-0.12239228382718099</v>
      </c>
      <c r="B10226" s="1">
        <v>0.97575018825366</v>
      </c>
      <c r="C10226" s="1">
        <v>2.8724510317812501E-5</v>
      </c>
      <c r="D10226">
        <v>-0.1396445</v>
      </c>
      <c r="E10226">
        <v>-2.7062549999999999E-3</v>
      </c>
      <c r="F10226">
        <v>0.91110539999999995</v>
      </c>
      <c r="H10226">
        <f t="shared" si="318"/>
        <v>6.6963181855076756E-2</v>
      </c>
      <c r="N10226">
        <f t="shared" si="319"/>
        <v>4.4661676875559872E-5</v>
      </c>
    </row>
    <row r="10227" spans="1:14" x14ac:dyDescent="0.25">
      <c r="A10227" s="1">
        <v>-0.13973061788920499</v>
      </c>
      <c r="B10227" s="1">
        <v>0.973393822294636</v>
      </c>
      <c r="C10227" s="1">
        <v>2.8959809033472501E-5</v>
      </c>
      <c r="D10227">
        <v>-0.15674930000000001</v>
      </c>
      <c r="E10227">
        <v>-2.7076240000000001E-3</v>
      </c>
      <c r="F10227">
        <v>0.90741620000000001</v>
      </c>
      <c r="H10227">
        <f t="shared" si="318"/>
        <v>6.8192162858981151E-2</v>
      </c>
      <c r="N10227">
        <f t="shared" si="319"/>
        <v>6.2598481934098449E-5</v>
      </c>
    </row>
    <row r="10228" spans="1:14" x14ac:dyDescent="0.25">
      <c r="A10228" s="1">
        <v>-0.15702573780585299</v>
      </c>
      <c r="B10228" s="1">
        <v>0.97073268355664799</v>
      </c>
      <c r="C10228" s="1">
        <v>2.90362828131614E-5</v>
      </c>
      <c r="D10228">
        <v>-0.17378730000000001</v>
      </c>
      <c r="E10228">
        <v>-2.7089990000000001E-3</v>
      </c>
      <c r="F10228">
        <v>0.90342739999999999</v>
      </c>
      <c r="H10228">
        <f t="shared" si="318"/>
        <v>6.9415041590702664E-2</v>
      </c>
      <c r="N10228">
        <f t="shared" si="319"/>
        <v>8.344455231146571E-5</v>
      </c>
    </row>
    <row r="10229" spans="1:14" x14ac:dyDescent="0.25">
      <c r="A10229" s="1">
        <v>-0.17427175321911401</v>
      </c>
      <c r="B10229" s="1">
        <v>0.96776756904326899</v>
      </c>
      <c r="C10229" s="1">
        <v>2.8939748404026901E-5</v>
      </c>
      <c r="D10229">
        <v>-0.19075349999999999</v>
      </c>
      <c r="E10229">
        <v>-2.710381E-3</v>
      </c>
      <c r="F10229">
        <v>0.89914179999999999</v>
      </c>
      <c r="H10229">
        <f t="shared" si="318"/>
        <v>7.0630361969141714E-2</v>
      </c>
      <c r="N10229">
        <f t="shared" si="319"/>
        <v>1.0712497062794615E-4</v>
      </c>
    </row>
    <row r="10230" spans="1:14" x14ac:dyDescent="0.25">
      <c r="A10230" s="1">
        <v>-0.191462808961155</v>
      </c>
      <c r="B10230" s="1">
        <v>0.96449952656201599</v>
      </c>
      <c r="C10230" s="1">
        <v>2.86695289323542E-5</v>
      </c>
      <c r="D10230">
        <v>-0.20764199999999999</v>
      </c>
      <c r="E10230">
        <v>-2.7117690000000002E-3</v>
      </c>
      <c r="F10230">
        <v>0.89455830000000003</v>
      </c>
      <c r="H10230">
        <f t="shared" si="318"/>
        <v>7.1840457953729286E-2</v>
      </c>
      <c r="N10230">
        <f t="shared" si="319"/>
        <v>1.3363857865876774E-4</v>
      </c>
    </row>
    <row r="10231" spans="1:14" x14ac:dyDescent="0.25">
      <c r="A10231" s="1">
        <v>-0.20859314002558699</v>
      </c>
      <c r="B10231" s="1">
        <v>0.96092983391750697</v>
      </c>
      <c r="C10231" s="1">
        <v>2.82380959037E-5</v>
      </c>
      <c r="D10231">
        <v>-0.22444839999999999</v>
      </c>
      <c r="E10231">
        <v>-2.7131630000000002E-3</v>
      </c>
      <c r="F10231">
        <v>0.88968179999999997</v>
      </c>
      <c r="H10231">
        <f t="shared" si="318"/>
        <v>7.3042363638747845E-2</v>
      </c>
      <c r="N10231">
        <f t="shared" si="319"/>
        <v>1.6287173300378468E-4</v>
      </c>
    </row>
    <row r="10232" spans="1:14" x14ac:dyDescent="0.25">
      <c r="A10232" s="1">
        <v>-0.22565710950251699</v>
      </c>
      <c r="B10232" s="1">
        <v>0.95705995870446403</v>
      </c>
      <c r="C10232" s="1">
        <v>2.7668616093799099E-5</v>
      </c>
      <c r="D10232">
        <v>-0.2411662</v>
      </c>
      <c r="E10232">
        <v>-2.7145619999999998E-3</v>
      </c>
      <c r="F10232">
        <v>0.8845094</v>
      </c>
      <c r="H10232">
        <f t="shared" si="318"/>
        <v>7.4240388503434174E-2</v>
      </c>
      <c r="N10232">
        <f t="shared" si="319"/>
        <v>1.9488567320339196E-4</v>
      </c>
    </row>
    <row r="10233" spans="1:14" x14ac:dyDescent="0.25">
      <c r="A10233" s="1">
        <v>-0.24264922396981101</v>
      </c>
      <c r="B10233" s="1">
        <v>0.95289151179166798</v>
      </c>
      <c r="C10233" s="1">
        <v>2.69913713270865E-5</v>
      </c>
      <c r="D10233">
        <v>-0.25779170000000001</v>
      </c>
      <c r="E10233">
        <v>-2.7159660000000002E-3</v>
      </c>
      <c r="F10233">
        <v>0.87904720000000003</v>
      </c>
      <c r="H10233">
        <f t="shared" si="318"/>
        <v>7.5430768121840283E-2</v>
      </c>
      <c r="N10233">
        <f t="shared" si="319"/>
        <v>2.2953842310848547E-4</v>
      </c>
    </row>
    <row r="10234" spans="1:14" x14ac:dyDescent="0.25">
      <c r="A10234" s="1">
        <v>-0.25956412972919801</v>
      </c>
      <c r="B10234" s="1">
        <v>0.94842620630576802</v>
      </c>
      <c r="C10234" s="1">
        <v>2.6240143059541301E-5</v>
      </c>
      <c r="D10234">
        <v>-0.27431830000000001</v>
      </c>
      <c r="E10234">
        <v>-2.7173750000000002E-3</v>
      </c>
      <c r="F10234">
        <v>0.87329330000000005</v>
      </c>
      <c r="H10234">
        <f t="shared" si="318"/>
        <v>7.6617012303954735E-2</v>
      </c>
      <c r="N10234">
        <f t="shared" si="319"/>
        <v>2.6689004384306545E-4</v>
      </c>
    </row>
    <row r="10235" spans="1:14" x14ac:dyDescent="0.25">
      <c r="A10235" s="1">
        <v>-0.27639659789295601</v>
      </c>
      <c r="B10235" s="1">
        <v>0.943665828106239</v>
      </c>
      <c r="C10235" s="1">
        <v>2.5449280837893901E-5</v>
      </c>
      <c r="D10235">
        <v>-0.2907421</v>
      </c>
      <c r="E10235">
        <v>-2.7187869999999999E-3</v>
      </c>
      <c r="F10235">
        <v>0.86725220000000003</v>
      </c>
      <c r="H10235">
        <f t="shared" si="318"/>
        <v>7.7796958962589702E-2</v>
      </c>
      <c r="N10235">
        <f t="shared" si="319"/>
        <v>3.068353515730898E-4</v>
      </c>
    </row>
    <row r="10236" spans="1:14" x14ac:dyDescent="0.25">
      <c r="A10236" s="1">
        <v>-0.29314150604386702</v>
      </c>
      <c r="B10236" s="1">
        <v>0.93861221799780603</v>
      </c>
      <c r="C10236" s="1">
        <v>2.4651678929852102E-5</v>
      </c>
      <c r="D10236">
        <v>-0.30705710000000003</v>
      </c>
      <c r="E10236">
        <v>-2.7202039999999999E-3</v>
      </c>
      <c r="F10236">
        <v>0.86092380000000002</v>
      </c>
      <c r="H10236">
        <f t="shared" si="318"/>
        <v>7.897257928453362E-2</v>
      </c>
      <c r="N10236">
        <f t="shared" si="319"/>
        <v>3.4940345013643006E-4</v>
      </c>
    </row>
    <row r="10237" spans="1:14" x14ac:dyDescent="0.25">
      <c r="A10237" s="1">
        <v>-0.309793821384165</v>
      </c>
      <c r="B10237" s="1">
        <v>0.93326726274790095</v>
      </c>
      <c r="C10237" s="1">
        <v>2.3877542291176799E-5</v>
      </c>
      <c r="D10237">
        <v>-0.32325860000000001</v>
      </c>
      <c r="E10237">
        <v>-2.7216240000000002E-3</v>
      </c>
      <c r="F10237">
        <v>0.8543113</v>
      </c>
      <c r="H10237">
        <f t="shared" si="318"/>
        <v>8.0142885494222715E-2</v>
      </c>
      <c r="N10237">
        <f t="shared" si="319"/>
        <v>3.9452458211484975E-4</v>
      </c>
    </row>
    <row r="10238" spans="1:14" x14ac:dyDescent="0.25">
      <c r="A10238" s="1">
        <v>-0.32634858734545402</v>
      </c>
      <c r="B10238" s="1">
        <v>0.92763289129860105</v>
      </c>
      <c r="C10238" s="1">
        <v>2.3153688514386001E-5</v>
      </c>
      <c r="D10238">
        <v>-0.33934160000000002</v>
      </c>
      <c r="E10238">
        <v>-2.7230470000000001E-3</v>
      </c>
      <c r="F10238">
        <v>0.84741650000000002</v>
      </c>
      <c r="H10238">
        <f t="shared" si="318"/>
        <v>8.1308237153643076E-2</v>
      </c>
      <c r="N10238">
        <f t="shared" si="319"/>
        <v>4.4217655428259819E-4</v>
      </c>
    </row>
    <row r="10239" spans="1:14" x14ac:dyDescent="0.25">
      <c r="A10239" s="1">
        <v>-0.34280091364402199</v>
      </c>
      <c r="B10239" s="1">
        <v>0.92171107326556201</v>
      </c>
      <c r="C10239" s="1">
        <v>2.2503140107907601E-5</v>
      </c>
      <c r="D10239">
        <v>-0.35530080000000003</v>
      </c>
      <c r="E10239">
        <v>-2.7244729999999998E-3</v>
      </c>
      <c r="F10239">
        <v>0.84024109999999996</v>
      </c>
      <c r="H10239">
        <f t="shared" si="318"/>
        <v>8.2469082574732705E-2</v>
      </c>
      <c r="N10239">
        <f t="shared" si="319"/>
        <v>4.9234461872211567E-4</v>
      </c>
    </row>
    <row r="10240" spans="1:14" x14ac:dyDescent="0.25">
      <c r="A10240" s="1">
        <v>-0.359145968805683</v>
      </c>
      <c r="B10240" s="1">
        <v>0.91550381792411795</v>
      </c>
      <c r="C10240" s="1">
        <v>2.1944830429031999E-5</v>
      </c>
      <c r="D10240">
        <v>-0.37113190000000001</v>
      </c>
      <c r="E10240">
        <v>-2.7258999999999999E-3</v>
      </c>
      <c r="F10240">
        <v>0.83278859999999999</v>
      </c>
      <c r="H10240">
        <f t="shared" si="318"/>
        <v>8.3624281605532147E-2</v>
      </c>
      <c r="N10240">
        <f t="shared" si="319"/>
        <v>5.4494415635306884E-4</v>
      </c>
    </row>
    <row r="10241" spans="1:14" x14ac:dyDescent="0.25">
      <c r="A10241" s="1">
        <v>-0.37537897394111303</v>
      </c>
      <c r="B10241" s="1">
        <v>0.90901317288850403</v>
      </c>
      <c r="C10241" s="1">
        <v>2.14933256647773E-5</v>
      </c>
      <c r="D10241">
        <v>-0.38682889999999998</v>
      </c>
      <c r="E10241">
        <v>-2.72733E-3</v>
      </c>
      <c r="F10241">
        <v>0.8250594</v>
      </c>
      <c r="H10241">
        <f t="shared" si="318"/>
        <v>8.477554375316157E-2</v>
      </c>
      <c r="N10241">
        <f t="shared" si="319"/>
        <v>6.0001977780890867E-4</v>
      </c>
    </row>
    <row r="10242" spans="1:14" x14ac:dyDescent="0.25">
      <c r="A10242" s="1">
        <v>-0.391495196714847</v>
      </c>
      <c r="B10242" s="1">
        <v>0.90224122242655502</v>
      </c>
      <c r="C10242" s="1">
        <v>2.1158531974731901E-5</v>
      </c>
      <c r="D10242">
        <v>-0.40238849999999998</v>
      </c>
      <c r="E10242">
        <v>-2.728762E-3</v>
      </c>
      <c r="F10242">
        <v>0.81705859999999997</v>
      </c>
      <c r="H10242">
        <f t="shared" si="318"/>
        <v>8.5920342660277732E-2</v>
      </c>
      <c r="N10242">
        <f t="shared" si="319"/>
        <v>6.5741473028965638E-4</v>
      </c>
    </row>
    <row r="10243" spans="1:14" x14ac:dyDescent="0.25">
      <c r="A10243" s="1">
        <v>-0.407489944806881</v>
      </c>
      <c r="B10243" s="1">
        <v>0.89519008580123505</v>
      </c>
      <c r="C10243" s="1">
        <v>2.09454041049094E-5</v>
      </c>
      <c r="D10243">
        <v>-0.4178038</v>
      </c>
      <c r="E10243">
        <v>-2.730194E-3</v>
      </c>
      <c r="F10243">
        <v>0.80878530000000004</v>
      </c>
      <c r="H10243">
        <f t="shared" ref="H10243:H10306" si="320">SQRT(((D10243-A10243)^2)+((E10243-C10243)^2)+((F10243-B10243)^2))</f>
        <v>8.7061652788829769E-2</v>
      </c>
      <c r="N10243">
        <f t="shared" ref="N10243:N10306" si="321">((H10243-$L$2)^2)</f>
        <v>7.1724393085483961E-4</v>
      </c>
    </row>
    <row r="10244" spans="1:14" x14ac:dyDescent="0.25">
      <c r="A10244" s="1">
        <v>-0.423358558577765</v>
      </c>
      <c r="B10244" s="1">
        <v>0.88786191621653598</v>
      </c>
      <c r="C10244" s="1">
        <v>2.0853697911299599E-5</v>
      </c>
      <c r="D10244">
        <v>-0.43307230000000002</v>
      </c>
      <c r="E10244">
        <v>-2.7316279999999998E-3</v>
      </c>
      <c r="F10244">
        <v>0.80024580000000001</v>
      </c>
      <c r="H10244">
        <f t="shared" si="320"/>
        <v>8.8195899841120279E-2</v>
      </c>
      <c r="N10244">
        <f t="shared" si="321"/>
        <v>7.7928391832030172E-4</v>
      </c>
    </row>
    <row r="10245" spans="1:14" x14ac:dyDescent="0.25">
      <c r="A10245" s="1">
        <v>-0.439096403011074</v>
      </c>
      <c r="B10245" s="1">
        <v>0.88025890091032799</v>
      </c>
      <c r="C10245" s="1">
        <v>2.0877815174117902E-5</v>
      </c>
      <c r="D10245">
        <v>-0.44818720000000001</v>
      </c>
      <c r="E10245">
        <v>-2.7330610000000002E-3</v>
      </c>
      <c r="F10245">
        <v>0.79143940000000002</v>
      </c>
      <c r="H10245">
        <f t="shared" si="320"/>
        <v>8.9325978924674199E-2</v>
      </c>
      <c r="N10245">
        <f t="shared" si="321"/>
        <v>8.4365479772332685E-4</v>
      </c>
    </row>
    <row r="10246" spans="1:14" x14ac:dyDescent="0.25">
      <c r="A10246" s="1">
        <v>-0.45469885923449499</v>
      </c>
      <c r="B10246" s="1">
        <v>0.87238326275057498</v>
      </c>
      <c r="C10246" s="1">
        <v>2.1006778699363598E-5</v>
      </c>
      <c r="D10246">
        <v>-0.46314549999999999</v>
      </c>
      <c r="E10246">
        <v>-2.734495E-3</v>
      </c>
      <c r="F10246">
        <v>0.78237179999999995</v>
      </c>
      <c r="H10246">
        <f t="shared" si="320"/>
        <v>9.044889140709278E-2</v>
      </c>
      <c r="N10246">
        <f t="shared" si="321"/>
        <v>9.1014736989099396E-4</v>
      </c>
    </row>
    <row r="10247" spans="1:14" x14ac:dyDescent="0.25">
      <c r="A10247" s="1">
        <v>-0.470161315961658</v>
      </c>
      <c r="B10247" s="1">
        <v>0.86423726346102703</v>
      </c>
      <c r="C10247" s="1">
        <v>2.1224356991219601E-5</v>
      </c>
      <c r="D10247">
        <v>-0.47794140000000002</v>
      </c>
      <c r="E10247">
        <v>-2.7359279999999999E-3</v>
      </c>
      <c r="F10247">
        <v>0.7730437</v>
      </c>
      <c r="H10247">
        <f t="shared" si="320"/>
        <v>9.1566356340545135E-2</v>
      </c>
      <c r="N10247">
        <f t="shared" si="321"/>
        <v>9.7882091199625763E-4</v>
      </c>
    </row>
    <row r="10248" spans="1:14" x14ac:dyDescent="0.25">
      <c r="A10248" s="1">
        <v>-0.48547916106438999</v>
      </c>
      <c r="B10248" s="1">
        <v>0.85582320845706905</v>
      </c>
      <c r="C10248" s="1">
        <v>2.1509342155741501E-5</v>
      </c>
      <c r="D10248">
        <v>-0.49257119999999999</v>
      </c>
      <c r="E10248">
        <v>-2.7373609999999998E-3</v>
      </c>
      <c r="F10248">
        <v>0.76345960000000002</v>
      </c>
      <c r="H10248">
        <f t="shared" si="320"/>
        <v>9.2676558789371269E-2</v>
      </c>
      <c r="N10248">
        <f t="shared" si="321"/>
        <v>1.0495213016165164E-3</v>
      </c>
    </row>
    <row r="10249" spans="1:14" x14ac:dyDescent="0.25">
      <c r="A10249" s="1">
        <v>-0.50064777327185706</v>
      </c>
      <c r="B10249" s="1">
        <v>0.84714345332436802</v>
      </c>
      <c r="C10249" s="1">
        <v>2.1835984057348202E-5</v>
      </c>
      <c r="D10249">
        <v>-0.50702990000000003</v>
      </c>
      <c r="E10249">
        <v>-2.7387919999999999E-3</v>
      </c>
      <c r="F10249">
        <v>0.75362169999999995</v>
      </c>
      <c r="H10249">
        <f t="shared" si="320"/>
        <v>9.3779906980676772E-2</v>
      </c>
      <c r="N10249">
        <f t="shared" si="321"/>
        <v>1.1222275125578652E-3</v>
      </c>
    </row>
    <row r="10250" spans="1:14" x14ac:dyDescent="0.25">
      <c r="A10250" s="1">
        <v>-0.51566251386187001</v>
      </c>
      <c r="B10250" s="1">
        <v>0.83820041227276498</v>
      </c>
      <c r="C10250" s="1">
        <v>2.2174606214594001E-5</v>
      </c>
      <c r="D10250">
        <v>-0.52131300000000003</v>
      </c>
      <c r="E10250">
        <v>-2.7402220000000001E-3</v>
      </c>
      <c r="F10250">
        <v>0.74353309999999995</v>
      </c>
      <c r="H10250">
        <f t="shared" si="320"/>
        <v>9.4876018263607767E-2</v>
      </c>
      <c r="N10250">
        <f t="shared" si="321"/>
        <v>1.1968676926718694E-3</v>
      </c>
    </row>
    <row r="10251" spans="1:14" x14ac:dyDescent="0.25">
      <c r="A10251" s="1">
        <v>-0.53051871836460396</v>
      </c>
      <c r="B10251" s="1">
        <v>0.82899656939267097</v>
      </c>
      <c r="C10251" s="1">
        <v>2.24924745723443E-5</v>
      </c>
      <c r="D10251">
        <v>-0.53541680000000003</v>
      </c>
      <c r="E10251">
        <v>-2.74165E-3</v>
      </c>
      <c r="F10251">
        <v>0.73319789999999996</v>
      </c>
      <c r="H10251">
        <f t="shared" si="320"/>
        <v>9.5963621986318443E-2</v>
      </c>
      <c r="N10251">
        <f t="shared" si="321"/>
        <v>1.2733035632987121E-3</v>
      </c>
    </row>
    <row r="10252" spans="1:14" x14ac:dyDescent="0.25">
      <c r="A10252" s="1">
        <v>-0.54521168893737104</v>
      </c>
      <c r="B10252" s="1">
        <v>0.819534494033616</v>
      </c>
      <c r="C10252" s="1">
        <v>2.2755046458783501E-5</v>
      </c>
      <c r="D10252">
        <v>-0.54933569999999998</v>
      </c>
      <c r="E10252">
        <v>-2.7430760000000001E-3</v>
      </c>
      <c r="F10252">
        <v>0.72261790000000004</v>
      </c>
      <c r="H10252">
        <f t="shared" si="320"/>
        <v>9.7043719465501568E-2</v>
      </c>
      <c r="N10252">
        <f t="shared" si="321"/>
        <v>1.3515532300768646E-3</v>
      </c>
    </row>
    <row r="10253" spans="1:14" x14ac:dyDescent="0.25">
      <c r="A10253" s="1">
        <v>-0.55973668928793596</v>
      </c>
      <c r="B10253" s="1">
        <v>0.80981686172952505</v>
      </c>
      <c r="C10253" s="1">
        <v>2.2927762568089901E-5</v>
      </c>
      <c r="D10253">
        <v>-0.56306730000000005</v>
      </c>
      <c r="E10253">
        <v>-2.7444990000000001E-3</v>
      </c>
      <c r="F10253">
        <v>0.71179840000000005</v>
      </c>
      <c r="H10253">
        <f t="shared" si="320"/>
        <v>9.8114068606004967E-2</v>
      </c>
      <c r="N10253">
        <f t="shared" si="321"/>
        <v>1.4313983890553816E-3</v>
      </c>
    </row>
    <row r="10254" spans="1:14" x14ac:dyDescent="0.25">
      <c r="A10254" s="1">
        <v>-0.57408894562937596</v>
      </c>
      <c r="B10254" s="1">
        <v>0.79984648125092195</v>
      </c>
      <c r="C10254" s="1">
        <v>2.2978506685250501E-5</v>
      </c>
      <c r="D10254">
        <v>-0.57660489999999998</v>
      </c>
      <c r="E10254">
        <v>-2.745918E-3</v>
      </c>
      <c r="F10254">
        <v>0.70074020000000004</v>
      </c>
      <c r="H10254">
        <f t="shared" si="320"/>
        <v>9.9176871283816123E-2</v>
      </c>
      <c r="N10254">
        <f t="shared" si="321"/>
        <v>1.5129477217357579E-3</v>
      </c>
    </row>
    <row r="10255" spans="1:14" x14ac:dyDescent="0.25">
      <c r="A10255" s="1">
        <v>-0.58826365838985495</v>
      </c>
      <c r="B10255" s="1">
        <v>0.78962632605127803</v>
      </c>
      <c r="C10255" s="1">
        <v>2.28806846851058E-5</v>
      </c>
      <c r="D10255">
        <v>-0.58994729999999995</v>
      </c>
      <c r="E10255">
        <v>-2.7473350000000001E-3</v>
      </c>
      <c r="F10255">
        <v>0.68945000000000001</v>
      </c>
      <c r="H10255">
        <f t="shared" si="320"/>
        <v>0.10022876356187903</v>
      </c>
      <c r="N10255">
        <f t="shared" si="321"/>
        <v>1.595884325777491E-3</v>
      </c>
    </row>
    <row r="10256" spans="1:14" x14ac:dyDescent="0.25">
      <c r="A10256" s="1">
        <v>-0.60225602888954</v>
      </c>
      <c r="B10256" s="1">
        <v>0.77915956472796499</v>
      </c>
      <c r="C10256" s="1">
        <v>2.2616547273935501E-5</v>
      </c>
      <c r="D10256">
        <v>-0.60308740000000005</v>
      </c>
      <c r="E10256">
        <v>-2.7487480000000001E-3</v>
      </c>
      <c r="F10256">
        <v>0.67792810000000003</v>
      </c>
      <c r="H10256">
        <f t="shared" si="320"/>
        <v>0.10127280528526109</v>
      </c>
      <c r="N10256">
        <f t="shared" si="321"/>
        <v>1.6803901942078231E-3</v>
      </c>
    </row>
    <row r="10257" spans="1:14" x14ac:dyDescent="0.25">
      <c r="A10257" s="1">
        <v>-0.61606130159407202</v>
      </c>
      <c r="B10257" s="1">
        <v>0.76844958169585498</v>
      </c>
      <c r="C10257" s="1">
        <v>2.2180005609717698E-5</v>
      </c>
      <c r="D10257">
        <v>-0.61602389999999996</v>
      </c>
      <c r="E10257">
        <v>-2.7501560000000001E-3</v>
      </c>
      <c r="F10257">
        <v>0.66618100000000002</v>
      </c>
      <c r="H10257">
        <f t="shared" si="320"/>
        <v>0.10230615840646641</v>
      </c>
      <c r="N10257">
        <f t="shared" si="321"/>
        <v>1.7661775980422655E-3</v>
      </c>
    </row>
    <row r="10258" spans="1:14" x14ac:dyDescent="0.25">
      <c r="A10258" s="1">
        <v>-0.62967481619770305</v>
      </c>
      <c r="B10258" s="1">
        <v>0.75749997894643994</v>
      </c>
      <c r="C10258" s="1">
        <v>2.1578021578343701E-5</v>
      </c>
      <c r="D10258">
        <v>-0.62875080000000005</v>
      </c>
      <c r="E10258">
        <v>-2.7515600000000001E-3</v>
      </c>
      <c r="F10258">
        <v>0.65421039999999997</v>
      </c>
      <c r="H10258">
        <f t="shared" si="320"/>
        <v>0.1033309306033445</v>
      </c>
      <c r="N10258">
        <f t="shared" si="321"/>
        <v>1.8533617361989429E-3</v>
      </c>
    </row>
    <row r="10259" spans="1:14" x14ac:dyDescent="0.25">
      <c r="A10259" s="1">
        <v>-0.64309205790359303</v>
      </c>
      <c r="B10259" s="1">
        <v>0.74631455462366703</v>
      </c>
      <c r="C10259" s="1">
        <v>2.0829946515993001E-5</v>
      </c>
      <c r="D10259">
        <v>-0.64126570000000005</v>
      </c>
      <c r="E10259">
        <v>-2.7529590000000001E-3</v>
      </c>
      <c r="F10259">
        <v>0.64202139999999996</v>
      </c>
      <c r="H10259">
        <f t="shared" si="320"/>
        <v>0.10434601856164881</v>
      </c>
      <c r="N10259">
        <f t="shared" si="321"/>
        <v>1.9417926097077356E-3</v>
      </c>
    </row>
    <row r="10260" spans="1:14" x14ac:dyDescent="0.25">
      <c r="A10260" s="1">
        <v>-0.65630869331387998</v>
      </c>
      <c r="B10260" s="1">
        <v>0.73489726260184696</v>
      </c>
      <c r="C10260" s="1">
        <v>1.9964893956226099E-5</v>
      </c>
      <c r="D10260">
        <v>-0.65356409999999998</v>
      </c>
      <c r="E10260">
        <v>-2.7543530000000002E-3</v>
      </c>
      <c r="F10260">
        <v>0.62961719999999999</v>
      </c>
      <c r="H10260">
        <f t="shared" si="320"/>
        <v>0.10535236691068757</v>
      </c>
      <c r="N10260">
        <f t="shared" si="321"/>
        <v>2.0314963884517363E-3</v>
      </c>
    </row>
    <row r="10261" spans="1:14" x14ac:dyDescent="0.25">
      <c r="A10261" s="1">
        <v>-0.66932058481371204</v>
      </c>
      <c r="B10261" s="1">
        <v>0.72325216415851701</v>
      </c>
      <c r="C10261" s="1">
        <v>1.9017950984961298E-5</v>
      </c>
      <c r="D10261">
        <v>-0.66564230000000002</v>
      </c>
      <c r="E10261">
        <v>-2.75574E-3</v>
      </c>
      <c r="F10261">
        <v>0.61700180000000004</v>
      </c>
      <c r="H10261">
        <f t="shared" si="320"/>
        <v>0.1063502183574383</v>
      </c>
      <c r="N10261">
        <f t="shared" si="321"/>
        <v>2.122442664833038E-3</v>
      </c>
    </row>
    <row r="10262" spans="1:14" x14ac:dyDescent="0.25">
      <c r="A10262" s="1">
        <v>-0.68212378473166202</v>
      </c>
      <c r="B10262" s="1">
        <v>0.71138338386826305</v>
      </c>
      <c r="C10262" s="1">
        <v>1.80263073304078E-5</v>
      </c>
      <c r="D10262">
        <v>-0.67749729999999997</v>
      </c>
      <c r="E10262">
        <v>-2.7571230000000002E-3</v>
      </c>
      <c r="F10262">
        <v>0.60417960000000004</v>
      </c>
      <c r="H10262">
        <f t="shared" si="320"/>
        <v>0.10733944796915777</v>
      </c>
      <c r="N10262">
        <f t="shared" si="321"/>
        <v>2.2145688084873483E-3</v>
      </c>
    </row>
    <row r="10263" spans="1:14" x14ac:dyDescent="0.25">
      <c r="A10263" s="1">
        <v>-0.69471451659343297</v>
      </c>
      <c r="B10263" s="1">
        <v>0.69929507735799701</v>
      </c>
      <c r="C10263" s="1">
        <v>1.7026125877002401E-5</v>
      </c>
      <c r="D10263">
        <v>-0.68912419999999996</v>
      </c>
      <c r="E10263">
        <v>-2.7584979999999999E-3</v>
      </c>
      <c r="F10263">
        <v>0.59115379999999995</v>
      </c>
      <c r="H10263">
        <f t="shared" si="320"/>
        <v>0.10832124003355659</v>
      </c>
      <c r="N10263">
        <f t="shared" si="321"/>
        <v>2.3079374328907019E-3</v>
      </c>
    </row>
    <row r="10264" spans="1:14" x14ac:dyDescent="0.25">
      <c r="A10264" s="1">
        <v>-0.70708915199542099</v>
      </c>
      <c r="B10264" s="1">
        <v>0.68699141245762896</v>
      </c>
      <c r="C10264" s="1">
        <v>1.6050476252282102E-5</v>
      </c>
      <c r="D10264">
        <v>-0.70052150000000002</v>
      </c>
      <c r="E10264">
        <v>-2.759867E-3</v>
      </c>
      <c r="F10264">
        <v>0.5779299</v>
      </c>
      <c r="H10264">
        <f t="shared" si="320"/>
        <v>0.10929434235180464</v>
      </c>
      <c r="N10264">
        <f t="shared" si="321"/>
        <v>2.4023819729287726E-3</v>
      </c>
    </row>
    <row r="10265" spans="1:14" x14ac:dyDescent="0.25">
      <c r="A10265" s="1">
        <v>-0.71924418927739298</v>
      </c>
      <c r="B10265" s="1">
        <v>0.67447656101821196</v>
      </c>
      <c r="C10265" s="1">
        <v>1.51282324385778E-5</v>
      </c>
      <c r="D10265">
        <v>-0.71168319999999996</v>
      </c>
      <c r="E10265">
        <v>-2.761229E-3</v>
      </c>
      <c r="F10265">
        <v>0.56451010000000001</v>
      </c>
      <c r="H10265">
        <f t="shared" si="320"/>
        <v>0.11026105054462747</v>
      </c>
      <c r="N10265">
        <f t="shared" si="321"/>
        <v>2.4980811612160606E-3</v>
      </c>
    </row>
    <row r="10266" spans="1:14" x14ac:dyDescent="0.25">
      <c r="A10266" s="1">
        <v>-0.731176236851663</v>
      </c>
      <c r="B10266" s="1">
        <v>0.66175469719801105</v>
      </c>
      <c r="C10266" s="1">
        <v>1.42836347153214E-5</v>
      </c>
      <c r="D10266">
        <v>-0.7226091</v>
      </c>
      <c r="E10266">
        <v>-2.7625829999999999E-3</v>
      </c>
      <c r="F10266">
        <v>0.55090119999999998</v>
      </c>
      <c r="H10266">
        <f t="shared" si="320"/>
        <v>0.11121872442701169</v>
      </c>
      <c r="N10266">
        <f t="shared" si="321"/>
        <v>2.594728929228819E-3</v>
      </c>
    </row>
    <row r="10267" spans="1:14" x14ac:dyDescent="0.25">
      <c r="A10267" s="1">
        <v>-0.742882001463544</v>
      </c>
      <c r="B10267" s="1">
        <v>0.64882999848141099</v>
      </c>
      <c r="C10267" s="1">
        <v>1.35361995453319E-5</v>
      </c>
      <c r="D10267">
        <v>-0.73329239999999996</v>
      </c>
      <c r="E10267">
        <v>-2.7639299999999999E-3</v>
      </c>
      <c r="F10267">
        <v>0.53710449999999998</v>
      </c>
      <c r="H10267">
        <f t="shared" si="320"/>
        <v>0.11217068148869826</v>
      </c>
      <c r="N10267">
        <f t="shared" si="321"/>
        <v>2.6926176464196214E-3</v>
      </c>
    </row>
    <row r="10268" spans="1:14" x14ac:dyDescent="0.25">
      <c r="A10268" s="1">
        <v>-0.75435828025164098</v>
      </c>
      <c r="B10268" s="1">
        <v>0.63570664691573397</v>
      </c>
      <c r="C10268" s="1">
        <v>1.29007357179036E-5</v>
      </c>
      <c r="D10268">
        <v>-0.74373330000000004</v>
      </c>
      <c r="E10268">
        <v>-2.765268E-3</v>
      </c>
      <c r="F10268">
        <v>0.52312709999999996</v>
      </c>
      <c r="H10268">
        <f t="shared" si="320"/>
        <v>0.11311393729609026</v>
      </c>
      <c r="N10268">
        <f t="shared" si="321"/>
        <v>2.7913992935677191E-3</v>
      </c>
    </row>
    <row r="10269" spans="1:14" x14ac:dyDescent="0.25">
      <c r="A10269" s="1">
        <v>-0.76560195498496497</v>
      </c>
      <c r="B10269" s="1">
        <v>0.62238882928348704</v>
      </c>
      <c r="C10269" s="1">
        <v>1.2387321158842E-5</v>
      </c>
      <c r="D10269">
        <v>-0.75392610000000004</v>
      </c>
      <c r="E10269">
        <v>-2.7665979999999999E-3</v>
      </c>
      <c r="F10269">
        <v>0.50897150000000002</v>
      </c>
      <c r="H10269">
        <f t="shared" si="320"/>
        <v>0.11405059811699397</v>
      </c>
      <c r="N10269">
        <f t="shared" si="321"/>
        <v>2.8912511307223258E-3</v>
      </c>
    </row>
    <row r="10270" spans="1:14" x14ac:dyDescent="0.25">
      <c r="A10270" s="1">
        <v>-0.77660998689149896</v>
      </c>
      <c r="B10270" s="1">
        <v>0.60888073590115499</v>
      </c>
      <c r="C10270" s="1">
        <v>1.2001180256527801E-5</v>
      </c>
      <c r="D10270">
        <v>-0.76386969999999998</v>
      </c>
      <c r="E10270">
        <v>-2.7679190000000002E-3</v>
      </c>
      <c r="F10270">
        <v>0.49464340000000001</v>
      </c>
      <c r="H10270">
        <f t="shared" si="320"/>
        <v>0.11497917976781541</v>
      </c>
      <c r="N10270">
        <f t="shared" si="321"/>
        <v>2.9919737255576341E-3</v>
      </c>
    </row>
    <row r="10271" spans="1:14" x14ac:dyDescent="0.25">
      <c r="A10271" s="1">
        <v>-0.78737941079577201</v>
      </c>
      <c r="B10271" s="1">
        <v>0.59518655843189905</v>
      </c>
      <c r="C10271" s="1">
        <v>1.17424688607984E-5</v>
      </c>
      <c r="D10271">
        <v>-0.77355989999999997</v>
      </c>
      <c r="E10271">
        <v>-2.769231E-3</v>
      </c>
      <c r="F10271">
        <v>0.48014639999999997</v>
      </c>
      <c r="H10271">
        <f t="shared" si="320"/>
        <v>0.11590060717746654</v>
      </c>
      <c r="N10271">
        <f t="shared" si="321"/>
        <v>3.0936249539701521E-3</v>
      </c>
    </row>
    <row r="10272" spans="1:14" x14ac:dyDescent="0.25">
      <c r="A10272" s="1">
        <v>-0.79790732772620798</v>
      </c>
      <c r="B10272" s="1">
        <v>0.58131048756218795</v>
      </c>
      <c r="C10272" s="1">
        <v>1.16060241550803E-5</v>
      </c>
      <c r="D10272">
        <v>-0.78299459999999999</v>
      </c>
      <c r="E10272">
        <v>-2.7705339999999998E-3</v>
      </c>
      <c r="F10272">
        <v>0.4654856</v>
      </c>
      <c r="H10272">
        <f t="shared" si="320"/>
        <v>0.1168141015894207</v>
      </c>
      <c r="N10272">
        <f t="shared" si="321"/>
        <v>3.1960772104466522E-3</v>
      </c>
    </row>
    <row r="10273" spans="1:14" x14ac:dyDescent="0.25">
      <c r="A10273" s="1">
        <v>-0.80819089568180003</v>
      </c>
      <c r="B10273" s="1">
        <v>0.56725671163963098</v>
      </c>
      <c r="C10273" s="1">
        <v>1.15811695456416E-5</v>
      </c>
      <c r="D10273">
        <v>-0.79217099999999996</v>
      </c>
      <c r="E10273">
        <v>-2.7718259999999998E-3</v>
      </c>
      <c r="F10273">
        <v>0.4506656</v>
      </c>
      <c r="H10273">
        <f t="shared" si="320"/>
        <v>0.11771946196993992</v>
      </c>
      <c r="N10273">
        <f t="shared" si="321"/>
        <v>3.2992639200103793E-3</v>
      </c>
    </row>
    <row r="10274" spans="1:14" x14ac:dyDescent="0.25">
      <c r="A10274" s="1">
        <v>-0.81822731880642496</v>
      </c>
      <c r="B10274" s="1">
        <v>0.55302941738592903</v>
      </c>
      <c r="C10274" s="1">
        <v>1.1651677917006599E-5</v>
      </c>
      <c r="D10274">
        <v>-0.80108559999999995</v>
      </c>
      <c r="E10274">
        <v>-2.7731090000000002E-3</v>
      </c>
      <c r="F10274">
        <v>0.43569049999999998</v>
      </c>
      <c r="H10274">
        <f t="shared" si="320"/>
        <v>0.118617093831259</v>
      </c>
      <c r="N10274">
        <f t="shared" si="321"/>
        <v>3.4031882097319368E-3</v>
      </c>
    </row>
    <row r="10275" spans="1:14" x14ac:dyDescent="0.25">
      <c r="A10275" s="1">
        <v>-0.82801383571489295</v>
      </c>
      <c r="B10275" s="1">
        <v>0.53863279357771099</v>
      </c>
      <c r="C10275" s="1">
        <v>1.17959874085474E-5</v>
      </c>
      <c r="D10275">
        <v>-0.80973740000000005</v>
      </c>
      <c r="E10275">
        <v>-2.7743799999999999E-3</v>
      </c>
      <c r="F10275">
        <v>0.420566</v>
      </c>
      <c r="H10275">
        <f t="shared" si="320"/>
        <v>0.11950547529211891</v>
      </c>
      <c r="N10275">
        <f t="shared" si="321"/>
        <v>3.5076281855614096E-3</v>
      </c>
    </row>
    <row r="10276" spans="1:14" x14ac:dyDescent="0.25">
      <c r="A10276" s="1">
        <v>-0.83754770803373202</v>
      </c>
      <c r="B10276" s="1">
        <v>0.52407103818110201</v>
      </c>
      <c r="C10276" s="1">
        <v>1.19877344998079E-5</v>
      </c>
      <c r="D10276">
        <v>-0.81812169999999995</v>
      </c>
      <c r="E10276">
        <v>-2.7756410000000001E-3</v>
      </c>
      <c r="F10276">
        <v>0.40529539999999997</v>
      </c>
      <c r="H10276">
        <f t="shared" si="320"/>
        <v>0.12038601616224409</v>
      </c>
      <c r="N10276">
        <f t="shared" si="321"/>
        <v>3.612704013613674E-3</v>
      </c>
    </row>
    <row r="10277" spans="1:14" x14ac:dyDescent="0.25">
      <c r="A10277" s="1">
        <v>-0.84682621028717298</v>
      </c>
      <c r="B10277" s="1">
        <v>0.50934836896416302</v>
      </c>
      <c r="C10277" s="1">
        <v>1.21966296739674E-5</v>
      </c>
      <c r="D10277">
        <v>-0.8262391</v>
      </c>
      <c r="E10277">
        <v>-2.7768910000000001E-3</v>
      </c>
      <c r="F10277">
        <v>0.38988519999999999</v>
      </c>
      <c r="H10277">
        <f t="shared" si="320"/>
        <v>0.12125616214750651</v>
      </c>
      <c r="N10277">
        <f t="shared" si="321"/>
        <v>3.7180627627343634E-3</v>
      </c>
    </row>
    <row r="10278" spans="1:14" x14ac:dyDescent="0.25">
      <c r="A10278" s="1">
        <v>-0.85584662210735196</v>
      </c>
      <c r="B10278" s="1">
        <v>0.49446903726326702</v>
      </c>
      <c r="C10278" s="1">
        <v>1.2389666828984599E-5</v>
      </c>
      <c r="D10278">
        <v>-0.83408340000000003</v>
      </c>
      <c r="E10278">
        <v>-2.7781300000000002E-3</v>
      </c>
      <c r="F10278">
        <v>0.37433830000000001</v>
      </c>
      <c r="H10278">
        <f t="shared" si="320"/>
        <v>0.1221180530139626</v>
      </c>
      <c r="N10278">
        <f t="shared" si="321"/>
        <v>3.823914794836283E-3</v>
      </c>
    </row>
    <row r="10279" spans="1:14" x14ac:dyDescent="0.25">
      <c r="A10279" s="1">
        <v>-0.864606223534925</v>
      </c>
      <c r="B10279" s="1">
        <v>0.47943734445672798</v>
      </c>
      <c r="C10279" s="1">
        <v>1.2532642003400499E-5</v>
      </c>
      <c r="D10279">
        <v>-0.84165630000000002</v>
      </c>
      <c r="E10279">
        <v>-2.7793570000000001E-3</v>
      </c>
      <c r="F10279">
        <v>0.35866140000000002</v>
      </c>
      <c r="H10279">
        <f t="shared" si="320"/>
        <v>0.12296878627296712</v>
      </c>
      <c r="N10279">
        <f t="shared" si="321"/>
        <v>3.9298535058536867E-3</v>
      </c>
    </row>
    <row r="10280" spans="1:14" x14ac:dyDescent="0.25">
      <c r="A10280" s="1">
        <v>-0.87310229412263396</v>
      </c>
      <c r="B10280" s="1">
        <v>0.46425766076132102</v>
      </c>
      <c r="C10280" s="1">
        <v>1.25919607810126E-5</v>
      </c>
      <c r="D10280">
        <v>-0.84895240000000005</v>
      </c>
      <c r="E10280">
        <v>-2.7805709999999999E-3</v>
      </c>
      <c r="F10280">
        <v>0.34285779999999999</v>
      </c>
      <c r="H10280">
        <f t="shared" si="320"/>
        <v>0.12381011807735279</v>
      </c>
      <c r="N10280">
        <f t="shared" si="321"/>
        <v>4.0360450761575076E-3</v>
      </c>
    </row>
    <row r="10281" spans="1:14" x14ac:dyDescent="0.25">
      <c r="A10281" s="1">
        <v>-0.881332116812239</v>
      </c>
      <c r="B10281" s="1">
        <v>0.44893444598754001</v>
      </c>
      <c r="C10281" s="1">
        <v>1.2536719893716601E-5</v>
      </c>
      <c r="D10281">
        <v>-0.85597219999999996</v>
      </c>
      <c r="E10281">
        <v>-2.7817739999999999E-3</v>
      </c>
      <c r="F10281">
        <v>0.32693359999999999</v>
      </c>
      <c r="H10281">
        <f t="shared" si="320"/>
        <v>0.12464004161904976</v>
      </c>
      <c r="N10281">
        <f t="shared" si="321"/>
        <v>4.1421837277357716E-3</v>
      </c>
    </row>
    <row r="10282" spans="1:14" x14ac:dyDescent="0.25">
      <c r="A10282" s="1">
        <v>-0.88929298805859802</v>
      </c>
      <c r="B10282" s="1">
        <v>0.43347227151762302</v>
      </c>
      <c r="C10282" s="1">
        <v>1.2341024730418801E-5</v>
      </c>
      <c r="D10282">
        <v>-0.86271209999999998</v>
      </c>
      <c r="E10282">
        <v>-2.7829629999999998E-3</v>
      </c>
      <c r="F10282">
        <v>0.31089309999999998</v>
      </c>
      <c r="H10282">
        <f t="shared" si="320"/>
        <v>0.12545919904304045</v>
      </c>
      <c r="N10282">
        <f t="shared" si="321"/>
        <v>4.248296360941135E-3</v>
      </c>
    </row>
    <row r="10283" spans="1:14" x14ac:dyDescent="0.25">
      <c r="A10283" s="1">
        <v>-0.896982236030194</v>
      </c>
      <c r="B10283" s="1">
        <v>0.41787584171643999</v>
      </c>
      <c r="C10283" s="1">
        <v>1.19864171822265E-5</v>
      </c>
      <c r="D10283">
        <v>-0.86917109999999997</v>
      </c>
      <c r="E10283">
        <v>-2.7841400000000001E-3</v>
      </c>
      <c r="F10283">
        <v>0.29474149999999999</v>
      </c>
      <c r="H10283">
        <f t="shared" si="320"/>
        <v>0.12626695418901906</v>
      </c>
      <c r="N10283">
        <f t="shared" si="321"/>
        <v>4.3542461042441914E-3</v>
      </c>
    </row>
    <row r="10284" spans="1:14" x14ac:dyDescent="0.25">
      <c r="A10284" s="1">
        <v>-0.90439724823578804</v>
      </c>
      <c r="B10284" s="1">
        <v>0.40215001131627698</v>
      </c>
      <c r="C10284" s="1">
        <v>1.1464130022927599E-5</v>
      </c>
      <c r="D10284">
        <v>-0.87534710000000004</v>
      </c>
      <c r="E10284">
        <v>-2.7853040000000002E-3</v>
      </c>
      <c r="F10284">
        <v>0.27848390000000001</v>
      </c>
      <c r="H10284">
        <f t="shared" si="320"/>
        <v>0.12706313435683922</v>
      </c>
      <c r="N10284">
        <f t="shared" si="321"/>
        <v>4.4599546292923165E-3</v>
      </c>
    </row>
    <row r="10285" spans="1:14" x14ac:dyDescent="0.25">
      <c r="A10285" s="1">
        <v>-0.91153550796057903</v>
      </c>
      <c r="B10285" s="1">
        <v>0.386299793762996</v>
      </c>
      <c r="C10285" s="1">
        <v>1.0776707103832299E-5</v>
      </c>
      <c r="D10285">
        <v>-0.88123799999999997</v>
      </c>
      <c r="E10285">
        <v>-2.7864539999999998E-3</v>
      </c>
      <c r="F10285">
        <v>0.262125</v>
      </c>
      <c r="H10285">
        <f t="shared" si="320"/>
        <v>0.12784812432856693</v>
      </c>
      <c r="N10285">
        <f t="shared" si="321"/>
        <v>4.5654186391473799E-3</v>
      </c>
    </row>
    <row r="10286" spans="1:14" x14ac:dyDescent="0.25">
      <c r="A10286" s="1">
        <v>-0.91839463550946698</v>
      </c>
      <c r="B10286" s="1">
        <v>0.37033035543381199</v>
      </c>
      <c r="C10286" s="1">
        <v>9.9384556902137096E-6</v>
      </c>
      <c r="D10286">
        <v>-0.88684370000000001</v>
      </c>
      <c r="E10286">
        <v>-2.7875899999999999E-3</v>
      </c>
      <c r="F10286">
        <v>0.24567030000000001</v>
      </c>
      <c r="H10286">
        <f t="shared" si="320"/>
        <v>0.12862121565956378</v>
      </c>
      <c r="N10286">
        <f t="shared" si="321"/>
        <v>4.6704885965653279E-3</v>
      </c>
    </row>
    <row r="10287" spans="1:14" x14ac:dyDescent="0.25">
      <c r="A10287" s="1">
        <v>-0.92497242684835801</v>
      </c>
      <c r="B10287" s="1">
        <v>0.35424699323112302</v>
      </c>
      <c r="C10287" s="1">
        <v>8.9743621181312495E-6</v>
      </c>
      <c r="D10287">
        <v>-0.89216019999999996</v>
      </c>
      <c r="E10287">
        <v>-2.788712E-3</v>
      </c>
      <c r="F10287">
        <v>0.2291243</v>
      </c>
      <c r="H10287">
        <f t="shared" si="320"/>
        <v>0.12938376111838229</v>
      </c>
      <c r="N10287">
        <f t="shared" si="321"/>
        <v>4.7752962694335788E-3</v>
      </c>
    </row>
    <row r="10288" spans="1:14" x14ac:dyDescent="0.25">
      <c r="A10288" s="1">
        <v>-0.93126688113949097</v>
      </c>
      <c r="B10288" s="1">
        <v>0.338055097997358</v>
      </c>
      <c r="C10288" s="1">
        <v>7.91752139950173E-6</v>
      </c>
      <c r="D10288">
        <v>-0.89718940000000003</v>
      </c>
      <c r="E10288">
        <v>-2.7898200000000001E-3</v>
      </c>
      <c r="F10288">
        <v>0.21249299999999999</v>
      </c>
      <c r="H10288">
        <f t="shared" si="320"/>
        <v>0.1301343248706856</v>
      </c>
      <c r="N10288">
        <f t="shared" si="321"/>
        <v>4.879592807669135E-3</v>
      </c>
    </row>
    <row r="10289" spans="1:14" x14ac:dyDescent="0.25">
      <c r="A10289" s="1">
        <v>-0.93727621137444594</v>
      </c>
      <c r="B10289" s="1">
        <v>0.321760111094824</v>
      </c>
      <c r="C10289" s="1">
        <v>6.8056217272914499E-6</v>
      </c>
      <c r="D10289">
        <v>-0.9019258</v>
      </c>
      <c r="E10289">
        <v>-2.7909129999999999E-3</v>
      </c>
      <c r="F10289">
        <v>0.19578019999999999</v>
      </c>
      <c r="H10289">
        <f t="shared" si="320"/>
        <v>0.13087557760441282</v>
      </c>
      <c r="N10289">
        <f t="shared" si="321"/>
        <v>4.9837013221512389E-3</v>
      </c>
    </row>
    <row r="10290" spans="1:14" x14ac:dyDescent="0.25">
      <c r="A10290" s="1">
        <v>-0.94299883776942695</v>
      </c>
      <c r="B10290" s="1">
        <v>0.30536748340325998</v>
      </c>
      <c r="C10290" s="1">
        <v>5.6773025476610896E-6</v>
      </c>
      <c r="D10290">
        <v>-0.90637270000000003</v>
      </c>
      <c r="E10290">
        <v>-2.7919910000000002E-3</v>
      </c>
      <c r="F10290">
        <v>0.1789925</v>
      </c>
      <c r="H10290">
        <f t="shared" si="320"/>
        <v>0.13160523297350435</v>
      </c>
      <c r="N10290">
        <f t="shared" si="321"/>
        <v>5.0872542495233632E-3</v>
      </c>
    </row>
    <row r="10291" spans="1:14" x14ac:dyDescent="0.25">
      <c r="A10291" s="1">
        <v>-0.94843336873540496</v>
      </c>
      <c r="B10291" s="1">
        <v>0.28888264388243701</v>
      </c>
      <c r="C10291" s="1">
        <v>4.56911850223858E-6</v>
      </c>
      <c r="D10291">
        <v>-0.91052480000000002</v>
      </c>
      <c r="E10291">
        <v>-2.793055E-3</v>
      </c>
      <c r="F10291">
        <v>0.16213379999999999</v>
      </c>
      <c r="H10291">
        <f t="shared" si="320"/>
        <v>0.13232594496095515</v>
      </c>
      <c r="N10291">
        <f t="shared" si="321"/>
        <v>5.1905832264034059E-3</v>
      </c>
    </row>
    <row r="10292" spans="1:14" x14ac:dyDescent="0.25">
      <c r="A10292" s="1">
        <v>-0.95357857649525302</v>
      </c>
      <c r="B10292" s="1">
        <v>0.27231098040309898</v>
      </c>
      <c r="C10292" s="1">
        <v>3.51348988831867E-6</v>
      </c>
      <c r="D10292">
        <v>-0.91438450000000004</v>
      </c>
      <c r="E10292">
        <v>-2.794103E-3</v>
      </c>
      <c r="F10292">
        <v>0.14521010000000001</v>
      </c>
      <c r="H10292">
        <f t="shared" si="320"/>
        <v>0.13303622096851334</v>
      </c>
      <c r="N10292">
        <f t="shared" si="321"/>
        <v>5.2934323860571704E-3</v>
      </c>
    </row>
    <row r="10293" spans="1:14" x14ac:dyDescent="0.25">
      <c r="A10293" s="1">
        <v>-0.95843337350236302</v>
      </c>
      <c r="B10293" s="1">
        <v>0.25565783144238802</v>
      </c>
      <c r="C10293" s="1">
        <v>2.5376361526354301E-6</v>
      </c>
      <c r="D10293">
        <v>-0.9179484</v>
      </c>
      <c r="E10293">
        <v>-2.7951349999999998E-3</v>
      </c>
      <c r="F10293">
        <v>0.12822620000000001</v>
      </c>
      <c r="H10293">
        <f t="shared" si="320"/>
        <v>0.13373735732298109</v>
      </c>
      <c r="N10293">
        <f t="shared" si="321"/>
        <v>5.3959477011006072E-3</v>
      </c>
    </row>
    <row r="10294" spans="1:14" x14ac:dyDescent="0.25">
      <c r="A10294" s="1">
        <v>-0.96299679322209297</v>
      </c>
      <c r="B10294" s="1">
        <v>0.238928485071498</v>
      </c>
      <c r="C10294" s="1">
        <v>1.6632446342449199E-6</v>
      </c>
      <c r="D10294">
        <v>-0.92121730000000002</v>
      </c>
      <c r="E10294">
        <v>-2.7961510000000002E-3</v>
      </c>
      <c r="F10294">
        <v>0.11118740000000001</v>
      </c>
      <c r="H10294">
        <f t="shared" si="320"/>
        <v>0.13442893525460239</v>
      </c>
      <c r="N10294">
        <f t="shared" si="321"/>
        <v>5.4980286200402044E-3</v>
      </c>
    </row>
    <row r="10295" spans="1:14" x14ac:dyDescent="0.25">
      <c r="A10295" s="1">
        <v>-0.96726797624243499</v>
      </c>
      <c r="B10295" s="1">
        <v>0.22212818143365201</v>
      </c>
      <c r="C10295" s="1">
        <v>9.0655521182095003E-7</v>
      </c>
      <c r="D10295">
        <v>-0.92418960000000006</v>
      </c>
      <c r="E10295">
        <v>-2.7971519999999998E-3</v>
      </c>
      <c r="F10295">
        <v>9.4098929999999997E-2</v>
      </c>
      <c r="H10295">
        <f t="shared" si="320"/>
        <v>0.13511130542639452</v>
      </c>
      <c r="N10295">
        <f t="shared" si="321"/>
        <v>5.5996879613597261E-3</v>
      </c>
    </row>
    <row r="10296" spans="1:14" x14ac:dyDescent="0.25">
      <c r="A10296" s="1">
        <v>-0.97124616093996696</v>
      </c>
      <c r="B10296" s="1">
        <v>0.20526211578779299</v>
      </c>
      <c r="C10296" s="1">
        <v>2.7858543288806498E-7</v>
      </c>
      <c r="D10296">
        <v>-0.92686449999999998</v>
      </c>
      <c r="E10296">
        <v>-2.7981360000000001E-3</v>
      </c>
      <c r="F10296">
        <v>7.696588E-2</v>
      </c>
      <c r="H10296">
        <f t="shared" si="320"/>
        <v>0.13578470852529428</v>
      </c>
      <c r="N10296">
        <f t="shared" si="321"/>
        <v>5.700924372274538E-3</v>
      </c>
    </row>
    <row r="10297" spans="1:14" x14ac:dyDescent="0.25">
      <c r="A10297" s="1">
        <v>-0.97493067710288905</v>
      </c>
      <c r="B10297" s="1">
        <v>0.18833544037639299</v>
      </c>
      <c r="C10297" s="1">
        <v>-2.1469003473462499E-7</v>
      </c>
      <c r="D10297">
        <v>-0.92924260000000003</v>
      </c>
      <c r="E10297">
        <v>-2.7991040000000002E-3</v>
      </c>
      <c r="F10297">
        <v>5.979363E-2</v>
      </c>
      <c r="H10297">
        <f t="shared" si="320"/>
        <v>0.1364486393687</v>
      </c>
      <c r="N10297">
        <f t="shared" si="321"/>
        <v>5.8016246639037107E-3</v>
      </c>
    </row>
    <row r="10298" spans="1:14" x14ac:dyDescent="0.25">
      <c r="A10298" s="1">
        <v>-0.97832094071618902</v>
      </c>
      <c r="B10298" s="1">
        <v>0.171353264441022</v>
      </c>
      <c r="C10298" s="1">
        <v>-5.7230056239441299E-7</v>
      </c>
      <c r="D10298">
        <v>-0.93132130000000002</v>
      </c>
      <c r="E10298">
        <v>-2.8000540000000002E-3</v>
      </c>
      <c r="F10298">
        <v>4.2587159999999999E-2</v>
      </c>
      <c r="H10298">
        <f t="shared" si="320"/>
        <v>0.13710402247254644</v>
      </c>
      <c r="N10298">
        <f t="shared" si="321"/>
        <v>5.9018931514743331E-3</v>
      </c>
    </row>
    <row r="10299" spans="1:14" x14ac:dyDescent="0.25">
      <c r="A10299" s="1">
        <v>-0.98141644825922203</v>
      </c>
      <c r="B10299" s="1">
        <v>0.15432065255431601</v>
      </c>
      <c r="C10299" s="1">
        <v>-7.9839781057224905E-7</v>
      </c>
      <c r="D10299">
        <v>-0.93310309999999996</v>
      </c>
      <c r="E10299">
        <v>-2.8009879999999999E-3</v>
      </c>
      <c r="F10299">
        <v>2.5351970000000001E-2</v>
      </c>
      <c r="H10299">
        <f t="shared" si="320"/>
        <v>0.13774956174747352</v>
      </c>
      <c r="N10299">
        <f t="shared" si="321"/>
        <v>6.0014954067215409E-3</v>
      </c>
    </row>
    <row r="10300" spans="1:14" x14ac:dyDescent="0.25">
      <c r="A10300" s="1">
        <v>-0.98421676920450796</v>
      </c>
      <c r="B10300" s="1">
        <v>0.137242622103426</v>
      </c>
      <c r="C10300" s="1">
        <v>-9.0248113238042303E-7</v>
      </c>
      <c r="D10300">
        <v>-0.93458399999999997</v>
      </c>
      <c r="E10300">
        <v>-2.8019049999999999E-3</v>
      </c>
      <c r="F10300">
        <v>8.0929680000000007E-3</v>
      </c>
      <c r="H10300">
        <f t="shared" si="320"/>
        <v>0.13838674267809484</v>
      </c>
      <c r="N10300">
        <f t="shared" si="321"/>
        <v>6.1006253519776989E-3</v>
      </c>
    </row>
    <row r="10301" spans="1:14" x14ac:dyDescent="0.25">
      <c r="A10301" s="1">
        <v>-0.98672153591593104</v>
      </c>
      <c r="B10301" s="1">
        <v>0.120124141286493</v>
      </c>
      <c r="C10301" s="1">
        <v>-8.9962293429722895E-7</v>
      </c>
      <c r="D10301">
        <v>-0.93576789999999999</v>
      </c>
      <c r="E10301">
        <v>-2.8028049999999998E-3</v>
      </c>
      <c r="F10301">
        <v>-9.1843389999999997E-3</v>
      </c>
      <c r="H10301">
        <f t="shared" si="320"/>
        <v>0.13901369270973862</v>
      </c>
      <c r="N10301">
        <f t="shared" si="321"/>
        <v>6.1989561636911304E-3</v>
      </c>
    </row>
    <row r="10302" spans="1:14" x14ac:dyDescent="0.25">
      <c r="A10302" s="1">
        <v>-0.98893043085287702</v>
      </c>
      <c r="B10302" s="1">
        <v>0.102970129330516</v>
      </c>
      <c r="C10302" s="1">
        <v>-8.1054186939542797E-7</v>
      </c>
      <c r="D10302">
        <v>-0.93665089999999995</v>
      </c>
      <c r="E10302">
        <v>-2.803687E-3</v>
      </c>
      <c r="F10302">
        <v>-2.6474959999999999E-2</v>
      </c>
      <c r="H10302">
        <f t="shared" si="320"/>
        <v>0.13963178941208815</v>
      </c>
      <c r="N10302">
        <f t="shared" si="321"/>
        <v>6.296667978959886E-3</v>
      </c>
    </row>
    <row r="10303" spans="1:14" x14ac:dyDescent="0.25">
      <c r="A10303" s="1">
        <v>-0.990843171876304</v>
      </c>
      <c r="B10303" s="1">
        <v>8.5785460679022596E-2</v>
      </c>
      <c r="C10303" s="1">
        <v>-6.6135107133178196E-7</v>
      </c>
      <c r="D10303">
        <v>-0.93723610000000002</v>
      </c>
      <c r="E10303">
        <v>-2.8045510000000002E-3</v>
      </c>
      <c r="F10303">
        <v>-4.377354E-2</v>
      </c>
      <c r="H10303">
        <f t="shared" si="320"/>
        <v>0.14023949019181997</v>
      </c>
      <c r="N10303">
        <f t="shared" si="321"/>
        <v>6.3934812729196065E-3</v>
      </c>
    </row>
    <row r="10304" spans="1:14" x14ac:dyDescent="0.25">
      <c r="A10304" s="1">
        <v>-0.99245949737772998</v>
      </c>
      <c r="B10304" s="1">
        <v>6.8574974484275394E-2</v>
      </c>
      <c r="C10304" s="1">
        <v>-4.8282830314041702E-7</v>
      </c>
      <c r="D10304">
        <v>-0.9375211</v>
      </c>
      <c r="E10304">
        <v>-2.8053969999999998E-3</v>
      </c>
      <c r="F10304">
        <v>-6.1074940000000001E-2</v>
      </c>
      <c r="H10304">
        <f t="shared" si="320"/>
        <v>0.14083747859047988</v>
      </c>
      <c r="N10304">
        <f t="shared" si="321"/>
        <v>6.4894682678765803E-3</v>
      </c>
    </row>
    <row r="10305" spans="1:14" x14ac:dyDescent="0.25">
      <c r="A10305" s="1">
        <v>-0.99377915363117397</v>
      </c>
      <c r="B10305" s="1">
        <v>5.1343489831444197E-2</v>
      </c>
      <c r="C10305" s="1">
        <v>-3.0912392460988299E-7</v>
      </c>
      <c r="D10305">
        <v>-0.93750800000000001</v>
      </c>
      <c r="E10305">
        <v>-2.8062260000000002E-3</v>
      </c>
      <c r="F10305">
        <v>-7.8373960000000006E-2</v>
      </c>
      <c r="H10305">
        <f t="shared" si="320"/>
        <v>0.14142465376048077</v>
      </c>
      <c r="N10305">
        <f t="shared" si="321"/>
        <v>6.5844154600132893E-3</v>
      </c>
    </row>
    <row r="10306" spans="1:14" x14ac:dyDescent="0.25">
      <c r="A10306" s="1">
        <v>-0.99480188689511795</v>
      </c>
      <c r="B10306" s="1">
        <v>3.4095825902814E-2</v>
      </c>
      <c r="C10306" s="1">
        <v>-1.7593039760256899E-7</v>
      </c>
      <c r="D10306">
        <v>-0.93719600000000003</v>
      </c>
      <c r="E10306">
        <v>-2.8070360000000002E-3</v>
      </c>
      <c r="F10306">
        <v>-9.5665410000000006E-2</v>
      </c>
      <c r="H10306">
        <f t="shared" si="320"/>
        <v>0.14200103876890902</v>
      </c>
      <c r="N10306">
        <f t="shared" si="321"/>
        <v>6.6782885238942675E-3</v>
      </c>
    </row>
    <row r="10307" spans="1:14" x14ac:dyDescent="0.25">
      <c r="A10307" s="1">
        <v>-0.99552744223609801</v>
      </c>
      <c r="B10307" s="1">
        <v>1.6836825150777002E-2</v>
      </c>
      <c r="C10307" s="1">
        <v>-1.18250724445015E-7</v>
      </c>
      <c r="D10307">
        <v>-0.93658549999999996</v>
      </c>
      <c r="E10307">
        <v>-2.8078270000000002E-3</v>
      </c>
      <c r="F10307">
        <v>-0.11294410000000001</v>
      </c>
      <c r="H10307">
        <f t="shared" ref="H10307:H10370" si="322">SQRT(((D10307-A10307)^2)+((E10307-C10307)^2)+((F10307-B10307)^2))</f>
        <v>0.14256621028832836</v>
      </c>
      <c r="N10307">
        <f t="shared" ref="N10307:N10370" si="323">((H10307-$L$2)^2)</f>
        <v>6.7709804758006266E-3</v>
      </c>
    </row>
    <row r="10308" spans="1:14" x14ac:dyDescent="0.25">
      <c r="A10308" s="1">
        <v>-0.99595556999523804</v>
      </c>
      <c r="B10308" s="1">
        <v>-4.2862310255811499E-4</v>
      </c>
      <c r="C10308" s="1">
        <v>-1.6798224583903801E-7</v>
      </c>
      <c r="D10308">
        <v>-0.93567769999999995</v>
      </c>
      <c r="E10308">
        <v>-2.8086000000000001E-3</v>
      </c>
      <c r="F10308">
        <v>-0.13020490000000001</v>
      </c>
      <c r="H10308">
        <f t="shared" si="322"/>
        <v>0.14311949883549302</v>
      </c>
      <c r="N10308">
        <f t="shared" si="323"/>
        <v>6.8623423710281678E-3</v>
      </c>
    </row>
    <row r="10309" spans="1:14" x14ac:dyDescent="0.25">
      <c r="A10309" s="1">
        <v>-0.99608603970712095</v>
      </c>
      <c r="B10309" s="1">
        <v>-1.7695561224071801E-2</v>
      </c>
      <c r="C10309" s="1">
        <v>-3.5155388762729901E-7</v>
      </c>
      <c r="D10309">
        <v>-0.93447150000000001</v>
      </c>
      <c r="E10309">
        <v>-2.8093549999999999E-3</v>
      </c>
      <c r="F10309">
        <v>-0.14744260000000001</v>
      </c>
      <c r="H10309">
        <f t="shared" si="322"/>
        <v>0.14366118499721095</v>
      </c>
      <c r="N10309">
        <f t="shared" si="323"/>
        <v>6.952381552408367E-3</v>
      </c>
    </row>
    <row r="10310" spans="1:14" x14ac:dyDescent="0.25">
      <c r="A10310" s="1">
        <v>-0.99591866050576106</v>
      </c>
      <c r="B10310" s="1">
        <v>-3.4958946131349401E-2</v>
      </c>
      <c r="C10310" s="1">
        <v>-6.8783012254856205E-7</v>
      </c>
      <c r="D10310">
        <v>-0.93296999999999997</v>
      </c>
      <c r="E10310">
        <v>-2.8100909999999998E-3</v>
      </c>
      <c r="F10310">
        <v>-0.1646523</v>
      </c>
      <c r="H10310">
        <f t="shared" si="322"/>
        <v>0.14419012671934064</v>
      </c>
      <c r="N10310">
        <f t="shared" si="323"/>
        <v>7.0408686502657931E-3</v>
      </c>
    </row>
    <row r="10311" spans="1:14" x14ac:dyDescent="0.25">
      <c r="A10311" s="1">
        <v>-0.99545330669977705</v>
      </c>
      <c r="B10311" s="1">
        <v>-5.2213638129745103E-2</v>
      </c>
      <c r="C10311" s="1">
        <v>-1.18645905598438E-6</v>
      </c>
      <c r="D10311">
        <v>-0.93117070000000002</v>
      </c>
      <c r="E10311">
        <v>-2.8108069999999998E-3</v>
      </c>
      <c r="F10311">
        <v>-0.1818284</v>
      </c>
      <c r="H10311">
        <f t="shared" si="322"/>
        <v>0.14470706266932928</v>
      </c>
      <c r="N10311">
        <f t="shared" si="323"/>
        <v>7.1278879443471607E-3</v>
      </c>
    </row>
    <row r="10312" spans="1:14" x14ac:dyDescent="0.25">
      <c r="A10312" s="1">
        <v>-0.99468994698934299</v>
      </c>
      <c r="B10312" s="1">
        <v>-6.9454397179276803E-2</v>
      </c>
      <c r="C10312" s="1">
        <v>-1.84682629453454E-6</v>
      </c>
      <c r="D10312">
        <v>-0.92907819999999997</v>
      </c>
      <c r="E10312">
        <v>-2.8115039999999998E-3</v>
      </c>
      <c r="F10312">
        <v>-0.19896639999999999</v>
      </c>
      <c r="H10312">
        <f t="shared" si="322"/>
        <v>0.14521072409110261</v>
      </c>
      <c r="N10312">
        <f t="shared" si="323"/>
        <v>7.2131866836228431E-3</v>
      </c>
    </row>
    <row r="10313" spans="1:14" x14ac:dyDescent="0.25">
      <c r="A10313" s="1">
        <v>-0.99362867532414401</v>
      </c>
      <c r="B10313" s="1">
        <v>-8.6675887986502498E-2</v>
      </c>
      <c r="C10313" s="1">
        <v>-2.6577796171430298E-6</v>
      </c>
      <c r="D10313">
        <v>-0.92668910000000004</v>
      </c>
      <c r="E10313">
        <v>-2.8121829999999998E-3</v>
      </c>
      <c r="F10313">
        <v>-0.21606069999999999</v>
      </c>
      <c r="H10313">
        <f t="shared" si="322"/>
        <v>0.14570253860626037</v>
      </c>
      <c r="N10313">
        <f t="shared" si="323"/>
        <v>7.2969686522779227E-3</v>
      </c>
    </row>
    <row r="10314" spans="1:14" x14ac:dyDescent="0.25">
      <c r="A10314" s="1">
        <v>-0.99226974050957095</v>
      </c>
      <c r="B10314" s="1">
        <v>-0.103872694949334</v>
      </c>
      <c r="C10314" s="1">
        <v>-3.598272704682E-6</v>
      </c>
      <c r="D10314">
        <v>-0.9240083</v>
      </c>
      <c r="E10314">
        <v>-2.812841E-3</v>
      </c>
      <c r="F10314">
        <v>-0.2331067</v>
      </c>
      <c r="H10314">
        <f t="shared" si="322"/>
        <v>0.14618120319171723</v>
      </c>
      <c r="N10314">
        <f t="shared" si="323"/>
        <v>7.3789750278613663E-3</v>
      </c>
    </row>
    <row r="10315" spans="1:14" x14ac:dyDescent="0.25">
      <c r="A10315" s="1">
        <v>-0.99061357072824197</v>
      </c>
      <c r="B10315" s="1">
        <v>-0.121039346804391</v>
      </c>
      <c r="C10315" s="1">
        <v>-4.6389868101279801E-6</v>
      </c>
      <c r="D10315">
        <v>-0.92103389999999996</v>
      </c>
      <c r="E10315">
        <v>-2.8134810000000001E-3</v>
      </c>
      <c r="F10315">
        <v>-0.25009890000000001</v>
      </c>
      <c r="H10315">
        <f t="shared" si="322"/>
        <v>0.14664783818098334</v>
      </c>
      <c r="N10315">
        <f t="shared" si="323"/>
        <v>7.4593615637071351E-3</v>
      </c>
    </row>
    <row r="10316" spans="1:14" x14ac:dyDescent="0.25">
      <c r="A10316" s="1">
        <v>-0.988660788959555</v>
      </c>
      <c r="B10316" s="1">
        <v>-0.13817034880120499</v>
      </c>
      <c r="C10316" s="1">
        <v>-5.7448089627828801E-6</v>
      </c>
      <c r="D10316">
        <v>-0.91776919999999995</v>
      </c>
      <c r="E10316">
        <v>-2.8141009999999998E-3</v>
      </c>
      <c r="F10316">
        <v>-0.26703270000000001</v>
      </c>
      <c r="H10316">
        <f t="shared" si="322"/>
        <v>0.14710203875605474</v>
      </c>
      <c r="N10316">
        <f t="shared" si="323"/>
        <v>7.5380242850159899E-3</v>
      </c>
    </row>
    <row r="10317" spans="1:14" x14ac:dyDescent="0.25">
      <c r="A10317" s="1">
        <v>-0.98641221653794697</v>
      </c>
      <c r="B10317" s="1">
        <v>-0.155260218080576</v>
      </c>
      <c r="C10317" s="1">
        <v>-6.8778268658382204E-6</v>
      </c>
      <c r="D10317">
        <v>-0.91421390000000002</v>
      </c>
      <c r="E10317">
        <v>-2.8147010000000002E-3</v>
      </c>
      <c r="F10317">
        <v>-0.28390290000000001</v>
      </c>
      <c r="H10317">
        <f t="shared" si="322"/>
        <v>0.14754463864643566</v>
      </c>
      <c r="N10317">
        <f t="shared" si="323"/>
        <v>7.6150748145876381E-3</v>
      </c>
    </row>
    <row r="10318" spans="1:14" x14ac:dyDescent="0.25">
      <c r="A10318" s="1">
        <v>-0.98386886468268797</v>
      </c>
      <c r="B10318" s="1">
        <v>-0.17230351683676801</v>
      </c>
      <c r="C10318" s="1">
        <v>-8.0003522140071E-6</v>
      </c>
      <c r="D10318">
        <v>-0.91037000000000001</v>
      </c>
      <c r="E10318">
        <v>-2.8152810000000002E-3</v>
      </c>
      <c r="F10318">
        <v>-0.30070459999999999</v>
      </c>
      <c r="H10318">
        <f t="shared" si="322"/>
        <v>0.1479756807444072</v>
      </c>
      <c r="N10318">
        <f t="shared" si="323"/>
        <v>7.6904898685643706E-3</v>
      </c>
    </row>
    <row r="10319" spans="1:14" x14ac:dyDescent="0.25">
      <c r="A10319" s="1">
        <v>-0.98103191670260603</v>
      </c>
      <c r="B10319" s="1">
        <v>-0.18929487856733199</v>
      </c>
      <c r="C10319" s="1">
        <v>-9.07749556162956E-6</v>
      </c>
      <c r="D10319">
        <v>-0.90623929999999997</v>
      </c>
      <c r="E10319">
        <v>-2.8158409999999999E-3</v>
      </c>
      <c r="F10319">
        <v>-0.31743300000000002</v>
      </c>
      <c r="H10319">
        <f t="shared" si="322"/>
        <v>0.14839538941249478</v>
      </c>
      <c r="N10319">
        <f t="shared" si="323"/>
        <v>7.7642790949990484E-3</v>
      </c>
    </row>
    <row r="10320" spans="1:14" x14ac:dyDescent="0.25">
      <c r="A10320" s="1">
        <v>-0.97790270539638602</v>
      </c>
      <c r="B10320" s="1">
        <v>-0.20622902498281101</v>
      </c>
      <c r="C10320" s="1">
        <v>-1.00789870933105E-5</v>
      </c>
      <c r="D10320">
        <v>-0.90182189999999995</v>
      </c>
      <c r="E10320">
        <v>-2.8163820000000001E-3</v>
      </c>
      <c r="F10320">
        <v>-0.33408290000000002</v>
      </c>
      <c r="H10320">
        <f t="shared" si="322"/>
        <v>0.14880449470118168</v>
      </c>
      <c r="N10320">
        <f t="shared" si="323"/>
        <v>7.8365432072721626E-3</v>
      </c>
    </row>
    <row r="10321" spans="1:14" x14ac:dyDescent="0.25">
      <c r="A10321" s="1">
        <v>-0.974482690259728</v>
      </c>
      <c r="B10321" s="1">
        <v>-0.22310077383395299</v>
      </c>
      <c r="C10321" s="1">
        <v>-1.09801792210736E-5</v>
      </c>
      <c r="D10321">
        <v>-0.89712139999999996</v>
      </c>
      <c r="E10321">
        <v>-2.816902E-3</v>
      </c>
      <c r="F10321">
        <v>-0.35064990000000001</v>
      </c>
      <c r="H10321">
        <f t="shared" si="322"/>
        <v>0.14920262066611428</v>
      </c>
      <c r="N10321">
        <f t="shared" si="323"/>
        <v>7.9071893181189568E-3</v>
      </c>
    </row>
    <row r="10322" spans="1:14" x14ac:dyDescent="0.25">
      <c r="A10322" s="1">
        <v>-0.97077343779750502</v>
      </c>
      <c r="B10322" s="1">
        <v>-0.23990503987717601</v>
      </c>
      <c r="C10322" s="1">
        <v>-1.1762369573631499E-5</v>
      </c>
      <c r="D10322">
        <v>-0.8921367</v>
      </c>
      <c r="E10322">
        <v>-2.817403E-3</v>
      </c>
      <c r="F10322">
        <v>-0.36712860000000003</v>
      </c>
      <c r="H10322">
        <f t="shared" si="322"/>
        <v>0.14959091684024958</v>
      </c>
      <c r="N10322">
        <f t="shared" si="323"/>
        <v>7.9763965304216859E-3</v>
      </c>
    </row>
    <row r="10323" spans="1:14" x14ac:dyDescent="0.25">
      <c r="A10323" s="1">
        <v>-0.96677660639874896</v>
      </c>
      <c r="B10323" s="1">
        <v>-0.25663683195380599</v>
      </c>
      <c r="C10323" s="1">
        <v>-1.2412686077712201E-5</v>
      </c>
      <c r="D10323">
        <v>-0.88687309999999997</v>
      </c>
      <c r="E10323">
        <v>-2.8178830000000002E-3</v>
      </c>
      <c r="F10323">
        <v>-0.38351499999999999</v>
      </c>
      <c r="H10323">
        <f t="shared" si="322"/>
        <v>0.14996836508162467</v>
      </c>
      <c r="N10323">
        <f t="shared" si="323"/>
        <v>8.04395931144067E-3</v>
      </c>
    </row>
    <row r="10324" spans="1:14" x14ac:dyDescent="0.25">
      <c r="A10324" s="1">
        <v>-0.962493935635645</v>
      </c>
      <c r="B10324" s="1">
        <v>-0.27329124889803602</v>
      </c>
      <c r="C10324" s="1">
        <v>-1.29237823815223E-5</v>
      </c>
      <c r="D10324">
        <v>-0.881328</v>
      </c>
      <c r="E10324">
        <v>-2.8183430000000001E-3</v>
      </c>
      <c r="F10324">
        <v>-0.39980310000000002</v>
      </c>
      <c r="H10324">
        <f t="shared" si="322"/>
        <v>0.15033638266847368</v>
      </c>
      <c r="N10324">
        <f t="shared" si="323"/>
        <v>8.1101083611826667E-3</v>
      </c>
    </row>
    <row r="10325" spans="1:14" x14ac:dyDescent="0.25">
      <c r="A10325" s="1">
        <v>-0.95792723883201802</v>
      </c>
      <c r="B10325" s="1">
        <v>-0.28986347619566399</v>
      </c>
      <c r="C10325" s="1">
        <v>-1.32935392326953E-5</v>
      </c>
      <c r="D10325">
        <v>-0.87550749999999999</v>
      </c>
      <c r="E10325">
        <v>-2.8187820000000001E-3</v>
      </c>
      <c r="F10325">
        <v>-0.41598970000000002</v>
      </c>
      <c r="H10325">
        <f t="shared" si="322"/>
        <v>0.15069408895435488</v>
      </c>
      <c r="N10325">
        <f t="shared" si="323"/>
        <v>8.1746636097276872E-3</v>
      </c>
    </row>
    <row r="10326" spans="1:14" x14ac:dyDescent="0.25">
      <c r="A10326" s="1">
        <v>-0.95307839728169197</v>
      </c>
      <c r="B10326" s="1">
        <v>-0.30634878439827501</v>
      </c>
      <c r="C10326" s="1">
        <v>-1.35248931050154E-5</v>
      </c>
      <c r="D10326">
        <v>-0.86941040000000003</v>
      </c>
      <c r="E10326">
        <v>-2.8192009999999999E-3</v>
      </c>
      <c r="F10326">
        <v>-0.43206869999999997</v>
      </c>
      <c r="H10326">
        <f t="shared" si="322"/>
        <v>0.15104205628384057</v>
      </c>
      <c r="N10326">
        <f t="shared" si="323"/>
        <v>8.2377068203079735E-3</v>
      </c>
    </row>
    <row r="10327" spans="1:14" x14ac:dyDescent="0.25">
      <c r="A10327" s="1">
        <v>-0.94794935440768902</v>
      </c>
      <c r="B10327" s="1">
        <v>-0.32274252944916898</v>
      </c>
      <c r="C10327" s="1">
        <v>-1.3625838219516399E-5</v>
      </c>
      <c r="D10327">
        <v>-0.8630409</v>
      </c>
      <c r="E10327">
        <v>-2.8195999999999998E-3</v>
      </c>
      <c r="F10327">
        <v>-0.44803660000000001</v>
      </c>
      <c r="H10327">
        <f t="shared" si="322"/>
        <v>0.15138006221459882</v>
      </c>
      <c r="N10327">
        <f t="shared" si="323"/>
        <v>8.2991771309295324E-3</v>
      </c>
    </row>
    <row r="10328" spans="1:14" x14ac:dyDescent="0.25">
      <c r="A10328" s="1">
        <v>-0.94254210830028695</v>
      </c>
      <c r="B10328" s="1">
        <v>-0.33904015431882001</v>
      </c>
      <c r="C10328" s="1">
        <v>-1.3609576689837E-5</v>
      </c>
      <c r="D10328">
        <v>-0.85639969999999999</v>
      </c>
      <c r="E10328">
        <v>-2.8199789999999998E-3</v>
      </c>
      <c r="F10328">
        <v>-0.46388800000000002</v>
      </c>
      <c r="H10328">
        <f t="shared" si="322"/>
        <v>0.15170818958891172</v>
      </c>
      <c r="N10328">
        <f t="shared" si="323"/>
        <v>8.3590694877139545E-3</v>
      </c>
    </row>
    <row r="10329" spans="1:14" x14ac:dyDescent="0.25">
      <c r="A10329" s="1">
        <v>-0.93685870142983896</v>
      </c>
      <c r="B10329" s="1">
        <v>-0.35523719063848902</v>
      </c>
      <c r="C10329" s="1">
        <v>-1.3494720699641099E-5</v>
      </c>
      <c r="D10329">
        <v>-0.84948979999999996</v>
      </c>
      <c r="E10329">
        <v>-2.820337E-3</v>
      </c>
      <c r="F10329">
        <v>-0.47961880000000001</v>
      </c>
      <c r="H10329">
        <f t="shared" si="322"/>
        <v>0.15202627420284071</v>
      </c>
      <c r="N10329">
        <f t="shared" si="323"/>
        <v>8.4173343119660834E-3</v>
      </c>
    </row>
    <row r="10330" spans="1:14" x14ac:dyDescent="0.25">
      <c r="A10330" s="1">
        <v>-0.93090120697981105</v>
      </c>
      <c r="B10330" s="1">
        <v>-0.37132925837342101</v>
      </c>
      <c r="C10330" s="1">
        <v>-1.33053800953007E-5</v>
      </c>
      <c r="D10330">
        <v>-0.84231330000000004</v>
      </c>
      <c r="E10330">
        <v>-2.820674E-3</v>
      </c>
      <c r="F10330">
        <v>-0.49522440000000001</v>
      </c>
      <c r="H10330">
        <f t="shared" si="322"/>
        <v>0.15233418756241732</v>
      </c>
      <c r="N10330">
        <f t="shared" si="323"/>
        <v>8.4739287802306495E-3</v>
      </c>
    </row>
    <row r="10331" spans="1:14" x14ac:dyDescent="0.25">
      <c r="A10331" s="1">
        <v>-0.92467171229205702</v>
      </c>
      <c r="B10331" s="1">
        <v>-0.38731206114716399</v>
      </c>
      <c r="C10331" s="1">
        <v>-1.30709106545611E-5</v>
      </c>
      <c r="D10331">
        <v>-0.8348719</v>
      </c>
      <c r="E10331">
        <v>-2.8209910000000001E-3</v>
      </c>
      <c r="F10331">
        <v>-0.51070000000000004</v>
      </c>
      <c r="H10331">
        <f t="shared" si="322"/>
        <v>0.15263182550591484</v>
      </c>
      <c r="N10331">
        <f t="shared" si="323"/>
        <v>8.5288148623055369E-3</v>
      </c>
    </row>
    <row r="10332" spans="1:14" x14ac:dyDescent="0.25">
      <c r="A10332" s="1">
        <v>-0.91817230133913597</v>
      </c>
      <c r="B10332" s="1">
        <v>-0.40318137493456002</v>
      </c>
      <c r="C10332" s="1">
        <v>-1.2825081780321899E-5</v>
      </c>
      <c r="D10332">
        <v>-0.8271695</v>
      </c>
      <c r="E10332">
        <v>-2.8212879999999999E-3</v>
      </c>
      <c r="F10332">
        <v>-0.52604200000000001</v>
      </c>
      <c r="H10332">
        <f t="shared" si="322"/>
        <v>0.15291870554972625</v>
      </c>
      <c r="N10332">
        <f t="shared" si="323"/>
        <v>8.5818848147561997E-3</v>
      </c>
    </row>
    <row r="10333" spans="1:14" x14ac:dyDescent="0.25">
      <c r="A10333" s="1">
        <v>-0.91140503961558805</v>
      </c>
      <c r="B10333" s="1">
        <v>-0.41893302884224298</v>
      </c>
      <c r="C10333" s="1">
        <v>-1.26044858511295E-5</v>
      </c>
      <c r="D10333">
        <v>-0.8192064</v>
      </c>
      <c r="E10333">
        <v>-2.8215639999999999E-3</v>
      </c>
      <c r="F10333">
        <v>-0.54124470000000002</v>
      </c>
      <c r="H10333">
        <f t="shared" si="322"/>
        <v>0.15319472674318951</v>
      </c>
      <c r="N10333">
        <f t="shared" si="323"/>
        <v>8.6331013606546769E-3</v>
      </c>
    </row>
    <row r="10334" spans="1:14" x14ac:dyDescent="0.25">
      <c r="A10334" s="1">
        <v>-0.90437196569997202</v>
      </c>
      <c r="B10334" s="1">
        <v>-0.43456287869092303</v>
      </c>
      <c r="C10334" s="1">
        <v>-1.24461762352761E-5</v>
      </c>
      <c r="D10334">
        <v>-0.81098780000000004</v>
      </c>
      <c r="E10334">
        <v>-2.8218200000000001E-3</v>
      </c>
      <c r="F10334">
        <v>-0.55630539999999995</v>
      </c>
      <c r="H10334">
        <f t="shared" si="322"/>
        <v>0.15345923393348648</v>
      </c>
      <c r="N10334">
        <f t="shared" si="323"/>
        <v>8.68232442297724E-3</v>
      </c>
    </row>
    <row r="10335" spans="1:14" x14ac:dyDescent="0.25">
      <c r="A10335" s="1">
        <v>-0.89707509323645196</v>
      </c>
      <c r="B10335" s="1">
        <v>-0.45006677661227901</v>
      </c>
      <c r="C10335" s="1">
        <v>-1.23847562719674E-5</v>
      </c>
      <c r="D10335">
        <v>-0.80251309999999998</v>
      </c>
      <c r="E10335">
        <v>-2.822055E-3</v>
      </c>
      <c r="F10335">
        <v>-0.5712178</v>
      </c>
      <c r="H10335">
        <f t="shared" si="322"/>
        <v>0.1537121832504548</v>
      </c>
      <c r="N10335">
        <f t="shared" si="323"/>
        <v>8.7295275307533934E-3</v>
      </c>
    </row>
    <row r="10336" spans="1:14" x14ac:dyDescent="0.25">
      <c r="A10336" s="1">
        <v>-0.88951642497530803</v>
      </c>
      <c r="B10336" s="1">
        <v>-0.465440541801593</v>
      </c>
      <c r="C10336" s="1">
        <v>-1.2449354731891201E-5</v>
      </c>
      <c r="D10336">
        <v>-0.7937883</v>
      </c>
      <c r="E10336">
        <v>-2.82227E-3</v>
      </c>
      <c r="F10336">
        <v>-0.5859799</v>
      </c>
      <c r="H10336">
        <f t="shared" si="322"/>
        <v>0.15395293397084264</v>
      </c>
      <c r="N10336">
        <f t="shared" si="323"/>
        <v>8.774573105692806E-3</v>
      </c>
    </row>
    <row r="10337" spans="1:14" x14ac:dyDescent="0.25">
      <c r="A10337" s="1">
        <v>-0.881697977490012</v>
      </c>
      <c r="B10337" s="1">
        <v>-0.48067993785751501</v>
      </c>
      <c r="C10337" s="1">
        <v>-1.2661004995309099E-5</v>
      </c>
      <c r="D10337">
        <v>-0.78481319999999999</v>
      </c>
      <c r="E10337">
        <v>-2.8224639999999998E-3</v>
      </c>
      <c r="F10337">
        <v>-0.60058549999999999</v>
      </c>
      <c r="H10337">
        <f t="shared" si="322"/>
        <v>0.15418138323048347</v>
      </c>
      <c r="N10337">
        <f t="shared" si="323"/>
        <v>8.817424208734272E-3</v>
      </c>
    </row>
    <row r="10338" spans="1:14" x14ac:dyDescent="0.25">
      <c r="A10338" s="1">
        <v>-0.87362181261505201</v>
      </c>
      <c r="B10338" s="1">
        <v>-0.49578066055076597</v>
      </c>
      <c r="C10338" s="1">
        <v>-1.3030848515424101E-5</v>
      </c>
      <c r="D10338">
        <v>-0.77559330000000004</v>
      </c>
      <c r="E10338">
        <v>-2.8226380000000001E-3</v>
      </c>
      <c r="F10338">
        <v>-0.61503209999999997</v>
      </c>
      <c r="H10338">
        <f t="shared" si="322"/>
        <v>0.15439685550094406</v>
      </c>
      <c r="N10338">
        <f t="shared" si="323"/>
        <v>8.8579368209677697E-3</v>
      </c>
    </row>
    <row r="10339" spans="1:14" x14ac:dyDescent="0.25">
      <c r="A10339" s="1">
        <v>-0.86529007063011099</v>
      </c>
      <c r="B10339" s="1">
        <v>-0.510738337241743</v>
      </c>
      <c r="C10339" s="1">
        <v>-1.35593643936497E-5</v>
      </c>
      <c r="D10339">
        <v>-0.76612930000000001</v>
      </c>
      <c r="E10339">
        <v>-2.8227909999999998E-3</v>
      </c>
      <c r="F10339">
        <v>-0.62931440000000005</v>
      </c>
      <c r="H10339">
        <f t="shared" si="322"/>
        <v>0.15459958885323752</v>
      </c>
      <c r="N10339">
        <f t="shared" si="323"/>
        <v>8.8961390746533139E-3</v>
      </c>
    </row>
    <row r="10340" spans="1:14" x14ac:dyDescent="0.25">
      <c r="A10340" s="1">
        <v>-0.85670500085361201</v>
      </c>
      <c r="B10340" s="1">
        <v>-0.52554853681664404</v>
      </c>
      <c r="C10340" s="1">
        <v>-1.4236602168644901E-5</v>
      </c>
      <c r="D10340">
        <v>-0.75642560000000003</v>
      </c>
      <c r="E10340">
        <v>-2.8229240000000001E-3</v>
      </c>
      <c r="F10340">
        <v>-0.64342909999999998</v>
      </c>
      <c r="H10340">
        <f t="shared" si="322"/>
        <v>0.15478912796731981</v>
      </c>
      <c r="N10340">
        <f t="shared" si="323"/>
        <v>8.9319294103824016E-3</v>
      </c>
    </row>
    <row r="10341" spans="1:14" x14ac:dyDescent="0.25">
      <c r="A10341" s="1">
        <v>-0.84786898680148404</v>
      </c>
      <c r="B10341" s="1">
        <v>-0.54020678776119901</v>
      </c>
      <c r="C10341" s="1">
        <v>-1.50432539242521E-5</v>
      </c>
      <c r="D10341">
        <v>-0.74648479999999995</v>
      </c>
      <c r="E10341">
        <v>-2.823037E-3</v>
      </c>
      <c r="F10341">
        <v>-0.65737210000000001</v>
      </c>
      <c r="H10341">
        <f t="shared" si="322"/>
        <v>0.15496563668856381</v>
      </c>
      <c r="N10341">
        <f t="shared" si="323"/>
        <v>8.965323850710253E-3</v>
      </c>
    </row>
    <row r="10342" spans="1:14" x14ac:dyDescent="0.25">
      <c r="A10342" s="1">
        <v>-0.838784564459511</v>
      </c>
      <c r="B10342" s="1">
        <v>-0.554708601800042</v>
      </c>
      <c r="C10342" s="1">
        <v>-1.5952358561378399E-5</v>
      </c>
      <c r="D10342">
        <v>-0.7363094</v>
      </c>
      <c r="E10342">
        <v>-2.8231290000000002E-3</v>
      </c>
      <c r="F10342">
        <v>-0.67113909999999999</v>
      </c>
      <c r="H10342">
        <f t="shared" si="322"/>
        <v>0.15512930246343043</v>
      </c>
      <c r="N10342">
        <f t="shared" si="323"/>
        <v>8.9963441539750496E-3</v>
      </c>
    </row>
    <row r="10343" spans="1:14" x14ac:dyDescent="0.25">
      <c r="A10343" s="1">
        <v>-0.829454433041526</v>
      </c>
      <c r="B10343" s="1">
        <v>-0.56904950080916405</v>
      </c>
      <c r="C10343" s="1">
        <v>-1.6931441002215398E-5</v>
      </c>
      <c r="D10343">
        <v>-0.72590370000000004</v>
      </c>
      <c r="E10343">
        <v>-2.8232019999999999E-3</v>
      </c>
      <c r="F10343">
        <v>-0.68472699999999997</v>
      </c>
      <c r="H10343">
        <f t="shared" si="322"/>
        <v>0.15528011233552583</v>
      </c>
      <c r="N10343">
        <f t="shared" si="323"/>
        <v>9.0249752467605436E-3</v>
      </c>
    </row>
    <row r="10344" spans="1:14" x14ac:dyDescent="0.25">
      <c r="A10344" s="1">
        <v>-0.81988145799136403</v>
      </c>
      <c r="B10344" s="1">
        <v>-0.58322504489992499</v>
      </c>
      <c r="C10344" s="1">
        <v>-1.79448993552528E-5</v>
      </c>
      <c r="D10344">
        <v>-0.71526940000000006</v>
      </c>
      <c r="E10344">
        <v>-2.8232539999999999E-3</v>
      </c>
      <c r="F10344">
        <v>-0.69813080000000005</v>
      </c>
      <c r="H10344">
        <f t="shared" si="322"/>
        <v>0.15541841908685433</v>
      </c>
      <c r="N10344">
        <f t="shared" si="323"/>
        <v>9.0512726222331339E-3</v>
      </c>
    </row>
    <row r="10345" spans="1:14" x14ac:dyDescent="0.25">
      <c r="A10345" s="1">
        <v>-0.81006866634996</v>
      </c>
      <c r="B10345" s="1">
        <v>-0.59723085951394494</v>
      </c>
      <c r="C10345" s="1">
        <v>-1.8956441414869002E-5</v>
      </c>
      <c r="D10345">
        <v>-0.70441180000000003</v>
      </c>
      <c r="E10345">
        <v>-2.8232859999999999E-3</v>
      </c>
      <c r="F10345">
        <v>-0.71134869999999994</v>
      </c>
      <c r="H10345">
        <f t="shared" si="322"/>
        <v>0.15554458906810981</v>
      </c>
      <c r="N10345">
        <f t="shared" si="323"/>
        <v>9.0752957049813638E-3</v>
      </c>
    </row>
    <row r="10346" spans="1:14" x14ac:dyDescent="0.25">
      <c r="A10346" s="1">
        <v>-0.80001923524809804</v>
      </c>
      <c r="B10346" s="1">
        <v>-0.61106265929334302</v>
      </c>
      <c r="C10346" s="1">
        <v>-1.9931353960715399E-5</v>
      </c>
      <c r="D10346">
        <v>-0.69333149999999999</v>
      </c>
      <c r="E10346">
        <v>-2.8232980000000001E-3</v>
      </c>
      <c r="F10346">
        <v>-0.72437430000000003</v>
      </c>
      <c r="H10346">
        <f t="shared" si="322"/>
        <v>0.15565879235223085</v>
      </c>
      <c r="N10346">
        <f t="shared" si="323"/>
        <v>9.0970677498204595E-3</v>
      </c>
    </row>
    <row r="10347" spans="1:14" x14ac:dyDescent="0.25">
      <c r="A10347" s="1">
        <v>-0.78973647514826195</v>
      </c>
      <c r="B10347" s="1">
        <v>-0.62471626676411995</v>
      </c>
      <c r="C10347" s="1">
        <v>-2.08383978332408E-5</v>
      </c>
      <c r="D10347">
        <v>-0.68203480000000005</v>
      </c>
      <c r="E10347">
        <v>-2.82329E-3</v>
      </c>
      <c r="F10347">
        <v>-0.7372069</v>
      </c>
      <c r="H10347">
        <f t="shared" si="322"/>
        <v>0.15576150721707049</v>
      </c>
      <c r="N10347">
        <f t="shared" si="323"/>
        <v>9.116671889853472E-3</v>
      </c>
    </row>
    <row r="10348" spans="1:14" x14ac:dyDescent="0.25">
      <c r="A10348" s="1">
        <v>-0.77922381019766196</v>
      </c>
      <c r="B10348" s="1">
        <v>-0.638187624664729</v>
      </c>
      <c r="C10348" s="1">
        <v>-2.16511804561041E-5</v>
      </c>
      <c r="D10348">
        <v>-0.67052250000000002</v>
      </c>
      <c r="E10348">
        <v>-2.8232629999999999E-3</v>
      </c>
      <c r="F10348">
        <v>-0.74984019999999996</v>
      </c>
      <c r="H10348">
        <f t="shared" si="322"/>
        <v>0.15585288398510336</v>
      </c>
      <c r="N10348">
        <f t="shared" si="323"/>
        <v>9.134129778301114E-3</v>
      </c>
    </row>
    <row r="10349" spans="1:14" x14ac:dyDescent="0.25">
      <c r="A10349" s="1">
        <v>-0.76848475829116503</v>
      </c>
      <c r="B10349" s="1">
        <v>-0.65147280190075196</v>
      </c>
      <c r="C10349" s="1">
        <v>-2.2348957120892599E-5</v>
      </c>
      <c r="D10349">
        <v>-0.65880030000000001</v>
      </c>
      <c r="E10349">
        <v>-2.823215E-3</v>
      </c>
      <c r="F10349">
        <v>-0.76227310000000004</v>
      </c>
      <c r="H10349">
        <f t="shared" si="322"/>
        <v>0.15593341944592476</v>
      </c>
      <c r="N10349">
        <f t="shared" si="323"/>
        <v>9.1495302376907502E-3</v>
      </c>
    </row>
    <row r="10350" spans="1:14" x14ac:dyDescent="0.25">
      <c r="A10350" s="1">
        <v>-0.75752291303861397</v>
      </c>
      <c r="B10350" s="1">
        <v>-0.66456799421569801</v>
      </c>
      <c r="C10350" s="1">
        <v>-2.2916919822078499E-5</v>
      </c>
      <c r="D10350">
        <v>-0.6468701</v>
      </c>
      <c r="E10350">
        <v>-2.8231480000000002E-3</v>
      </c>
      <c r="F10350">
        <v>-0.77450019999999997</v>
      </c>
      <c r="H10350">
        <f t="shared" si="322"/>
        <v>0.15600312880215886</v>
      </c>
      <c r="N10350">
        <f t="shared" si="323"/>
        <v>9.1628709398422423E-3</v>
      </c>
    </row>
    <row r="10351" spans="1:14" x14ac:dyDescent="0.25">
      <c r="A10351" s="1">
        <v>-0.74634192895372597</v>
      </c>
      <c r="B10351" s="1">
        <v>-0.67746952137440097</v>
      </c>
      <c r="C10351" s="1">
        <v>-2.3346111963939401E-5</v>
      </c>
      <c r="D10351">
        <v>-0.63473670000000004</v>
      </c>
      <c r="E10351">
        <v>-2.8230619999999999E-3</v>
      </c>
      <c r="F10351">
        <v>-0.78651959999999999</v>
      </c>
      <c r="H10351">
        <f t="shared" si="322"/>
        <v>0.15606244002679387</v>
      </c>
      <c r="N10351">
        <f t="shared" si="323"/>
        <v>9.1742293408742289E-3</v>
      </c>
    </row>
    <row r="10352" spans="1:14" x14ac:dyDescent="0.25">
      <c r="A10352" s="1">
        <v>-0.73494551016305698</v>
      </c>
      <c r="B10352" s="1">
        <v>-0.69017382281686501</v>
      </c>
      <c r="C10352" s="1">
        <v>-2.3633140080343001E-5</v>
      </c>
      <c r="D10352">
        <v>-0.62240300000000004</v>
      </c>
      <c r="E10352">
        <v>-2.8229560000000002E-3</v>
      </c>
      <c r="F10352">
        <v>-0.79832720000000001</v>
      </c>
      <c r="H10352">
        <f t="shared" si="322"/>
        <v>0.15611151718689212</v>
      </c>
      <c r="N10352">
        <f t="shared" si="323"/>
        <v>9.1836331859156736E-3</v>
      </c>
    </row>
    <row r="10353" spans="1:14" x14ac:dyDescent="0.25">
      <c r="A10353" s="1">
        <v>-0.72333740206410702</v>
      </c>
      <c r="B10353" s="1">
        <v>-0.70267745344282095</v>
      </c>
      <c r="C10353" s="1">
        <v>-2.3779842370283899E-5</v>
      </c>
      <c r="D10353">
        <v>-0.609873</v>
      </c>
      <c r="E10353">
        <v>-2.8228300000000001E-3</v>
      </c>
      <c r="F10353">
        <v>-0.80991979999999997</v>
      </c>
      <c r="H10353">
        <f t="shared" si="322"/>
        <v>0.15615033177243123</v>
      </c>
      <c r="N10353">
        <f t="shared" si="323"/>
        <v>9.1910739948960467E-3</v>
      </c>
    </row>
    <row r="10354" spans="1:14" x14ac:dyDescent="0.25">
      <c r="A10354" s="1">
        <v>-0.71152138477825899</v>
      </c>
      <c r="B10354" s="1">
        <v>-0.71497708062061505</v>
      </c>
      <c r="C10354" s="1">
        <v>-2.3793033097595002E-5</v>
      </c>
      <c r="D10354">
        <v>-0.59715059999999998</v>
      </c>
      <c r="E10354">
        <v>-2.822686E-3</v>
      </c>
      <c r="F10354">
        <v>-0.82129479999999999</v>
      </c>
      <c r="H10354">
        <f t="shared" si="322"/>
        <v>0.15617928052936045</v>
      </c>
      <c r="N10354">
        <f t="shared" si="323"/>
        <v>9.1966254727421266E-3</v>
      </c>
    </row>
    <row r="10355" spans="1:14" x14ac:dyDescent="0.25">
      <c r="A10355" s="1">
        <v>-0.69950126694611103</v>
      </c>
      <c r="B10355" s="1">
        <v>-0.72706948283936002</v>
      </c>
      <c r="C10355" s="1">
        <v>-2.36843863667112E-5</v>
      </c>
      <c r="D10355">
        <v>-0.58423890000000001</v>
      </c>
      <c r="E10355">
        <v>-2.8225220000000001E-3</v>
      </c>
      <c r="F10355">
        <v>-0.83244790000000002</v>
      </c>
      <c r="H10355">
        <f t="shared" si="322"/>
        <v>0.15619813548595676</v>
      </c>
      <c r="N10355">
        <f t="shared" si="323"/>
        <v>9.2002421726464917E-3</v>
      </c>
    </row>
    <row r="10356" spans="1:14" x14ac:dyDescent="0.25">
      <c r="A10356" s="1">
        <v>-0.68728087834824603</v>
      </c>
      <c r="B10356" s="1">
        <v>-0.73895154971077304</v>
      </c>
      <c r="C10356" s="1">
        <v>-2.3470459825813101E-5</v>
      </c>
      <c r="D10356">
        <v>-0.57114310000000001</v>
      </c>
      <c r="E10356">
        <v>-2.82234E-3</v>
      </c>
      <c r="F10356">
        <v>-0.84337790000000001</v>
      </c>
      <c r="H10356">
        <f t="shared" si="322"/>
        <v>0.15620716969812101</v>
      </c>
      <c r="N10356">
        <f t="shared" si="323"/>
        <v>9.201975339452554E-3</v>
      </c>
    </row>
    <row r="10357" spans="1:14" x14ac:dyDescent="0.25">
      <c r="A10357" s="1">
        <v>-0.67486405999404497</v>
      </c>
      <c r="B10357" s="1">
        <v>-0.75062028227228705</v>
      </c>
      <c r="C10357" s="1">
        <v>-2.3172788452295699E-5</v>
      </c>
      <c r="D10357">
        <v>-0.5578651</v>
      </c>
      <c r="E10357">
        <v>-2.8221380000000001E-3</v>
      </c>
      <c r="F10357">
        <v>-0.85407929999999999</v>
      </c>
      <c r="H10357">
        <f t="shared" si="322"/>
        <v>0.15620614326948479</v>
      </c>
      <c r="N10357">
        <f t="shared" si="323"/>
        <v>9.2017784162162254E-3</v>
      </c>
    </row>
    <row r="10358" spans="1:14" x14ac:dyDescent="0.25">
      <c r="A10358" s="1">
        <v>-0.66225465079151102</v>
      </c>
      <c r="B10358" s="1">
        <v>-0.76207279174372</v>
      </c>
      <c r="C10358" s="1">
        <v>-2.2817899155566099E-5</v>
      </c>
      <c r="D10358">
        <v>-0.54441119999999998</v>
      </c>
      <c r="E10358">
        <v>-2.8219180000000001E-3</v>
      </c>
      <c r="F10358">
        <v>-0.86455210000000005</v>
      </c>
      <c r="H10358">
        <f t="shared" si="322"/>
        <v>0.15619514229485978</v>
      </c>
      <c r="N10358">
        <f t="shared" si="323"/>
        <v>9.1996679804397258E-3</v>
      </c>
    </row>
    <row r="10359" spans="1:14" x14ac:dyDescent="0.25">
      <c r="A10359" s="1">
        <v>-0.64945647086578895</v>
      </c>
      <c r="B10359" s="1">
        <v>-0.77330629415962304</v>
      </c>
      <c r="C10359" s="1">
        <v>-2.2437015770243901E-5</v>
      </c>
      <c r="D10359">
        <v>-0.530783</v>
      </c>
      <c r="E10359">
        <v>-2.8216790000000001E-3</v>
      </c>
      <c r="F10359">
        <v>-0.87479039999999997</v>
      </c>
      <c r="H10359">
        <f t="shared" si="322"/>
        <v>0.15617378839370055</v>
      </c>
      <c r="N10359">
        <f t="shared" si="323"/>
        <v>9.1955721218539323E-3</v>
      </c>
    </row>
    <row r="10360" spans="1:14" x14ac:dyDescent="0.25">
      <c r="A10360" s="1">
        <v>-0.63647330317439099</v>
      </c>
      <c r="B10360" s="1">
        <v>-0.78431809798427699</v>
      </c>
      <c r="C10360" s="1">
        <v>-2.2065169537109699E-5</v>
      </c>
      <c r="D10360">
        <v>-0.51698659999999996</v>
      </c>
      <c r="E10360">
        <v>-2.821423E-3</v>
      </c>
      <c r="F10360">
        <v>-0.88479419999999998</v>
      </c>
      <c r="H10360">
        <f t="shared" si="322"/>
        <v>0.15614210103627393</v>
      </c>
      <c r="N10360">
        <f t="shared" si="323"/>
        <v>9.1894958998226146E-3</v>
      </c>
    </row>
    <row r="10361" spans="1:14" x14ac:dyDescent="0.25">
      <c r="A10361" s="1">
        <v>-0.62330887712152505</v>
      </c>
      <c r="B10361" s="1">
        <v>-0.79510558250311303</v>
      </c>
      <c r="C10361" s="1">
        <v>-2.17394571925818E-5</v>
      </c>
      <c r="D10361">
        <v>-0.50302449999999999</v>
      </c>
      <c r="E10361">
        <v>-2.821147E-3</v>
      </c>
      <c r="F10361">
        <v>-0.89455850000000003</v>
      </c>
      <c r="H10361">
        <f t="shared" si="322"/>
        <v>0.15609949026421133</v>
      </c>
      <c r="N10361">
        <f t="shared" si="323"/>
        <v>9.1813282199032058E-3</v>
      </c>
    </row>
    <row r="10362" spans="1:14" x14ac:dyDescent="0.25">
      <c r="A10362" s="1">
        <v>-0.609966859654409</v>
      </c>
      <c r="B10362" s="1">
        <v>-0.80566616701819505</v>
      </c>
      <c r="C10362" s="1">
        <v>-2.1496358344656502E-5</v>
      </c>
      <c r="D10362">
        <v>-0.488902</v>
      </c>
      <c r="E10362">
        <v>-2.8208539999999998E-3</v>
      </c>
      <c r="F10362">
        <v>-0.90408259999999996</v>
      </c>
      <c r="H10362">
        <f t="shared" si="322"/>
        <v>0.1560459256988459</v>
      </c>
      <c r="N10362">
        <f t="shared" si="323"/>
        <v>9.1710660563580123E-3</v>
      </c>
    </row>
    <row r="10363" spans="1:14" x14ac:dyDescent="0.25">
      <c r="A10363" s="1">
        <v>-0.59645085949941501</v>
      </c>
      <c r="B10363" s="1">
        <v>-0.81599727451320103</v>
      </c>
      <c r="C10363" s="1">
        <v>-2.1368345299123298E-5</v>
      </c>
      <c r="D10363">
        <v>-0.4746225</v>
      </c>
      <c r="E10363">
        <v>-2.820543E-3</v>
      </c>
      <c r="F10363">
        <v>-0.91336249999999997</v>
      </c>
      <c r="H10363">
        <f t="shared" si="322"/>
        <v>0.15598067730062409</v>
      </c>
      <c r="N10363">
        <f t="shared" si="323"/>
        <v>9.1585731988599144E-3</v>
      </c>
    </row>
    <row r="10364" spans="1:14" x14ac:dyDescent="0.25">
      <c r="A10364" s="1">
        <v>-0.58276444762112101</v>
      </c>
      <c r="B10364" s="1">
        <v>-0.82609629707745103</v>
      </c>
      <c r="C10364" s="1">
        <v>-2.13803846357193E-5</v>
      </c>
      <c r="D10364">
        <v>-0.4601904</v>
      </c>
      <c r="E10364">
        <v>-2.8202140000000001E-3</v>
      </c>
      <c r="F10364">
        <v>-0.92239640000000001</v>
      </c>
      <c r="H10364">
        <f t="shared" si="322"/>
        <v>0.15590362549576858</v>
      </c>
      <c r="N10364">
        <f t="shared" si="323"/>
        <v>9.1438313534047046E-3</v>
      </c>
    </row>
    <row r="10365" spans="1:14" x14ac:dyDescent="0.25">
      <c r="A10365" s="1">
        <v>-0.56891119201399498</v>
      </c>
      <c r="B10365" s="1">
        <v>-0.83596057169451599</v>
      </c>
      <c r="C10365" s="1">
        <v>-2.1547130114273501E-5</v>
      </c>
      <c r="D10365">
        <v>-0.44561020000000001</v>
      </c>
      <c r="E10365">
        <v>-2.8198670000000002E-3</v>
      </c>
      <c r="F10365">
        <v>-0.93118199999999995</v>
      </c>
      <c r="H10365">
        <f t="shared" si="322"/>
        <v>0.15581426646576968</v>
      </c>
      <c r="N10365">
        <f t="shared" si="323"/>
        <v>9.1267497129622153E-3</v>
      </c>
    </row>
    <row r="10366" spans="1:14" x14ac:dyDescent="0.25">
      <c r="A10366" s="1">
        <v>-0.55489469991860196</v>
      </c>
      <c r="B10366" s="1">
        <v>-0.84558737255671201</v>
      </c>
      <c r="C10366" s="1">
        <v>-2.1871472085433301E-5</v>
      </c>
      <c r="D10366">
        <v>-0.43088549999999998</v>
      </c>
      <c r="E10366">
        <v>-2.8195030000000001E-3</v>
      </c>
      <c r="F10366">
        <v>-0.93971590000000005</v>
      </c>
      <c r="H10366">
        <f t="shared" si="322"/>
        <v>0.15571219632790365</v>
      </c>
      <c r="N10366">
        <f t="shared" si="323"/>
        <v>9.1072577893047367E-3</v>
      </c>
    </row>
    <row r="10367" spans="1:14" x14ac:dyDescent="0.25">
      <c r="A10367" s="1">
        <v>-0.54071865838162403</v>
      </c>
      <c r="B10367" s="1">
        <v>-0.85497392085866097</v>
      </c>
      <c r="C10367" s="1">
        <v>-2.2344680031961801E-5</v>
      </c>
      <c r="D10367">
        <v>-0.41602159999999999</v>
      </c>
      <c r="E10367">
        <v>-2.8191219999999999E-3</v>
      </c>
      <c r="F10367">
        <v>-0.9479978</v>
      </c>
      <c r="H10367">
        <f t="shared" si="322"/>
        <v>0.15559762344878567</v>
      </c>
      <c r="N10367">
        <f t="shared" si="323"/>
        <v>9.0854030888560724E-3</v>
      </c>
    </row>
    <row r="10368" spans="1:14" x14ac:dyDescent="0.25">
      <c r="A10368" s="1">
        <v>-0.52638686579376004</v>
      </c>
      <c r="B10368" s="1">
        <v>-0.86411740798023495</v>
      </c>
      <c r="C10368" s="1">
        <v>-2.2947895969527498E-5</v>
      </c>
      <c r="D10368">
        <v>-0.40102139999999997</v>
      </c>
      <c r="E10368">
        <v>-2.8187239999999999E-3</v>
      </c>
      <c r="F10368">
        <v>-0.95602279999999995</v>
      </c>
      <c r="H10368">
        <f t="shared" si="322"/>
        <v>0.15546998893682656</v>
      </c>
      <c r="N10368">
        <f t="shared" si="323"/>
        <v>9.0610878046570465E-3</v>
      </c>
    </row>
    <row r="10369" spans="1:14" x14ac:dyDescent="0.25">
      <c r="A10369" s="1">
        <v>-0.51190325109148804</v>
      </c>
      <c r="B10369" s="1">
        <v>-0.87301502557440602</v>
      </c>
      <c r="C10369" s="1">
        <v>-2.3654454586342101E-5</v>
      </c>
      <c r="D10369">
        <v>-0.38589109999999999</v>
      </c>
      <c r="E10369">
        <v>-2.8183090000000002E-3</v>
      </c>
      <c r="F10369">
        <v>-0.96379190000000003</v>
      </c>
      <c r="H10369">
        <f t="shared" si="322"/>
        <v>0.15532969209784805</v>
      </c>
      <c r="N10369">
        <f t="shared" si="323"/>
        <v>9.0343978468360661E-3</v>
      </c>
    </row>
    <row r="10370" spans="1:14" x14ac:dyDescent="0.25">
      <c r="A10370" s="1">
        <v>-0.49727188115438198</v>
      </c>
      <c r="B10370" s="1">
        <v>-0.88166399665702</v>
      </c>
      <c r="C10370" s="1">
        <v>-2.44324931068315E-5</v>
      </c>
      <c r="D10370">
        <v>-0.37063289999999999</v>
      </c>
      <c r="E10370">
        <v>-2.8178779999999998E-3</v>
      </c>
      <c r="F10370">
        <v>-0.97129940000000003</v>
      </c>
      <c r="H10370">
        <f t="shared" si="322"/>
        <v>0.15517648152371097</v>
      </c>
      <c r="N10370">
        <f t="shared" si="323"/>
        <v>9.0052961588629847E-3</v>
      </c>
    </row>
    <row r="10371" spans="1:14" x14ac:dyDescent="0.25">
      <c r="A10371" s="1">
        <v>-0.48249695901275402</v>
      </c>
      <c r="B10371" s="1">
        <v>-0.89006160396224099</v>
      </c>
      <c r="C10371" s="1">
        <v>-2.52474720050039E-5</v>
      </c>
      <c r="D10371">
        <v>-0.3552534</v>
      </c>
      <c r="E10371">
        <v>-2.8174300000000001E-3</v>
      </c>
      <c r="F10371">
        <v>-0.9785469</v>
      </c>
      <c r="H10371">
        <f t="shared" ref="H10371:H10434" si="324">SQRT(((D10371-A10371)^2)+((E10371-C10371)^2)+((F10371-B10371)^2))</f>
        <v>0.15501086158199273</v>
      </c>
      <c r="N10371">
        <f t="shared" ref="N10371:N10434" si="325">((H10371-$L$2)^2)</f>
        <v>8.9738901697136702E-3</v>
      </c>
    </row>
    <row r="10372" spans="1:14" x14ac:dyDescent="0.25">
      <c r="A10372" s="1">
        <v>-0.46758281578251498</v>
      </c>
      <c r="B10372" s="1">
        <v>-0.89820521398411401</v>
      </c>
      <c r="C10372" s="1">
        <v>-2.60644149430727E-5</v>
      </c>
      <c r="D10372">
        <v>-0.33975539999999999</v>
      </c>
      <c r="E10372">
        <v>-2.8169649999999998E-3</v>
      </c>
      <c r="F10372">
        <v>-0.98552960000000001</v>
      </c>
      <c r="H10372">
        <f t="shared" si="324"/>
        <v>0.1548327670254688</v>
      </c>
      <c r="N10372">
        <f t="shared" si="325"/>
        <v>8.940179872236699E-3</v>
      </c>
    </row>
    <row r="10373" spans="1:14" x14ac:dyDescent="0.25">
      <c r="A10373" s="1">
        <v>-0.45253389859072601</v>
      </c>
      <c r="B10373" s="1">
        <v>-0.90609229644734701</v>
      </c>
      <c r="C10373" s="1">
        <v>-2.6849805441956302E-5</v>
      </c>
      <c r="D10373">
        <v>-0.3241444</v>
      </c>
      <c r="E10373">
        <v>-2.8164850000000001E-3</v>
      </c>
      <c r="F10373">
        <v>-0.99224780000000001</v>
      </c>
      <c r="H10373">
        <f t="shared" si="324"/>
        <v>0.15464286664863647</v>
      </c>
      <c r="N10373">
        <f t="shared" si="325"/>
        <v>8.90430481435814E-3</v>
      </c>
    </row>
    <row r="10374" spans="1:14" x14ac:dyDescent="0.25">
      <c r="A10374" s="1">
        <v>-0.437354755973001</v>
      </c>
      <c r="B10374" s="1">
        <v>-0.91372043942044201</v>
      </c>
      <c r="C10374" s="1">
        <v>-2.7573133276071801E-5</v>
      </c>
      <c r="D10374">
        <v>-0.30842429999999998</v>
      </c>
      <c r="E10374">
        <v>-2.8159890000000001E-3</v>
      </c>
      <c r="F10374">
        <v>-0.99869830000000004</v>
      </c>
      <c r="H10374">
        <f t="shared" si="324"/>
        <v>0.15444116850480819</v>
      </c>
      <c r="N10374">
        <f t="shared" si="325"/>
        <v>8.8662799642709941E-3</v>
      </c>
    </row>
    <row r="10375" spans="1:14" x14ac:dyDescent="0.25">
      <c r="A10375" s="1">
        <v>-0.42205002174759199</v>
      </c>
      <c r="B10375" s="1">
        <v>-0.92108736028040505</v>
      </c>
      <c r="C10375" s="1">
        <v>-2.8208091892509801E-5</v>
      </c>
      <c r="D10375">
        <v>-0.29260000000000003</v>
      </c>
      <c r="E10375">
        <v>-2.8154769999999998E-3</v>
      </c>
      <c r="F10375">
        <v>-1.00488</v>
      </c>
      <c r="H10375">
        <f t="shared" si="324"/>
        <v>0.15422802426795193</v>
      </c>
      <c r="N10375">
        <f t="shared" si="325"/>
        <v>8.8261856773561263E-3</v>
      </c>
    </row>
    <row r="10376" spans="1:14" x14ac:dyDescent="0.25">
      <c r="A10376" s="1">
        <v>-0.40662439824589802</v>
      </c>
      <c r="B10376" s="1">
        <v>-0.92819091266181697</v>
      </c>
      <c r="C10376" s="1">
        <v>-2.87334241680593E-5</v>
      </c>
      <c r="D10376">
        <v>-0.27667599999999998</v>
      </c>
      <c r="E10376">
        <v>-2.8149500000000001E-3</v>
      </c>
      <c r="F10376">
        <v>-1.0107919999999999</v>
      </c>
      <c r="H10376">
        <f t="shared" si="324"/>
        <v>0.15400418448513692</v>
      </c>
      <c r="N10376">
        <f t="shared" si="325"/>
        <v>8.7841772795225689E-3</v>
      </c>
    </row>
    <row r="10377" spans="1:14" x14ac:dyDescent="0.25">
      <c r="A10377" s="1">
        <v>-0.39108263982684499</v>
      </c>
      <c r="B10377" s="1">
        <v>-0.935029089605526</v>
      </c>
      <c r="C10377" s="1">
        <v>-2.9133420972551601E-5</v>
      </c>
      <c r="D10377">
        <v>-0.26065650000000001</v>
      </c>
      <c r="E10377">
        <v>-2.814408E-3</v>
      </c>
      <c r="F10377">
        <v>-1.0164310000000001</v>
      </c>
      <c r="H10377">
        <f t="shared" si="324"/>
        <v>0.15376932958325037</v>
      </c>
      <c r="N10377">
        <f t="shared" si="325"/>
        <v>8.7402093820032317E-3</v>
      </c>
    </row>
    <row r="10378" spans="1:14" x14ac:dyDescent="0.25">
      <c r="A10378" s="1">
        <v>-0.375429537601146</v>
      </c>
      <c r="B10378" s="1">
        <v>-0.94160002338801796</v>
      </c>
      <c r="C10378" s="1">
        <v>-2.9398101012299699E-5</v>
      </c>
      <c r="D10378">
        <v>-0.24454680000000001</v>
      </c>
      <c r="E10378">
        <v>-2.813851E-3</v>
      </c>
      <c r="F10378">
        <v>-1.0217970000000001</v>
      </c>
      <c r="H10378">
        <f t="shared" si="324"/>
        <v>0.15352393701836833</v>
      </c>
      <c r="N10378">
        <f t="shared" si="325"/>
        <v>8.6943865458352972E-3</v>
      </c>
    </row>
    <row r="10379" spans="1:14" x14ac:dyDescent="0.25">
      <c r="A10379" s="1">
        <v>-0.359669906102353</v>
      </c>
      <c r="B10379" s="1">
        <v>-0.94790198284244398</v>
      </c>
      <c r="C10379" s="1">
        <v>-2.95231328567199E-5</v>
      </c>
      <c r="D10379">
        <v>-0.22835059999999999</v>
      </c>
      <c r="E10379">
        <v>-2.81328E-3</v>
      </c>
      <c r="F10379">
        <v>-1.026888</v>
      </c>
      <c r="H10379">
        <f t="shared" si="324"/>
        <v>0.15326871945675213</v>
      </c>
      <c r="N10379">
        <f t="shared" si="325"/>
        <v>8.6468568251960466E-3</v>
      </c>
    </row>
    <row r="10380" spans="1:14" x14ac:dyDescent="0.25">
      <c r="A10380" s="1">
        <v>-0.34380857225635703</v>
      </c>
      <c r="B10380" s="1">
        <v>-0.95393336921763505</v>
      </c>
      <c r="C10380" s="1">
        <v>-2.9509586983315701E-5</v>
      </c>
      <c r="D10380">
        <v>-0.2120736</v>
      </c>
      <c r="E10380">
        <v>-2.8126929999999998E-3</v>
      </c>
      <c r="F10380">
        <v>-1.031703</v>
      </c>
      <c r="H10380">
        <f t="shared" si="324"/>
        <v>0.15300315191955693</v>
      </c>
      <c r="N10380">
        <f t="shared" si="325"/>
        <v>8.5975379097485028E-3</v>
      </c>
    </row>
    <row r="10381" spans="1:14" x14ac:dyDescent="0.25">
      <c r="A10381" s="1">
        <v>-0.32785036650978899</v>
      </c>
      <c r="B10381" s="1">
        <v>-0.95969271165453596</v>
      </c>
      <c r="C10381" s="1">
        <v>-2.9363616085945399E-5</v>
      </c>
      <c r="D10381">
        <v>-0.19571930000000001</v>
      </c>
      <c r="E10381">
        <v>-2.8120929999999999E-3</v>
      </c>
      <c r="F10381">
        <v>-1.03624</v>
      </c>
      <c r="H10381">
        <f t="shared" si="324"/>
        <v>0.15272802517181316</v>
      </c>
      <c r="N10381">
        <f t="shared" si="325"/>
        <v>8.5465924995196726E-3</v>
      </c>
    </row>
    <row r="10382" spans="1:14" x14ac:dyDescent="0.25">
      <c r="A10382" s="1">
        <v>-0.31180011549952702</v>
      </c>
      <c r="B10382" s="1">
        <v>-0.96517866316451095</v>
      </c>
      <c r="C10382" s="1">
        <v>-2.90961517468108E-5</v>
      </c>
      <c r="D10382">
        <v>-0.17929349999999999</v>
      </c>
      <c r="E10382">
        <v>-2.811479E-3</v>
      </c>
      <c r="F10382">
        <v>-1.0404990000000001</v>
      </c>
      <c r="H10382">
        <f t="shared" si="324"/>
        <v>0.15244309740511469</v>
      </c>
      <c r="N10382">
        <f t="shared" si="325"/>
        <v>8.493991802912099E-3</v>
      </c>
    </row>
    <row r="10383" spans="1:14" x14ac:dyDescent="0.25">
      <c r="A10383" s="1">
        <v>-0.295662635271634</v>
      </c>
      <c r="B10383" s="1">
        <v>-0.97038999760405398</v>
      </c>
      <c r="C10383" s="1">
        <v>-2.8722676424229201E-5</v>
      </c>
      <c r="D10383">
        <v>-0.1627999</v>
      </c>
      <c r="E10383">
        <v>-2.8108510000000001E-3</v>
      </c>
      <c r="F10383">
        <v>-1.044478</v>
      </c>
      <c r="H10383">
        <f t="shared" si="324"/>
        <v>0.15214887038979569</v>
      </c>
      <c r="N10383">
        <f t="shared" si="325"/>
        <v>8.4398447690727796E-3</v>
      </c>
    </row>
    <row r="10384" spans="1:14" x14ac:dyDescent="0.25">
      <c r="A10384" s="1">
        <v>-0.27944272384090502</v>
      </c>
      <c r="B10384" s="1">
        <v>-0.97532560759849196</v>
      </c>
      <c r="C10384" s="1">
        <v>-2.8263084746796098E-5</v>
      </c>
      <c r="D10384">
        <v>-0.14624390000000001</v>
      </c>
      <c r="E10384">
        <v>-2.8102100000000001E-3</v>
      </c>
      <c r="F10384">
        <v>-1.048176</v>
      </c>
      <c r="H10384">
        <f t="shared" si="324"/>
        <v>0.15184480753154989</v>
      </c>
      <c r="N10384">
        <f t="shared" si="325"/>
        <v>8.3840695482063961E-3</v>
      </c>
    </row>
    <row r="10385" spans="1:14" x14ac:dyDescent="0.25">
      <c r="A10385" s="1">
        <v>-0.26314515186769</v>
      </c>
      <c r="B10385" s="1">
        <v>-0.97998450269492898</v>
      </c>
      <c r="C10385" s="1">
        <v>-2.7741588775413899E-5</v>
      </c>
      <c r="D10385">
        <v>-0.12962989999999999</v>
      </c>
      <c r="E10385">
        <v>-2.809555E-3</v>
      </c>
      <c r="F10385">
        <v>-1.051593</v>
      </c>
      <c r="H10385">
        <f t="shared" si="324"/>
        <v>0.15153163977677378</v>
      </c>
      <c r="N10385">
        <f t="shared" si="325"/>
        <v>8.3268174838256083E-3</v>
      </c>
    </row>
    <row r="10386" spans="1:14" x14ac:dyDescent="0.25">
      <c r="A10386" s="1">
        <v>-0.24677465050915001</v>
      </c>
      <c r="B10386" s="1">
        <v>-0.98436580623714598</v>
      </c>
      <c r="C10386" s="1">
        <v>-2.71865484542521E-5</v>
      </c>
      <c r="D10386">
        <v>-0.1129627</v>
      </c>
      <c r="E10386">
        <v>-2.8088879999999998E-3</v>
      </c>
      <c r="F10386">
        <v>-1.054727</v>
      </c>
      <c r="H10386">
        <f t="shared" si="324"/>
        <v>0.1512087085777887</v>
      </c>
      <c r="N10386">
        <f t="shared" si="325"/>
        <v>8.2679859221963872E-3</v>
      </c>
    </row>
    <row r="10387" spans="1:14" x14ac:dyDescent="0.25">
      <c r="A10387" s="1">
        <v>-0.23033589625037601</v>
      </c>
      <c r="B10387" s="1">
        <v>-0.98846874863507495</v>
      </c>
      <c r="C10387" s="1">
        <v>-2.6630026017800199E-5</v>
      </c>
      <c r="D10387">
        <v>-9.6247040000000006E-2</v>
      </c>
      <c r="E10387">
        <v>-2.808208E-3</v>
      </c>
      <c r="F10387">
        <v>-1.0575779999999999</v>
      </c>
      <c r="H10387">
        <f t="shared" si="324"/>
        <v>0.1508762644380478</v>
      </c>
      <c r="N10387">
        <f t="shared" si="325"/>
        <v>8.2076391700130653E-3</v>
      </c>
    </row>
    <row r="10388" spans="1:14" x14ac:dyDescent="0.25">
      <c r="A10388" s="1">
        <v>-0.21383349394539999</v>
      </c>
      <c r="B10388" s="1">
        <v>-0.99229265412977996</v>
      </c>
      <c r="C10388" s="1">
        <v>-2.61067936669833E-5</v>
      </c>
      <c r="D10388">
        <v>-7.9487580000000002E-2</v>
      </c>
      <c r="E10388">
        <v>-2.807515E-3</v>
      </c>
      <c r="F10388">
        <v>-1.0601449999999999</v>
      </c>
      <c r="H10388">
        <f t="shared" si="324"/>
        <v>0.15053405483652871</v>
      </c>
      <c r="N10388">
        <f t="shared" si="325"/>
        <v>8.1457506203704393E-3</v>
      </c>
    </row>
    <row r="10389" spans="1:14" x14ac:dyDescent="0.25">
      <c r="A10389" s="1">
        <v>-0.19727196143311601</v>
      </c>
      <c r="B10389" s="1">
        <v>-0.99583691842338895</v>
      </c>
      <c r="C10389" s="1">
        <v>-2.5652518981723002E-5</v>
      </c>
      <c r="D10389">
        <v>-6.2689270000000005E-2</v>
      </c>
      <c r="E10389">
        <v>-2.8068110000000002E-3</v>
      </c>
      <c r="F10389">
        <v>-1.0624279999999999</v>
      </c>
      <c r="H10389">
        <f t="shared" si="324"/>
        <v>0.1501819157602563</v>
      </c>
      <c r="N10389">
        <f t="shared" si="325"/>
        <v>8.0823108341685525E-3</v>
      </c>
    </row>
    <row r="10390" spans="1:14" x14ac:dyDescent="0.25">
      <c r="A10390" s="1">
        <v>-0.18065572140158601</v>
      </c>
      <c r="B10390" s="1">
        <v>-0.99910097644562301</v>
      </c>
      <c r="C10390" s="1">
        <v>-2.5300989258868401E-5</v>
      </c>
      <c r="D10390">
        <v>-4.5856580000000001E-2</v>
      </c>
      <c r="E10390">
        <v>-2.8060939999999999E-3</v>
      </c>
      <c r="F10390">
        <v>-1.064425</v>
      </c>
      <c r="H10390">
        <f t="shared" si="324"/>
        <v>0.14981912222979468</v>
      </c>
      <c r="N10390">
        <f t="shared" si="325"/>
        <v>8.0172109625253462E-3</v>
      </c>
    </row>
    <row r="10391" spans="1:14" x14ac:dyDescent="0.25">
      <c r="A10391" s="1">
        <v>-0.16398910722447399</v>
      </c>
      <c r="B10391" s="1">
        <v>-1.00208426344276</v>
      </c>
      <c r="C10391" s="1">
        <v>-2.5080566606525201E-5</v>
      </c>
      <c r="D10391">
        <v>-2.899463E-2</v>
      </c>
      <c r="E10391">
        <v>-2.8053660000000001E-3</v>
      </c>
      <c r="F10391">
        <v>-1.066138</v>
      </c>
      <c r="H10391">
        <f t="shared" si="324"/>
        <v>0.14944604389258509</v>
      </c>
      <c r="N10391">
        <f t="shared" si="325"/>
        <v>7.9505401173270603E-3</v>
      </c>
    </row>
    <row r="10392" spans="1:14" x14ac:dyDescent="0.25">
      <c r="A10392" s="1">
        <v>-0.14727638739895299</v>
      </c>
      <c r="B10392" s="1">
        <v>-1.0047861774253299</v>
      </c>
      <c r="C10392" s="1">
        <v>-2.5010520582564499E-5</v>
      </c>
      <c r="D10392">
        <v>-1.210781E-2</v>
      </c>
      <c r="E10392">
        <v>-2.8046270000000001E-3</v>
      </c>
      <c r="F10392">
        <v>-1.0675619999999999</v>
      </c>
      <c r="H10392">
        <f t="shared" si="324"/>
        <v>0.14906064029030547</v>
      </c>
      <c r="N10392">
        <f t="shared" si="325"/>
        <v>7.8819590112392847E-3</v>
      </c>
    </row>
    <row r="10393" spans="1:14" x14ac:dyDescent="0.25">
      <c r="A10393" s="1">
        <v>-0.13052180732732999</v>
      </c>
      <c r="B10393" s="1">
        <v>-1.00720605387537</v>
      </c>
      <c r="C10393" s="1">
        <v>-2.5098215886979601E-5</v>
      </c>
      <c r="D10393">
        <v>4.7987569999999998E-3</v>
      </c>
      <c r="E10393">
        <v>-2.8038770000000002E-3</v>
      </c>
      <c r="F10393">
        <v>-1.068702</v>
      </c>
      <c r="H10393">
        <f t="shared" si="324"/>
        <v>0.14866448174046648</v>
      </c>
      <c r="N10393">
        <f t="shared" si="325"/>
        <v>7.8117737256421915E-3</v>
      </c>
    </row>
    <row r="10394" spans="1:14" x14ac:dyDescent="0.25">
      <c r="A10394" s="1">
        <v>-0.11372963988674099</v>
      </c>
      <c r="B10394" s="1">
        <v>-1.0093431614588799</v>
      </c>
      <c r="C10394" s="1">
        <v>-2.53380401011487E-5</v>
      </c>
      <c r="D10394">
        <v>2.172054E-2</v>
      </c>
      <c r="E10394">
        <v>-2.803116E-3</v>
      </c>
      <c r="F10394">
        <v>-1.0695539999999999</v>
      </c>
      <c r="H10394">
        <f t="shared" si="324"/>
        <v>0.14825590160114979</v>
      </c>
      <c r="N10394">
        <f t="shared" si="325"/>
        <v>7.7397165739025425E-3</v>
      </c>
    </row>
    <row r="10395" spans="1:14" x14ac:dyDescent="0.25">
      <c r="A10395" s="1">
        <v>-9.6904232133173604E-2</v>
      </c>
      <c r="B10395" s="1">
        <v>-1.0111967203655901</v>
      </c>
      <c r="C10395" s="1">
        <v>-2.5712383698911399E-5</v>
      </c>
      <c r="D10395">
        <v>3.8652609999999997E-2</v>
      </c>
      <c r="E10395">
        <v>-2.8023449999999999E-3</v>
      </c>
      <c r="F10395">
        <v>-1.0701210000000001</v>
      </c>
      <c r="H10395">
        <f t="shared" si="324"/>
        <v>0.14783584771035138</v>
      </c>
      <c r="N10395">
        <f t="shared" si="325"/>
        <v>7.6659839834690357E-3</v>
      </c>
    </row>
    <row r="10396" spans="1:14" x14ac:dyDescent="0.25">
      <c r="A10396" s="1">
        <v>-8.00500375262585E-2</v>
      </c>
      <c r="B10396" s="1">
        <v>-1.01276593691629</v>
      </c>
      <c r="C10396" s="1">
        <v>-2.6194253886546501E-5</v>
      </c>
      <c r="D10396">
        <v>5.5590250000000001E-2</v>
      </c>
      <c r="E10396">
        <v>-2.801563E-3</v>
      </c>
      <c r="F10396">
        <v>-1.0704</v>
      </c>
      <c r="H10396">
        <f t="shared" si="324"/>
        <v>0.14740310546057042</v>
      </c>
      <c r="N10396">
        <f t="shared" si="325"/>
        <v>7.5903932302647022E-3</v>
      </c>
    </row>
    <row r="10397" spans="1:14" x14ac:dyDescent="0.25">
      <c r="A10397" s="1">
        <v>-6.3171629593882894E-2</v>
      </c>
      <c r="B10397" s="1">
        <v>-1.0140500440339599</v>
      </c>
      <c r="C10397" s="1">
        <v>-2.6750659736387099E-5</v>
      </c>
      <c r="D10397">
        <v>7.2528670000000003E-2</v>
      </c>
      <c r="E10397">
        <v>-2.800772E-3</v>
      </c>
      <c r="F10397">
        <v>-1.0703929999999999</v>
      </c>
      <c r="H10397">
        <f t="shared" si="324"/>
        <v>0.14695848118178459</v>
      </c>
      <c r="N10397">
        <f t="shared" si="325"/>
        <v>7.5131170408977823E-3</v>
      </c>
    </row>
    <row r="10398" spans="1:14" x14ac:dyDescent="0.25">
      <c r="A10398" s="1">
        <v>-4.6273699495322701E-2</v>
      </c>
      <c r="B10398" s="1">
        <v>-1.01504833843886</v>
      </c>
      <c r="C10398" s="1">
        <v>-2.7345929250543199E-5</v>
      </c>
      <c r="D10398">
        <v>8.946308E-2</v>
      </c>
      <c r="E10398">
        <v>-2.7999710000000001E-3</v>
      </c>
      <c r="F10398">
        <v>-1.0700989999999999</v>
      </c>
      <c r="H10398">
        <f t="shared" si="324"/>
        <v>0.14650165902085879</v>
      </c>
      <c r="N10398">
        <f t="shared" si="325"/>
        <v>7.4341326468906066E-3</v>
      </c>
    </row>
    <row r="10399" spans="1:14" x14ac:dyDescent="0.25">
      <c r="A10399" s="1">
        <v>-2.93610432587884E-2</v>
      </c>
      <c r="B10399" s="1">
        <v>-1.01576020967247</v>
      </c>
      <c r="C10399" s="1">
        <v>-2.7944447997988999E-5</v>
      </c>
      <c r="D10399">
        <v>0.1063887</v>
      </c>
      <c r="E10399">
        <v>-2.7991610000000001E-3</v>
      </c>
      <c r="F10399">
        <v>-1.0695170000000001</v>
      </c>
      <c r="H10399">
        <f t="shared" si="324"/>
        <v>0.14603241058861927</v>
      </c>
      <c r="N10399">
        <f t="shared" si="325"/>
        <v>7.3534343120346965E-3</v>
      </c>
    </row>
    <row r="10400" spans="1:14" x14ac:dyDescent="0.25">
      <c r="A10400" s="1">
        <v>-1.2438544387583199E-2</v>
      </c>
      <c r="B10400" s="1">
        <v>-1.0161851601652001</v>
      </c>
      <c r="C10400" s="1">
        <v>-2.8512671830302599E-5</v>
      </c>
      <c r="D10400">
        <v>0.1233008</v>
      </c>
      <c r="E10400">
        <v>-2.7983420000000001E-3</v>
      </c>
      <c r="F10400">
        <v>-1.068651</v>
      </c>
      <c r="H10400">
        <f t="shared" si="324"/>
        <v>0.14555241639646171</v>
      </c>
      <c r="N10400">
        <f t="shared" si="325"/>
        <v>7.2713436212754794E-3</v>
      </c>
    </row>
    <row r="10401" spans="1:14" x14ac:dyDescent="0.25">
      <c r="A10401" s="1">
        <v>4.4888443187931096E-3</v>
      </c>
      <c r="B10401" s="1">
        <v>-1.01632281792149</v>
      </c>
      <c r="C10401" s="1">
        <v>-2.9020498772115799E-5</v>
      </c>
      <c r="D10401">
        <v>0.1401946</v>
      </c>
      <c r="E10401">
        <v>-2.7975140000000001E-3</v>
      </c>
      <c r="F10401">
        <v>-1.0674969999999999</v>
      </c>
      <c r="H10401">
        <f t="shared" si="324"/>
        <v>0.14506037912772127</v>
      </c>
      <c r="N10401">
        <f t="shared" si="325"/>
        <v>7.1876715469761359E-3</v>
      </c>
    </row>
    <row r="10402" spans="1:14" x14ac:dyDescent="0.25">
      <c r="A10402" s="1">
        <v>2.1416117892830801E-2</v>
      </c>
      <c r="B10402" s="1">
        <v>-1.0161729440218099</v>
      </c>
      <c r="C10402" s="1">
        <v>-2.9442167412657901E-5</v>
      </c>
      <c r="D10402">
        <v>0.15706539999999999</v>
      </c>
      <c r="E10402">
        <v>-2.7966789999999998E-3</v>
      </c>
      <c r="F10402">
        <v>-1.0660590000000001</v>
      </c>
      <c r="H10402">
        <f t="shared" si="324"/>
        <v>0.14455796040667263</v>
      </c>
      <c r="N10402">
        <f t="shared" si="325"/>
        <v>7.1027337160341217E-3</v>
      </c>
    </row>
    <row r="10403" spans="1:14" x14ac:dyDescent="0.25">
      <c r="A10403" s="1">
        <v>3.8338234821315903E-2</v>
      </c>
      <c r="B10403" s="1">
        <v>-1.01573543675721</v>
      </c>
      <c r="C10403" s="1">
        <v>-2.9756834206571799E-5</v>
      </c>
      <c r="D10403">
        <v>0.17390810000000001</v>
      </c>
      <c r="E10403">
        <v>-2.7958340000000001E-3</v>
      </c>
      <c r="F10403">
        <v>-1.0643339999999999</v>
      </c>
      <c r="H10403">
        <f t="shared" si="324"/>
        <v>0.14404395119794916</v>
      </c>
      <c r="N10403">
        <f t="shared" si="325"/>
        <v>7.0163588754313857E-3</v>
      </c>
    </row>
    <row r="10404" spans="1:14" x14ac:dyDescent="0.25">
      <c r="A10404" s="1">
        <v>5.5250131346220199E-2</v>
      </c>
      <c r="B10404" s="1">
        <v>-1.01501033351666</v>
      </c>
      <c r="C10404" s="1">
        <v>-2.99489298466811E-5</v>
      </c>
      <c r="D10404">
        <v>0.19071859999999999</v>
      </c>
      <c r="E10404">
        <v>-2.794983E-3</v>
      </c>
      <c r="F10404">
        <v>-1.0623260000000001</v>
      </c>
      <c r="H10404">
        <f t="shared" si="324"/>
        <v>0.14352046442083408</v>
      </c>
      <c r="N10404">
        <f t="shared" si="325"/>
        <v>6.9289345261474714E-3</v>
      </c>
    </row>
    <row r="10405" spans="1:14" x14ac:dyDescent="0.25">
      <c r="A10405" s="1">
        <v>7.2146734733339005E-2</v>
      </c>
      <c r="B10405" s="1">
        <v>-1.0139978109565599</v>
      </c>
      <c r="C10405" s="1">
        <v>-3.0008344764721402E-5</v>
      </c>
      <c r="D10405">
        <v>0.2074915</v>
      </c>
      <c r="E10405">
        <v>-2.7941239999999998E-3</v>
      </c>
      <c r="F10405">
        <v>-1.0600320000000001</v>
      </c>
      <c r="H10405">
        <f t="shared" si="324"/>
        <v>0.14298598666068738</v>
      </c>
      <c r="N10405">
        <f t="shared" si="325"/>
        <v>6.8402400980146485E-3</v>
      </c>
    </row>
    <row r="10406" spans="1:14" x14ac:dyDescent="0.25">
      <c r="A10406" s="1">
        <v>8.9022975639711496E-2</v>
      </c>
      <c r="B10406" s="1">
        <v>-1.0126981836578901</v>
      </c>
      <c r="C10406" s="1">
        <v>-2.99304637436149E-5</v>
      </c>
      <c r="D10406">
        <v>0.22422259999999999</v>
      </c>
      <c r="E10406">
        <v>-2.7932579999999999E-3</v>
      </c>
      <c r="F10406">
        <v>-1.057456</v>
      </c>
      <c r="H10406">
        <f t="shared" si="324"/>
        <v>0.14244239723463581</v>
      </c>
      <c r="N10406">
        <f t="shared" si="325"/>
        <v>6.7506196516057323E-3</v>
      </c>
    </row>
    <row r="10407" spans="1:14" x14ac:dyDescent="0.25">
      <c r="A10407" s="1">
        <v>0.105873799517548</v>
      </c>
      <c r="B10407" s="1">
        <v>-1.0111119014165899</v>
      </c>
      <c r="C10407" s="1">
        <v>-2.9716062177765E-5</v>
      </c>
      <c r="D10407">
        <v>0.2409068</v>
      </c>
      <c r="E10407">
        <v>-2.7923850000000001E-3</v>
      </c>
      <c r="F10407">
        <v>-1.054597</v>
      </c>
      <c r="H10407">
        <f t="shared" si="324"/>
        <v>0.14188903184447621</v>
      </c>
      <c r="N10407">
        <f t="shared" si="325"/>
        <v>6.6599944793667735E-3</v>
      </c>
    </row>
    <row r="10408" spans="1:14" x14ac:dyDescent="0.25">
      <c r="A10408" s="1">
        <v>0.12269417690955201</v>
      </c>
      <c r="B10408" s="1">
        <v>-1.0092395454205401</v>
      </c>
      <c r="C10408" s="1">
        <v>-2.9371085085192602E-5</v>
      </c>
      <c r="D10408">
        <v>0.25753969999999998</v>
      </c>
      <c r="E10408">
        <v>-2.791506E-3</v>
      </c>
      <c r="F10408">
        <v>-1.0514559999999999</v>
      </c>
      <c r="H10408">
        <f t="shared" si="324"/>
        <v>0.14132647849601407</v>
      </c>
      <c r="N10408">
        <f t="shared" si="325"/>
        <v>6.5684923503475994E-3</v>
      </c>
    </row>
    <row r="10409" spans="1:14" x14ac:dyDescent="0.25">
      <c r="A10409" s="1">
        <v>0.139479112573686</v>
      </c>
      <c r="B10409" s="1">
        <v>-1.0070818237122701</v>
      </c>
      <c r="C10409" s="1">
        <v>-2.8906343730815499E-5</v>
      </c>
      <c r="D10409">
        <v>0.27411649999999999</v>
      </c>
      <c r="E10409">
        <v>-2.7906200000000002E-3</v>
      </c>
      <c r="F10409">
        <v>-1.0480339999999999</v>
      </c>
      <c r="H10409">
        <f t="shared" si="324"/>
        <v>0.14075487166703643</v>
      </c>
      <c r="N10409">
        <f t="shared" si="325"/>
        <v>6.4761659209304333E-3</v>
      </c>
    </row>
    <row r="10410" spans="1:14" x14ac:dyDescent="0.25">
      <c r="A10410" s="1">
        <v>0.15622365360111401</v>
      </c>
      <c r="B10410" s="1">
        <v>-1.0046395664001699</v>
      </c>
      <c r="C10410" s="1">
        <v>-2.8337172805664401E-5</v>
      </c>
      <c r="D10410">
        <v>0.29063250000000002</v>
      </c>
      <c r="E10410">
        <v>-2.7897289999999999E-3</v>
      </c>
      <c r="F10410">
        <v>-1.044333</v>
      </c>
      <c r="H10410">
        <f t="shared" si="324"/>
        <v>0.14017464801470608</v>
      </c>
      <c r="N10410">
        <f t="shared" si="325"/>
        <v>6.3831160140411071E-3</v>
      </c>
    </row>
    <row r="10411" spans="1:14" x14ac:dyDescent="0.25">
      <c r="A10411" s="1">
        <v>0.17292289698378499</v>
      </c>
      <c r="B10411" s="1">
        <v>-1.00191372098354</v>
      </c>
      <c r="C10411" s="1">
        <v>-2.7683085627432098E-5</v>
      </c>
      <c r="D10411">
        <v>0.3070832</v>
      </c>
      <c r="E10411">
        <v>-2.7888320000000002E-3</v>
      </c>
      <c r="F10411">
        <v>-1.0403519999999999</v>
      </c>
      <c r="H10411">
        <f t="shared" si="324"/>
        <v>0.13958550119004909</v>
      </c>
      <c r="N10411">
        <f t="shared" si="325"/>
        <v>6.2893240375248892E-3</v>
      </c>
    </row>
    <row r="10412" spans="1:14" x14ac:dyDescent="0.25">
      <c r="A10412" s="1">
        <v>0.18957199735076699</v>
      </c>
      <c r="B10412" s="1">
        <v>-0.99890534786400598</v>
      </c>
      <c r="C10412" s="1">
        <v>-2.6967441740092301E-5</v>
      </c>
      <c r="D10412">
        <v>0.32346360000000002</v>
      </c>
      <c r="E10412">
        <v>-2.787931E-3</v>
      </c>
      <c r="F10412">
        <v>-1.0360940000000001</v>
      </c>
      <c r="H10412">
        <f t="shared" si="324"/>
        <v>0.1389876973960002</v>
      </c>
      <c r="N10412">
        <f t="shared" si="325"/>
        <v>6.194863437973667E-3</v>
      </c>
    </row>
    <row r="10413" spans="1:14" x14ac:dyDescent="0.25">
      <c r="A10413" s="1">
        <v>0.20616617572120499</v>
      </c>
      <c r="B10413" s="1">
        <v>-0.99561561562994705</v>
      </c>
      <c r="C10413" s="1">
        <v>-2.6217099696014E-5</v>
      </c>
      <c r="D10413">
        <v>0.33976970000000001</v>
      </c>
      <c r="E10413">
        <v>-2.7870239999999999E-3</v>
      </c>
      <c r="F10413">
        <v>-1.03156</v>
      </c>
      <c r="H10413">
        <f t="shared" si="324"/>
        <v>0.13838179982279983</v>
      </c>
      <c r="N10413">
        <f t="shared" si="325"/>
        <v>6.0998532381547023E-3</v>
      </c>
    </row>
    <row r="10414" spans="1:14" x14ac:dyDescent="0.25">
      <c r="A10414" s="1">
        <v>0.22270072999789001</v>
      </c>
      <c r="B10414" s="1">
        <v>-0.99204579505147805</v>
      </c>
      <c r="C10414" s="1">
        <v>-2.5461969258338899E-5</v>
      </c>
      <c r="D10414">
        <v>0.35599609999999998</v>
      </c>
      <c r="E10414">
        <v>-2.7861129999999998E-3</v>
      </c>
      <c r="F10414">
        <v>-1.0267489999999999</v>
      </c>
      <c r="H10414">
        <f t="shared" si="324"/>
        <v>0.13776643020638971</v>
      </c>
      <c r="N10414">
        <f t="shared" si="325"/>
        <v>6.0041092673205213E-3</v>
      </c>
    </row>
    <row r="10415" spans="1:14" x14ac:dyDescent="0.25">
      <c r="A10415" s="1">
        <v>0.239171047391525</v>
      </c>
      <c r="B10415" s="1">
        <v>-0.98819724999778003</v>
      </c>
      <c r="C10415" s="1">
        <v>-2.47343080937148E-5</v>
      </c>
      <c r="D10415">
        <v>0.3721392</v>
      </c>
      <c r="E10415">
        <v>-2.785198E-3</v>
      </c>
      <c r="F10415">
        <v>-1.021666</v>
      </c>
      <c r="H10415">
        <f t="shared" si="324"/>
        <v>0.13714338115496544</v>
      </c>
      <c r="N10415">
        <f t="shared" si="325"/>
        <v>5.9079420660874309E-3</v>
      </c>
    </row>
    <row r="10416" spans="1:14" x14ac:dyDescent="0.25">
      <c r="A10416" s="1">
        <v>0.255572617838419</v>
      </c>
      <c r="B10416" s="1">
        <v>-0.98407142291242</v>
      </c>
      <c r="C10416" s="1">
        <v>-2.4067546539731199E-5</v>
      </c>
      <c r="D10416">
        <v>0.38819340000000002</v>
      </c>
      <c r="E10416">
        <v>-2.7842790000000002E-3</v>
      </c>
      <c r="F10416">
        <v>-1.016308</v>
      </c>
      <c r="H10416">
        <f t="shared" si="324"/>
        <v>0.1365103934898029</v>
      </c>
      <c r="N10416">
        <f t="shared" si="325"/>
        <v>5.8110359022697658E-3</v>
      </c>
    </row>
    <row r="10417" spans="1:14" x14ac:dyDescent="0.25">
      <c r="A10417" s="1">
        <v>0.27190104566457501</v>
      </c>
      <c r="B10417" s="1">
        <v>-0.97966981253033103</v>
      </c>
      <c r="C10417" s="1">
        <v>-2.34944115157972E-5</v>
      </c>
      <c r="D10417">
        <v>0.40415519999999999</v>
      </c>
      <c r="E10417">
        <v>-2.7833559999999999E-3</v>
      </c>
      <c r="F10417">
        <v>-1.0106809999999999</v>
      </c>
      <c r="H10417">
        <f t="shared" si="324"/>
        <v>0.13586931928601448</v>
      </c>
      <c r="N10417">
        <f t="shared" si="325"/>
        <v>5.7137085118521124E-3</v>
      </c>
    </row>
    <row r="10418" spans="1:14" x14ac:dyDescent="0.25">
      <c r="A10418" s="1">
        <v>0.288152054573591</v>
      </c>
      <c r="B10418" s="1">
        <v>-0.97499394292259201</v>
      </c>
      <c r="C10418" s="1">
        <v>-2.3044224552546999E-5</v>
      </c>
      <c r="D10418">
        <v>0.42001919999999998</v>
      </c>
      <c r="E10418">
        <v>-2.7824310000000001E-3</v>
      </c>
      <c r="F10418">
        <v>-1.0047839999999999</v>
      </c>
      <c r="H10418">
        <f t="shared" si="324"/>
        <v>0.13521836324612657</v>
      </c>
      <c r="N10418">
        <f t="shared" si="325"/>
        <v>5.6157219236019568E-3</v>
      </c>
    </row>
    <row r="10419" spans="1:14" x14ac:dyDescent="0.25">
      <c r="A10419" s="1">
        <v>0.30432147961867201</v>
      </c>
      <c r="B10419" s="1">
        <v>-0.97004532630989804</v>
      </c>
      <c r="C10419" s="1">
        <v>-2.2739532474848001E-5</v>
      </c>
      <c r="D10419">
        <v>0.43578159999999999</v>
      </c>
      <c r="E10419">
        <v>-2.7815029999999998E-3</v>
      </c>
      <c r="F10419">
        <v>-0.9986197</v>
      </c>
      <c r="H10419">
        <f t="shared" si="324"/>
        <v>0.13455805014314301</v>
      </c>
      <c r="N10419">
        <f t="shared" si="325"/>
        <v>5.5171926910656238E-3</v>
      </c>
    </row>
    <row r="10420" spans="1:14" x14ac:dyDescent="0.25">
      <c r="A10420" s="1">
        <v>0.32040524105641199</v>
      </c>
      <c r="B10420" s="1">
        <v>-0.96482542690434503</v>
      </c>
      <c r="C10420" s="1">
        <v>-2.2592666752252801E-5</v>
      </c>
      <c r="D10420">
        <v>0.45143759999999999</v>
      </c>
      <c r="E10420">
        <v>-2.7805719999999998E-3</v>
      </c>
      <c r="F10420">
        <v>-0.99218890000000004</v>
      </c>
      <c r="H10420">
        <f t="shared" si="324"/>
        <v>0.13388743481066678</v>
      </c>
      <c r="N10420">
        <f t="shared" si="325"/>
        <v>5.4180187428086975E-3</v>
      </c>
    </row>
    <row r="10421" spans="1:14" x14ac:dyDescent="0.25">
      <c r="A10421" s="1">
        <v>0.33639930026803999</v>
      </c>
      <c r="B10421" s="1">
        <v>-0.95933563682993395</v>
      </c>
      <c r="C10421" s="1">
        <v>-2.26032115420681E-5</v>
      </c>
      <c r="D10421">
        <v>0.46698279999999998</v>
      </c>
      <c r="E10421">
        <v>-2.779639E-3</v>
      </c>
      <c r="F10421">
        <v>-0.98549390000000003</v>
      </c>
      <c r="H10421">
        <f t="shared" si="324"/>
        <v>0.13320625503579051</v>
      </c>
      <c r="N10421">
        <f t="shared" si="325"/>
        <v>5.3182032874772812E-3</v>
      </c>
    </row>
    <row r="10422" spans="1:14" x14ac:dyDescent="0.25">
      <c r="A10422" s="1">
        <v>0.35229960590120202</v>
      </c>
      <c r="B10422" s="1">
        <v>-0.95357727426233496</v>
      </c>
      <c r="C10422" s="1">
        <v>-2.2757353539349701E-5</v>
      </c>
      <c r="D10422">
        <v>0.48241309999999998</v>
      </c>
      <c r="E10422">
        <v>-2.7787039999999999E-3</v>
      </c>
      <c r="F10422">
        <v>-0.97853699999999999</v>
      </c>
      <c r="H10422">
        <f t="shared" si="324"/>
        <v>0.13251454447499539</v>
      </c>
      <c r="N10422">
        <f t="shared" si="325"/>
        <v>5.2177943650820614E-3</v>
      </c>
    </row>
    <row r="10423" spans="1:14" x14ac:dyDescent="0.25">
      <c r="A10423" s="1">
        <v>0.36810204424118698</v>
      </c>
      <c r="B10423" s="1">
        <v>-0.94755160683150996</v>
      </c>
      <c r="C10423" s="1">
        <v>-2.30295131822259E-5</v>
      </c>
      <c r="D10423">
        <v>0.49772349999999999</v>
      </c>
      <c r="E10423">
        <v>-2.7777679999999999E-3</v>
      </c>
      <c r="F10423">
        <v>-0.97131880000000004</v>
      </c>
      <c r="H10423">
        <f t="shared" si="324"/>
        <v>0.13181119014815468</v>
      </c>
      <c r="N10423">
        <f t="shared" si="325"/>
        <v>5.1166764548732126E-3</v>
      </c>
    </row>
    <row r="10424" spans="1:14" x14ac:dyDescent="0.25">
      <c r="A10424" s="1">
        <v>0.38380240685299499</v>
      </c>
      <c r="B10424" s="1">
        <v>-0.94125989358643503</v>
      </c>
      <c r="C10424" s="1">
        <v>-2.3385785714519699E-5</v>
      </c>
      <c r="D10424">
        <v>0.51291070000000005</v>
      </c>
      <c r="E10424">
        <v>-2.7768300000000001E-3</v>
      </c>
      <c r="F10424">
        <v>-0.96384329999999996</v>
      </c>
      <c r="H10424">
        <f t="shared" si="324"/>
        <v>0.13109745634303674</v>
      </c>
      <c r="N10424">
        <f t="shared" si="325"/>
        <v>5.015077760085895E-3</v>
      </c>
    </row>
    <row r="10425" spans="1:14" x14ac:dyDescent="0.25">
      <c r="A10425" s="1">
        <v>0.399396381015797</v>
      </c>
      <c r="B10425" s="1">
        <v>-0.93470343275381695</v>
      </c>
      <c r="C10425" s="1">
        <v>-2.3788113766448E-5</v>
      </c>
      <c r="D10425">
        <v>0.52796909999999997</v>
      </c>
      <c r="E10425">
        <v>-2.7758919999999999E-3</v>
      </c>
      <c r="F10425">
        <v>-0.95611000000000002</v>
      </c>
      <c r="H10425">
        <f t="shared" si="324"/>
        <v>0.13037161985668816</v>
      </c>
      <c r="N10425">
        <f t="shared" si="325"/>
        <v>4.9128011635212951E-3</v>
      </c>
    </row>
    <row r="10426" spans="1:14" x14ac:dyDescent="0.25">
      <c r="A10426" s="1">
        <v>0.41487955970296198</v>
      </c>
      <c r="B10426" s="1">
        <v>-0.92788360341177401</v>
      </c>
      <c r="C10426" s="1">
        <v>-2.4198109716442699E-5</v>
      </c>
      <c r="D10426">
        <v>0.54289600000000005</v>
      </c>
      <c r="E10426">
        <v>-2.774954E-3</v>
      </c>
      <c r="F10426">
        <v>-0.94812419999999997</v>
      </c>
      <c r="H10426">
        <f t="shared" si="324"/>
        <v>0.12963586461523813</v>
      </c>
      <c r="N10426">
        <f t="shared" si="325"/>
        <v>4.8102023029257803E-3</v>
      </c>
    </row>
    <row r="10427" spans="1:14" x14ac:dyDescent="0.25">
      <c r="A10427" s="1">
        <v>0.43024746299287597</v>
      </c>
      <c r="B10427" s="1">
        <v>-0.92080189483347596</v>
      </c>
      <c r="C10427" s="1">
        <v>-2.4579898552236601E-5</v>
      </c>
      <c r="D10427">
        <v>0.55768510000000004</v>
      </c>
      <c r="E10427">
        <v>-2.7740149999999999E-3</v>
      </c>
      <c r="F10427">
        <v>-0.93988430000000001</v>
      </c>
      <c r="H10427">
        <f t="shared" si="324"/>
        <v>0.12888773761020084</v>
      </c>
      <c r="N10427">
        <f t="shared" si="325"/>
        <v>4.7069883694036046E-3</v>
      </c>
    </row>
    <row r="10428" spans="1:14" x14ac:dyDescent="0.25">
      <c r="A10428" s="1">
        <v>0.44549556287134701</v>
      </c>
      <c r="B10428" s="1">
        <v>-0.91345992314806301</v>
      </c>
      <c r="C10428" s="1">
        <v>-2.4901873492095401E-5</v>
      </c>
      <c r="D10428">
        <v>0.57233440000000002</v>
      </c>
      <c r="E10428">
        <v>-2.7730770000000001E-3</v>
      </c>
      <c r="F10428">
        <v>-0.93139640000000001</v>
      </c>
      <c r="H10428">
        <f t="shared" si="324"/>
        <v>0.12813024729756436</v>
      </c>
      <c r="N10428">
        <f t="shared" si="325"/>
        <v>4.6036231353123493E-3</v>
      </c>
    </row>
    <row r="10429" spans="1:14" x14ac:dyDescent="0.25">
      <c r="A10429" s="1">
        <v>0.46061930622479902</v>
      </c>
      <c r="B10429" s="1">
        <v>-0.90585943836476301</v>
      </c>
      <c r="C10429" s="1">
        <v>-2.51375835643984E-5</v>
      </c>
      <c r="D10429">
        <v>0.58683790000000002</v>
      </c>
      <c r="E10429">
        <v>-2.7721389999999999E-3</v>
      </c>
      <c r="F10429">
        <v>-0.92265980000000003</v>
      </c>
      <c r="H10429">
        <f t="shared" si="324"/>
        <v>0.12736142109149792</v>
      </c>
      <c r="N10429">
        <f t="shared" si="325"/>
        <v>4.4998845056853764E-3</v>
      </c>
    </row>
    <row r="10430" spans="1:14" x14ac:dyDescent="0.25">
      <c r="A10430" s="1">
        <v>0.475614133924875</v>
      </c>
      <c r="B10430" s="1">
        <v>-0.89800232556982496</v>
      </c>
      <c r="C10430" s="1">
        <v>-2.5266068903878E-5</v>
      </c>
      <c r="D10430">
        <v>0.60119299999999998</v>
      </c>
      <c r="E10430">
        <v>-2.771202E-3</v>
      </c>
      <c r="F10430">
        <v>-0.91367909999999997</v>
      </c>
      <c r="H10430">
        <f t="shared" si="324"/>
        <v>0.12658338368595798</v>
      </c>
      <c r="N10430">
        <f t="shared" si="325"/>
        <v>4.3961065157662434E-3</v>
      </c>
    </row>
    <row r="10431" spans="1:14" x14ac:dyDescent="0.25">
      <c r="A10431" s="1">
        <v>0.49047549601332902</v>
      </c>
      <c r="B10431" s="1">
        <v>-0.88989060335183201</v>
      </c>
      <c r="C10431" s="1">
        <v>-2.5271912640671199E-5</v>
      </c>
      <c r="D10431">
        <v>0.61539449999999996</v>
      </c>
      <c r="E10431">
        <v>-2.770266E-3</v>
      </c>
      <c r="F10431">
        <v>-0.90445540000000002</v>
      </c>
      <c r="H10431">
        <f t="shared" si="324"/>
        <v>0.12579517419584915</v>
      </c>
      <c r="N10431">
        <f t="shared" si="325"/>
        <v>4.2922062599355312E-3</v>
      </c>
    </row>
    <row r="10432" spans="1:14" x14ac:dyDescent="0.25">
      <c r="A10432" s="1">
        <v>0.50519886397509595</v>
      </c>
      <c r="B10432" s="1">
        <v>-0.881526421312118</v>
      </c>
      <c r="C10432" s="1">
        <v>-2.5145181510229001E-5</v>
      </c>
      <c r="D10432">
        <v>0.62943890000000002</v>
      </c>
      <c r="E10432">
        <v>-2.7693319999999998E-3</v>
      </c>
      <c r="F10432">
        <v>-0.89499189999999995</v>
      </c>
      <c r="H10432">
        <f t="shared" si="324"/>
        <v>0.12499774489589018</v>
      </c>
      <c r="N10432">
        <f t="shared" si="325"/>
        <v>4.1883551013705217E-3</v>
      </c>
    </row>
    <row r="10433" spans="1:14" x14ac:dyDescent="0.25">
      <c r="A10433" s="1">
        <v>0.519779741273241</v>
      </c>
      <c r="B10433" s="1">
        <v>-0.87291205746254896</v>
      </c>
      <c r="C10433" s="1">
        <v>-2.48813359369262E-5</v>
      </c>
      <c r="D10433">
        <v>0.64332210000000001</v>
      </c>
      <c r="E10433">
        <v>-2.7683999999999999E-3</v>
      </c>
      <c r="F10433">
        <v>-0.88529119999999994</v>
      </c>
      <c r="H10433">
        <f t="shared" si="324"/>
        <v>0.12419132201725609</v>
      </c>
      <c r="N10433">
        <f t="shared" si="325"/>
        <v>4.084626070256306E-3</v>
      </c>
    </row>
    <row r="10434" spans="1:14" x14ac:dyDescent="0.25">
      <c r="A10434" s="1">
        <v>0.53421367308410606</v>
      </c>
      <c r="B10434" s="1">
        <v>-0.86404991560145605</v>
      </c>
      <c r="C10434" s="1">
        <v>-2.4481125451771199E-5</v>
      </c>
      <c r="D10434">
        <v>0.65703979999999995</v>
      </c>
      <c r="E10434">
        <v>-2.7674700000000002E-3</v>
      </c>
      <c r="F10434">
        <v>-0.87535540000000001</v>
      </c>
      <c r="H10434">
        <f t="shared" si="324"/>
        <v>0.12337582996118361</v>
      </c>
      <c r="N10434">
        <f t="shared" si="325"/>
        <v>3.9810531424560513E-3</v>
      </c>
    </row>
    <row r="10435" spans="1:14" x14ac:dyDescent="0.25">
      <c r="A10435" s="1">
        <v>0.548496255782283</v>
      </c>
      <c r="B10435" s="1">
        <v>-0.85494252239464297</v>
      </c>
      <c r="C10435" s="1">
        <v>-2.3950449809663999E-5</v>
      </c>
      <c r="D10435">
        <v>0.67058899999999999</v>
      </c>
      <c r="E10435">
        <v>-2.7665430000000002E-3</v>
      </c>
      <c r="F10435">
        <v>-0.86518839999999997</v>
      </c>
      <c r="H10435">
        <f t="shared" ref="H10435:H10498" si="326">SQRT(((D10435-A10435)^2)+((E10435-C10435)^2)+((F10435-B10435)^2))</f>
        <v>0.12255259284247388</v>
      </c>
      <c r="N10435">
        <f t="shared" ref="N10435:N10498" si="327">((H10435-$L$2)^2)</f>
        <v>3.8778456027506879E-3</v>
      </c>
    </row>
    <row r="10436" spans="1:14" x14ac:dyDescent="0.25">
      <c r="A10436" s="1">
        <v>0.56262314635239796</v>
      </c>
      <c r="B10436" s="1">
        <v>-0.84559252380465</v>
      </c>
      <c r="C10436" s="1">
        <v>-2.3300155686305401E-5</v>
      </c>
      <c r="D10436">
        <v>0.68396440000000003</v>
      </c>
      <c r="E10436">
        <v>-2.7656180000000001E-3</v>
      </c>
      <c r="F10436">
        <v>-0.85479119999999997</v>
      </c>
      <c r="H10436">
        <f t="shared" si="326"/>
        <v>0.12172031789178765</v>
      </c>
      <c r="N10436">
        <f t="shared" si="327"/>
        <v>3.774882849916224E-3</v>
      </c>
    </row>
    <row r="10437" spans="1:14" x14ac:dyDescent="0.25">
      <c r="A10437" s="1">
        <v>0.57659007165110598</v>
      </c>
      <c r="B10437" s="1">
        <v>-0.83600268061341299</v>
      </c>
      <c r="C10437" s="1">
        <v>-2.25457458496085E-5</v>
      </c>
      <c r="D10437">
        <v>0.69716400000000001</v>
      </c>
      <c r="E10437">
        <v>-2.764697E-3</v>
      </c>
      <c r="F10437">
        <v>-0.84416930000000001</v>
      </c>
      <c r="H10437">
        <f t="shared" si="326"/>
        <v>0.12088128582700569</v>
      </c>
      <c r="N10437">
        <f t="shared" si="327"/>
        <v>3.6724864382836524E-3</v>
      </c>
    </row>
    <row r="10438" spans="1:14" x14ac:dyDescent="0.25">
      <c r="A10438" s="1">
        <v>0.59039283735831005</v>
      </c>
      <c r="B10438" s="1">
        <v>-0.82617586296035195</v>
      </c>
      <c r="C10438" s="1">
        <v>-2.1706992755085998E-5</v>
      </c>
      <c r="D10438">
        <v>0.71018159999999997</v>
      </c>
      <c r="E10438">
        <v>-2.76378E-3</v>
      </c>
      <c r="F10438">
        <v>-0.83332220000000001</v>
      </c>
      <c r="H10438">
        <f t="shared" si="326"/>
        <v>0.12003306524740769</v>
      </c>
      <c r="N10438">
        <f t="shared" si="327"/>
        <v>3.5703998124416397E-3</v>
      </c>
    </row>
    <row r="10439" spans="1:14" x14ac:dyDescent="0.25">
      <c r="A10439" s="1">
        <v>0.604027336536201</v>
      </c>
      <c r="B10439" s="1">
        <v>-0.81611504395433798</v>
      </c>
      <c r="C10439" s="1">
        <v>-2.0807461217262399E-5</v>
      </c>
      <c r="D10439">
        <v>0.72301610000000005</v>
      </c>
      <c r="E10439">
        <v>-2.762867E-3</v>
      </c>
      <c r="F10439">
        <v>-0.8222564</v>
      </c>
      <c r="H10439">
        <f t="shared" si="326"/>
        <v>0.11917869346169951</v>
      </c>
      <c r="N10439">
        <f t="shared" si="327"/>
        <v>3.4690275120441523E-3</v>
      </c>
    </row>
    <row r="10440" spans="1:14" x14ac:dyDescent="0.25">
      <c r="A10440" s="1">
        <v>0.61748955789497195</v>
      </c>
      <c r="B10440" s="1">
        <v>-0.80582329241457895</v>
      </c>
      <c r="C10440" s="1">
        <v>-1.98739457843693E-5</v>
      </c>
      <c r="D10440">
        <v>0.73566140000000002</v>
      </c>
      <c r="E10440">
        <v>-2.7619580000000001E-3</v>
      </c>
      <c r="F10440">
        <v>-0.81097189999999997</v>
      </c>
      <c r="H10440">
        <f t="shared" si="326"/>
        <v>0.11831572782823391</v>
      </c>
      <c r="N10440">
        <f t="shared" si="327"/>
        <v>3.3681175438399851E-3</v>
      </c>
    </row>
    <row r="10441" spans="1:14" x14ac:dyDescent="0.25">
      <c r="A10441" s="1">
        <v>0.63077559403257499</v>
      </c>
      <c r="B10441" s="1">
        <v>-0.79530376459454699</v>
      </c>
      <c r="C10441" s="1">
        <v>-1.8935811661710899E-5</v>
      </c>
      <c r="D10441">
        <v>0.74811589999999994</v>
      </c>
      <c r="E10441">
        <v>-2.7610529999999999E-3</v>
      </c>
      <c r="F10441">
        <v>-0.79947440000000003</v>
      </c>
      <c r="H10441">
        <f t="shared" si="326"/>
        <v>0.11744641676478981</v>
      </c>
      <c r="N10441">
        <f t="shared" si="327"/>
        <v>3.267971466830021E-3</v>
      </c>
    </row>
    <row r="10442" spans="1:14" x14ac:dyDescent="0.25">
      <c r="A10442" s="1">
        <v>0.643881649927602</v>
      </c>
      <c r="B10442" s="1">
        <v>-0.78455969434790895</v>
      </c>
      <c r="C10442" s="1">
        <v>-1.8024192799191599E-5</v>
      </c>
      <c r="D10442">
        <v>0.76037440000000001</v>
      </c>
      <c r="E10442">
        <v>-2.7601539999999999E-3</v>
      </c>
      <c r="F10442">
        <v>-0.7877651</v>
      </c>
      <c r="H10442">
        <f t="shared" si="326"/>
        <v>0.11656909848113342</v>
      </c>
      <c r="N10442">
        <f t="shared" si="327"/>
        <v>3.1684352946257108E-3</v>
      </c>
    </row>
    <row r="10443" spans="1:14" x14ac:dyDescent="0.25">
      <c r="A10443" s="1">
        <v>0.65680405165961098</v>
      </c>
      <c r="B10443" s="1">
        <v>-0.77359438069016195</v>
      </c>
      <c r="C10443" s="1">
        <v>-1.71709536116859E-5</v>
      </c>
      <c r="D10443">
        <v>0.77243439999999997</v>
      </c>
      <c r="E10443">
        <v>-2.7592599999999999E-3</v>
      </c>
      <c r="F10443">
        <v>-0.7758486</v>
      </c>
      <c r="H10443">
        <f t="shared" si="326"/>
        <v>0.11568482188409536</v>
      </c>
      <c r="N10443">
        <f t="shared" si="327"/>
        <v>3.0696674038942946E-3</v>
      </c>
    </row>
    <row r="10444" spans="1:14" x14ac:dyDescent="0.25">
      <c r="A10444" s="1">
        <v>0.66953925456385699</v>
      </c>
      <c r="B10444" s="1">
        <v>-0.76241117129303304</v>
      </c>
      <c r="C10444" s="1">
        <v>-1.6407278761130699E-5</v>
      </c>
      <c r="D10444">
        <v>0.78429190000000004</v>
      </c>
      <c r="E10444">
        <v>-2.7583719999999998E-3</v>
      </c>
      <c r="F10444">
        <v>-0.7637275</v>
      </c>
      <c r="H10444">
        <f t="shared" si="326"/>
        <v>0.11479294719794621</v>
      </c>
      <c r="N10444">
        <f t="shared" si="327"/>
        <v>2.9716349608578554E-3</v>
      </c>
    </row>
    <row r="10445" spans="1:14" x14ac:dyDescent="0.25">
      <c r="A10445" s="1">
        <v>0.68208384874272998</v>
      </c>
      <c r="B10445" s="1">
        <v>-0.75101344048218799</v>
      </c>
      <c r="C10445" s="1">
        <v>-1.5761750820005398E-5</v>
      </c>
      <c r="D10445">
        <v>0.79594339999999997</v>
      </c>
      <c r="E10445">
        <v>-2.7574890000000001E-3</v>
      </c>
      <c r="F10445">
        <v>-0.75140510000000005</v>
      </c>
      <c r="H10445">
        <f t="shared" si="326"/>
        <v>0.11389323016752874</v>
      </c>
      <c r="N10445">
        <f t="shared" si="327"/>
        <v>2.8743524342193729E-3</v>
      </c>
    </row>
    <row r="10446" spans="1:14" x14ac:dyDescent="0.25">
      <c r="A10446" s="1">
        <v>0.69443455827574796</v>
      </c>
      <c r="B10446" s="1">
        <v>-0.73940456131823995</v>
      </c>
      <c r="C10446" s="1">
        <v>-1.5257857259726499E-5</v>
      </c>
      <c r="D10446">
        <v>0.8073863</v>
      </c>
      <c r="E10446">
        <v>-2.7566130000000002E-3</v>
      </c>
      <c r="F10446">
        <v>-0.73888560000000003</v>
      </c>
      <c r="H10446">
        <f t="shared" si="326"/>
        <v>0.1129861952072491</v>
      </c>
      <c r="N10446">
        <f t="shared" si="327"/>
        <v>2.777917438569674E-3</v>
      </c>
    </row>
    <row r="10447" spans="1:14" x14ac:dyDescent="0.25">
      <c r="A10447" s="1">
        <v>0.706588229358176</v>
      </c>
      <c r="B10447" s="1">
        <v>-0.72758787379810996</v>
      </c>
      <c r="C10447" s="1">
        <v>-1.49110832618472E-5</v>
      </c>
      <c r="D10447">
        <v>0.8186158</v>
      </c>
      <c r="E10447">
        <v>-2.7557440000000001E-3</v>
      </c>
      <c r="F10447">
        <v>-0.72617100000000001</v>
      </c>
      <c r="H10447">
        <f t="shared" si="326"/>
        <v>0.1120700507733717</v>
      </c>
      <c r="N10447">
        <f t="shared" si="327"/>
        <v>2.6821842289957163E-3</v>
      </c>
    </row>
    <row r="10448" spans="1:14" x14ac:dyDescent="0.25">
      <c r="A10448" s="1">
        <v>0.71854180333897999</v>
      </c>
      <c r="B10448" s="1">
        <v>-0.71556665493166005</v>
      </c>
      <c r="C10448" s="1">
        <v>-1.4726086750522401E-5</v>
      </c>
      <c r="D10448">
        <v>0.8296306</v>
      </c>
      <c r="E10448">
        <v>-2.7548809999999998E-3</v>
      </c>
      <c r="F10448">
        <v>-0.71326690000000004</v>
      </c>
      <c r="H10448">
        <f t="shared" si="326"/>
        <v>0.11114638125142784</v>
      </c>
      <c r="N10448">
        <f t="shared" si="327"/>
        <v>2.5873640596965888E-3</v>
      </c>
    </row>
    <row r="10449" spans="1:14" x14ac:dyDescent="0.25">
      <c r="A10449" s="1">
        <v>0.73029227453245604</v>
      </c>
      <c r="B10449" s="1">
        <v>-0.70334409979835999</v>
      </c>
      <c r="C10449" s="1">
        <v>-1.46947777023599E-5</v>
      </c>
      <c r="D10449">
        <v>0.84042479999999997</v>
      </c>
      <c r="E10449">
        <v>-2.7540260000000001E-3</v>
      </c>
      <c r="F10449">
        <v>-0.70017439999999997</v>
      </c>
      <c r="H10449">
        <f t="shared" si="326"/>
        <v>0.11021217763122362</v>
      </c>
      <c r="N10449">
        <f t="shared" si="327"/>
        <v>2.4931981343822079E-3</v>
      </c>
    </row>
    <row r="10450" spans="1:14" x14ac:dyDescent="0.25">
      <c r="A10450" s="1">
        <v>0.741836639309429</v>
      </c>
      <c r="B10450" s="1">
        <v>-0.69092332271916901</v>
      </c>
      <c r="C10450" s="1">
        <v>-1.47961662488842E-5</v>
      </c>
      <c r="D10450">
        <v>0.85099829999999999</v>
      </c>
      <c r="E10450">
        <v>-2.7531779999999998E-3</v>
      </c>
      <c r="F10450">
        <v>-0.6868997</v>
      </c>
      <c r="H10450">
        <f t="shared" si="326"/>
        <v>0.10927010771284607</v>
      </c>
      <c r="N10450">
        <f t="shared" si="327"/>
        <v>2.4000068822245357E-3</v>
      </c>
    </row>
    <row r="10451" spans="1:14" x14ac:dyDescent="0.25">
      <c r="A10451" s="1">
        <v>0.75317184890558697</v>
      </c>
      <c r="B10451" s="1">
        <v>-0.678307382297067</v>
      </c>
      <c r="C10451" s="1">
        <v>-1.4998393900658399E-5</v>
      </c>
      <c r="D10451">
        <v>0.86134489999999997</v>
      </c>
      <c r="E10451">
        <v>-2.7523389999999999E-3</v>
      </c>
      <c r="F10451">
        <v>-0.67344389999999998</v>
      </c>
      <c r="H10451">
        <f t="shared" si="326"/>
        <v>0.10831692146992625</v>
      </c>
      <c r="N10451">
        <f t="shared" si="327"/>
        <v>2.3075225153322667E-3</v>
      </c>
    </row>
    <row r="10452" spans="1:14" x14ac:dyDescent="0.25">
      <c r="A10452" s="1">
        <v>0.76429477894278197</v>
      </c>
      <c r="B10452" s="1">
        <v>-0.66549932508399401</v>
      </c>
      <c r="C10452" s="1">
        <v>-1.5262553498290201E-5</v>
      </c>
      <c r="D10452">
        <v>0.87146429999999997</v>
      </c>
      <c r="E10452">
        <v>-2.7515080000000002E-3</v>
      </c>
      <c r="F10452">
        <v>-0.65981310000000004</v>
      </c>
      <c r="H10452">
        <f t="shared" si="326"/>
        <v>0.10735514164902786</v>
      </c>
      <c r="N10452">
        <f t="shared" si="327"/>
        <v>2.216046118986448E-3</v>
      </c>
    </row>
    <row r="10453" spans="1:14" x14ac:dyDescent="0.25">
      <c r="A10453" s="1">
        <v>0.77520222240540704</v>
      </c>
      <c r="B10453" s="1">
        <v>-0.65250223556864495</v>
      </c>
      <c r="C10453" s="1">
        <v>-1.55472279932343E-5</v>
      </c>
      <c r="D10453">
        <v>0.88135149999999995</v>
      </c>
      <c r="E10453">
        <v>-2.7506850000000001E-3</v>
      </c>
      <c r="F10453">
        <v>-0.64600939999999996</v>
      </c>
      <c r="H10453">
        <f t="shared" si="326"/>
        <v>0.10638283238477562</v>
      </c>
      <c r="N10453">
        <f t="shared" si="327"/>
        <v>2.1254487834043512E-3</v>
      </c>
    </row>
    <row r="10454" spans="1:14" x14ac:dyDescent="0.25">
      <c r="A10454" s="1">
        <v>0.78589090369924997</v>
      </c>
      <c r="B10454" s="1">
        <v>-0.63931927960726098</v>
      </c>
      <c r="C10454" s="1">
        <v>-1.5812571027004399E-5</v>
      </c>
      <c r="D10454">
        <v>0.89100480000000004</v>
      </c>
      <c r="E10454">
        <v>-2.7498710000000001E-3</v>
      </c>
      <c r="F10454">
        <v>-0.63203779999999998</v>
      </c>
      <c r="H10454">
        <f t="shared" si="326"/>
        <v>0.10540126287805492</v>
      </c>
      <c r="N10454">
        <f t="shared" si="327"/>
        <v>2.0359064695047585E-3</v>
      </c>
    </row>
    <row r="10455" spans="1:14" x14ac:dyDescent="0.25">
      <c r="A10455" s="1">
        <v>0.79635750521652304</v>
      </c>
      <c r="B10455" s="1">
        <v>-0.62595373372108398</v>
      </c>
      <c r="C10455" s="1">
        <v>-1.60231927627501E-5</v>
      </c>
      <c r="D10455">
        <v>0.90042069999999996</v>
      </c>
      <c r="E10455">
        <v>-2.749067E-3</v>
      </c>
      <c r="F10455">
        <v>-0.61790140000000005</v>
      </c>
      <c r="H10455">
        <f t="shared" si="326"/>
        <v>0.10441004796163941</v>
      </c>
      <c r="N10455">
        <f t="shared" si="327"/>
        <v>1.9474397198596619E-3</v>
      </c>
    </row>
    <row r="10456" spans="1:14" x14ac:dyDescent="0.25">
      <c r="A10456" s="1">
        <v>0.80659869704009202</v>
      </c>
      <c r="B10456" s="1">
        <v>-0.61240899943049698</v>
      </c>
      <c r="C10456" s="1">
        <v>-1.6149718137649601E-5</v>
      </c>
      <c r="D10456">
        <v>0.90959650000000003</v>
      </c>
      <c r="E10456">
        <v>-2.748272E-3</v>
      </c>
      <c r="F10456">
        <v>-0.60360440000000004</v>
      </c>
      <c r="H10456">
        <f t="shared" si="326"/>
        <v>0.1034095395882923</v>
      </c>
      <c r="N10456">
        <f t="shared" si="327"/>
        <v>1.8601362573394643E-3</v>
      </c>
    </row>
    <row r="10457" spans="1:14" x14ac:dyDescent="0.25">
      <c r="A10457" s="1">
        <v>0.81661116340158002</v>
      </c>
      <c r="B10457" s="1">
        <v>-0.598688606217749</v>
      </c>
      <c r="C10457" s="1">
        <v>-1.6169301718131599E-5</v>
      </c>
      <c r="D10457">
        <v>0.91852990000000001</v>
      </c>
      <c r="E10457">
        <v>-2.7474869999999998E-3</v>
      </c>
      <c r="F10457">
        <v>-0.58915119999999999</v>
      </c>
      <c r="H10457">
        <f t="shared" si="326"/>
        <v>0.10240044474292785</v>
      </c>
      <c r="N10457">
        <f t="shared" si="327"/>
        <v>1.7741114272281826E-3</v>
      </c>
    </row>
    <row r="10458" spans="1:14" x14ac:dyDescent="0.25">
      <c r="A10458" s="1">
        <v>0.826391623297281</v>
      </c>
      <c r="B10458" s="1">
        <v>-0.58479620795000598</v>
      </c>
      <c r="C10458" s="1">
        <v>-1.6065518263656799E-5</v>
      </c>
      <c r="D10458">
        <v>0.92721699999999996</v>
      </c>
      <c r="E10458">
        <v>-2.7467120000000001E-3</v>
      </c>
      <c r="F10458">
        <v>-0.57454490000000003</v>
      </c>
      <c r="H10458">
        <f t="shared" si="326"/>
        <v>0.10138196255813584</v>
      </c>
      <c r="N10458">
        <f t="shared" si="327"/>
        <v>1.6893513822163308E-3</v>
      </c>
    </row>
    <row r="10459" spans="1:14" x14ac:dyDescent="0.25">
      <c r="A10459" s="1">
        <v>0.83593684541284996</v>
      </c>
      <c r="B10459" s="1">
        <v>-0.57073557676647002</v>
      </c>
      <c r="C10459" s="1">
        <v>-1.5827990217288099E-5</v>
      </c>
      <c r="D10459">
        <v>0.93565730000000003</v>
      </c>
      <c r="E10459">
        <v>-2.7459469999999999E-3</v>
      </c>
      <c r="F10459">
        <v>-0.55979100000000004</v>
      </c>
      <c r="H10459">
        <f t="shared" si="326"/>
        <v>0.10035639677406015</v>
      </c>
      <c r="N10459">
        <f t="shared" si="327"/>
        <v>1.6060981321148026E-3</v>
      </c>
    </row>
    <row r="10460" spans="1:14" x14ac:dyDescent="0.25">
      <c r="A10460" s="1">
        <v>0.84524365884267305</v>
      </c>
      <c r="B10460" s="1">
        <v>-0.556510596915057</v>
      </c>
      <c r="C10460" s="1">
        <v>-1.5451984509541299E-5</v>
      </c>
      <c r="D10460">
        <v>0.9438453</v>
      </c>
      <c r="E10460">
        <v>-2.7451929999999999E-3</v>
      </c>
      <c r="F10460">
        <v>-0.54489169999999998</v>
      </c>
      <c r="H10460">
        <f t="shared" si="326"/>
        <v>9.9321366736733155E-2</v>
      </c>
      <c r="N10460">
        <f t="shared" si="327"/>
        <v>1.524209372624326E-3</v>
      </c>
    </row>
    <row r="10461" spans="1:14" x14ac:dyDescent="0.25">
      <c r="A10461" s="1">
        <v>0.85430896139497103</v>
      </c>
      <c r="B10461" s="1">
        <v>-0.54212525963470903</v>
      </c>
      <c r="C10461" s="1">
        <v>-1.49380875696185E-5</v>
      </c>
      <c r="D10461">
        <v>0.95178189999999996</v>
      </c>
      <c r="E10461">
        <v>-2.7444499999999998E-3</v>
      </c>
      <c r="F10461">
        <v>-0.52985340000000003</v>
      </c>
      <c r="H10461">
        <f t="shared" si="326"/>
        <v>9.8280326283920319E-2</v>
      </c>
      <c r="N10461">
        <f t="shared" si="327"/>
        <v>1.4440063587824097E-3</v>
      </c>
    </row>
    <row r="10462" spans="1:14" x14ac:dyDescent="0.25">
      <c r="A10462" s="1">
        <v>0.863129727030297</v>
      </c>
      <c r="B10462" s="1">
        <v>-0.52758365918802097</v>
      </c>
      <c r="C10462" s="1">
        <v>-1.42919764400906E-5</v>
      </c>
      <c r="D10462">
        <v>0.95946100000000001</v>
      </c>
      <c r="E10462">
        <v>-2.7437189999999999E-3</v>
      </c>
      <c r="F10462">
        <v>-0.51467810000000003</v>
      </c>
      <c r="H10462">
        <f t="shared" si="326"/>
        <v>9.723022874495299E-2</v>
      </c>
      <c r="N10462">
        <f t="shared" si="327"/>
        <v>1.3653014749429114E-3</v>
      </c>
    </row>
    <row r="10463" spans="1:14" x14ac:dyDescent="0.25">
      <c r="A10463" s="1">
        <v>0.87170301351387502</v>
      </c>
      <c r="B10463" s="1">
        <v>-0.51288998954779697</v>
      </c>
      <c r="C10463" s="1">
        <v>-1.35242467775469E-5</v>
      </c>
      <c r="D10463">
        <v>0.96688370000000001</v>
      </c>
      <c r="E10463">
        <v>-2.7430000000000002E-3</v>
      </c>
      <c r="F10463">
        <v>-0.49937199999999998</v>
      </c>
      <c r="H10463">
        <f t="shared" si="326"/>
        <v>9.617457647045706E-2</v>
      </c>
      <c r="N10463">
        <f t="shared" si="327"/>
        <v>1.2884032028679412E-3</v>
      </c>
    </row>
    <row r="10464" spans="1:14" x14ac:dyDescent="0.25">
      <c r="A10464" s="1">
        <v>0.88002597083910405</v>
      </c>
      <c r="B10464" s="1">
        <v>-0.498048540951264</v>
      </c>
      <c r="C10464" s="1">
        <v>-1.2650229244716499E-5</v>
      </c>
      <c r="D10464">
        <v>0.97404500000000005</v>
      </c>
      <c r="E10464">
        <v>-2.7422919999999999E-3</v>
      </c>
      <c r="F10464">
        <v>-0.48393799999999998</v>
      </c>
      <c r="H10464">
        <f t="shared" si="326"/>
        <v>9.511117786302177E-2</v>
      </c>
      <c r="N10464">
        <f t="shared" si="327"/>
        <v>1.2131940501945656E-3</v>
      </c>
    </row>
    <row r="10465" spans="1:14" x14ac:dyDescent="0.25">
      <c r="A10465" s="1">
        <v>0.88809585048779205</v>
      </c>
      <c r="B10465" s="1">
        <v>-0.48306369548966199</v>
      </c>
      <c r="C10465" s="1">
        <v>-1.16897188844965E-5</v>
      </c>
      <c r="D10465">
        <v>0.98094479999999995</v>
      </c>
      <c r="E10465">
        <v>-2.7415970000000001E-3</v>
      </c>
      <c r="F10465">
        <v>-0.4683813</v>
      </c>
      <c r="H10465">
        <f t="shared" si="326"/>
        <v>9.4042291319378565E-2</v>
      </c>
      <c r="N10465">
        <f t="shared" si="327"/>
        <v>1.1398759326612697E-3</v>
      </c>
    </row>
    <row r="10466" spans="1:14" x14ac:dyDescent="0.25">
      <c r="A10466" s="1">
        <v>0.89591001519681801</v>
      </c>
      <c r="B10466" s="1">
        <v>-0.46793992104472798</v>
      </c>
      <c r="C10466" s="1">
        <v>-1.06665530171126E-5</v>
      </c>
      <c r="D10466">
        <v>0.98757930000000005</v>
      </c>
      <c r="E10466">
        <v>-2.7409140000000001E-3</v>
      </c>
      <c r="F10466">
        <v>-0.45270589999999999</v>
      </c>
      <c r="H10466">
        <f t="shared" si="326"/>
        <v>9.2966593057075469E-2</v>
      </c>
      <c r="N10466">
        <f t="shared" si="327"/>
        <v>1.0683975051683768E-3</v>
      </c>
    </row>
    <row r="10467" spans="1:14" x14ac:dyDescent="0.25">
      <c r="A10467" s="1">
        <v>0.90346594865863805</v>
      </c>
      <c r="B10467" s="1">
        <v>-0.45268176314910202</v>
      </c>
      <c r="C10467" s="1">
        <v>-9.6079961540375807E-6</v>
      </c>
      <c r="D10467">
        <v>0.99394729999999998</v>
      </c>
      <c r="E10467">
        <v>-2.7402440000000002E-3</v>
      </c>
      <c r="F10467">
        <v>-0.43691629999999998</v>
      </c>
      <c r="H10467">
        <f t="shared" si="326"/>
        <v>9.1885151911776097E-2</v>
      </c>
      <c r="N10467">
        <f t="shared" si="327"/>
        <v>9.9887029160543339E-4</v>
      </c>
    </row>
    <row r="10468" spans="1:14" x14ac:dyDescent="0.25">
      <c r="A10468" s="1">
        <v>0.91076126452406903</v>
      </c>
      <c r="B10468" s="1">
        <v>-0.43729383463636501</v>
      </c>
      <c r="C10468" s="1">
        <v>-8.5439165159045206E-6</v>
      </c>
      <c r="D10468">
        <v>1.0000469999999999</v>
      </c>
      <c r="E10468">
        <v>-2.7395869999999999E-3</v>
      </c>
      <c r="F10468">
        <v>-0.42101719999999998</v>
      </c>
      <c r="H10468">
        <f t="shared" si="326"/>
        <v>9.0798292885315116E-2</v>
      </c>
      <c r="N10468">
        <f t="shared" si="327"/>
        <v>9.3135139225125824E-4</v>
      </c>
    </row>
    <row r="10469" spans="1:14" x14ac:dyDescent="0.25">
      <c r="A10469" s="1">
        <v>0.91779371416764699</v>
      </c>
      <c r="B10469" s="1">
        <v>-0.42178080314394001</v>
      </c>
      <c r="C10469" s="1">
        <v>-7.5057573431461201E-6</v>
      </c>
      <c r="D10469">
        <v>1.0058750000000001</v>
      </c>
      <c r="E10469">
        <v>-2.7389430000000002E-3</v>
      </c>
      <c r="F10469">
        <v>-0.4050125</v>
      </c>
      <c r="H10469">
        <f t="shared" si="326"/>
        <v>8.9704791698204875E-2</v>
      </c>
      <c r="N10469">
        <f t="shared" si="327"/>
        <v>8.6580408870151019E-4</v>
      </c>
    </row>
    <row r="10470" spans="1:14" x14ac:dyDescent="0.25">
      <c r="A10470" s="1">
        <v>0.92456119280892202</v>
      </c>
      <c r="B10470" s="1">
        <v>-0.40614737655525401</v>
      </c>
      <c r="C10470" s="1">
        <v>-6.5253091170647302E-6</v>
      </c>
      <c r="D10470">
        <v>1.0114320000000001</v>
      </c>
      <c r="E10470">
        <v>-2.7383139999999999E-3</v>
      </c>
      <c r="F10470">
        <v>-0.38890760000000002</v>
      </c>
      <c r="H10470">
        <f t="shared" si="326"/>
        <v>8.8607052242788142E-2</v>
      </c>
      <c r="N10470">
        <f t="shared" si="327"/>
        <v>8.0240814364233479E-4</v>
      </c>
    </row>
    <row r="10471" spans="1:14" x14ac:dyDescent="0.25">
      <c r="A10471" s="1">
        <v>0.93106174359224403</v>
      </c>
      <c r="B10471" s="1">
        <v>-0.390398286321189</v>
      </c>
      <c r="C10471" s="1">
        <v>-5.6332756822349496E-6</v>
      </c>
      <c r="D10471">
        <v>1.0167139999999999</v>
      </c>
      <c r="E10471">
        <v>-2.7376980000000002E-3</v>
      </c>
      <c r="F10471">
        <v>-0.37270599999999998</v>
      </c>
      <c r="H10471">
        <f t="shared" si="326"/>
        <v>8.7503086806516431E-2</v>
      </c>
      <c r="N10471">
        <f t="shared" si="327"/>
        <v>7.4108324583078045E-4</v>
      </c>
    </row>
    <row r="10472" spans="1:14" x14ac:dyDescent="0.25">
      <c r="A10472" s="1">
        <v>0.93729355895512101</v>
      </c>
      <c r="B10472" s="1">
        <v>-0.374538268418383</v>
      </c>
      <c r="C10472" s="1">
        <v>-4.8576095635422798E-6</v>
      </c>
      <c r="D10472">
        <v>1.0217210000000001</v>
      </c>
      <c r="E10472">
        <v>-2.7370960000000001E-3</v>
      </c>
      <c r="F10472">
        <v>-0.35641349999999999</v>
      </c>
      <c r="H10472">
        <f t="shared" si="326"/>
        <v>8.6394242621998393E-2</v>
      </c>
      <c r="N10472">
        <f t="shared" si="327"/>
        <v>6.819409963225374E-4</v>
      </c>
    </row>
    <row r="10473" spans="1:14" x14ac:dyDescent="0.25">
      <c r="A10473" s="1">
        <v>0.94325497800228897</v>
      </c>
      <c r="B10473" s="1">
        <v>-0.35857204175096102</v>
      </c>
      <c r="C10473" s="1">
        <v>-4.2215937819758799E-6</v>
      </c>
      <c r="D10473">
        <v>1.026448</v>
      </c>
      <c r="E10473">
        <v>-2.7365089999999998E-3</v>
      </c>
      <c r="F10473">
        <v>-0.34003349999999999</v>
      </c>
      <c r="H10473">
        <f t="shared" si="326"/>
        <v>8.527732309256629E-2</v>
      </c>
      <c r="N10473">
        <f t="shared" si="327"/>
        <v>6.2485403236078917E-4</v>
      </c>
    </row>
    <row r="10474" spans="1:14" x14ac:dyDescent="0.25">
      <c r="A10474" s="1">
        <v>0.94894447780620705</v>
      </c>
      <c r="B10474" s="1">
        <v>-0.34250428443196701</v>
      </c>
      <c r="C10474" s="1">
        <v>-3.7417020227034702E-6</v>
      </c>
      <c r="D10474">
        <v>1.0308980000000001</v>
      </c>
      <c r="E10474">
        <v>-2.735936E-3</v>
      </c>
      <c r="F10474">
        <v>-0.32357190000000002</v>
      </c>
      <c r="H10474">
        <f t="shared" si="326"/>
        <v>8.4156282391335546E-2</v>
      </c>
      <c r="N10474">
        <f t="shared" si="327"/>
        <v>5.7006527536186539E-4</v>
      </c>
    </row>
    <row r="10475" spans="1:14" x14ac:dyDescent="0.25">
      <c r="A10475" s="1">
        <v>0.95436065606217002</v>
      </c>
      <c r="B10475" s="1">
        <v>-0.32633960986261601</v>
      </c>
      <c r="C10475" s="1">
        <v>-3.4254032624358201E-6</v>
      </c>
      <c r="D10475">
        <v>1.035066</v>
      </c>
      <c r="E10475">
        <v>-2.735379E-3</v>
      </c>
      <c r="F10475">
        <v>-0.30703229999999998</v>
      </c>
      <c r="H10475">
        <f t="shared" si="326"/>
        <v>8.3027635909432185E-2</v>
      </c>
      <c r="N10475">
        <f t="shared" si="327"/>
        <v>5.1744390165414395E-4</v>
      </c>
    </row>
    <row r="10476" spans="1:14" x14ac:dyDescent="0.25">
      <c r="A10476" s="1">
        <v>0.95950220315381196</v>
      </c>
      <c r="B10476" s="1">
        <v>-0.31008254672993202</v>
      </c>
      <c r="C10476" s="1">
        <v>-3.2692824975013699E-6</v>
      </c>
      <c r="D10476">
        <v>1.0389520000000001</v>
      </c>
      <c r="E10476">
        <v>-2.734836E-3</v>
      </c>
      <c r="F10476">
        <v>-0.29042010000000001</v>
      </c>
      <c r="H10476">
        <f t="shared" si="326"/>
        <v>8.1892267565626412E-2</v>
      </c>
      <c r="N10476">
        <f t="shared" si="327"/>
        <v>4.6707962243093261E-4</v>
      </c>
    </row>
    <row r="10477" spans="1:14" x14ac:dyDescent="0.25">
      <c r="A10477" s="1">
        <v>0.96436786421314302</v>
      </c>
      <c r="B10477" s="1">
        <v>-0.29373752903491301</v>
      </c>
      <c r="C10477" s="1">
        <v>-3.2580437736419E-6</v>
      </c>
      <c r="D10477">
        <v>1.0425549999999999</v>
      </c>
      <c r="E10477">
        <v>-2.7343100000000002E-3</v>
      </c>
      <c r="F10477">
        <v>-0.27373989999999998</v>
      </c>
      <c r="H10477">
        <f t="shared" si="326"/>
        <v>8.0750182751235924E-2</v>
      </c>
      <c r="N10477">
        <f t="shared" si="327"/>
        <v>4.1901844914739593E-4</v>
      </c>
    </row>
    <row r="10478" spans="1:14" x14ac:dyDescent="0.25">
      <c r="A10478" s="1">
        <v>0.96895639606196804</v>
      </c>
      <c r="B10478" s="1">
        <v>-0.27730890230578098</v>
      </c>
      <c r="C10478" s="1">
        <v>-3.3649847243662999E-6</v>
      </c>
      <c r="D10478">
        <v>1.0458730000000001</v>
      </c>
      <c r="E10478">
        <v>-2.733798E-3</v>
      </c>
      <c r="F10478">
        <v>-0.25699640000000001</v>
      </c>
      <c r="H10478">
        <f t="shared" si="326"/>
        <v>7.9600357886967732E-2</v>
      </c>
      <c r="N10478">
        <f t="shared" si="327"/>
        <v>3.7326685409032654E-4</v>
      </c>
    </row>
    <row r="10479" spans="1:14" x14ac:dyDescent="0.25">
      <c r="A10479" s="1">
        <v>0.97326652813070202</v>
      </c>
      <c r="B10479" s="1">
        <v>-0.26080094873522103</v>
      </c>
      <c r="C10479" s="1">
        <v>-3.5542359713792001E-6</v>
      </c>
      <c r="D10479">
        <v>1.0489059999999999</v>
      </c>
      <c r="E10479">
        <v>-2.7333029999999999E-3</v>
      </c>
      <c r="F10479">
        <v>-0.24019450000000001</v>
      </c>
      <c r="H10479">
        <f t="shared" si="326"/>
        <v>7.8443654698505172E-2</v>
      </c>
      <c r="N10479">
        <f t="shared" si="327"/>
        <v>3.2990953848533095E-4</v>
      </c>
    </row>
    <row r="10480" spans="1:14" x14ac:dyDescent="0.25">
      <c r="A10480" s="1">
        <v>0.97729693749653002</v>
      </c>
      <c r="B10480" s="1">
        <v>-0.24421792766185399</v>
      </c>
      <c r="C10480" s="1">
        <v>-3.7844813909402002E-6</v>
      </c>
      <c r="D10480">
        <v>1.0516509999999999</v>
      </c>
      <c r="E10480">
        <v>-2.732824E-3</v>
      </c>
      <c r="F10480">
        <v>-0.22333890000000001</v>
      </c>
      <c r="H10480">
        <f t="shared" si="326"/>
        <v>7.7278121506468428E-2</v>
      </c>
      <c r="N10480">
        <f t="shared" si="327"/>
        <v>2.8892788678105529E-4</v>
      </c>
    </row>
    <row r="10481" spans="1:14" x14ac:dyDescent="0.25">
      <c r="A10481" s="1">
        <v>0.98104624427938103</v>
      </c>
      <c r="B10481" s="1">
        <v>-0.22756412189991401</v>
      </c>
      <c r="C10481" s="1">
        <v>-4.0133127239395102E-6</v>
      </c>
      <c r="D10481">
        <v>1.054109</v>
      </c>
      <c r="E10481">
        <v>-2.7323619999999999E-3</v>
      </c>
      <c r="F10481">
        <v>-0.2064347</v>
      </c>
      <c r="H10481">
        <f t="shared" si="326"/>
        <v>7.610560182979148E-2</v>
      </c>
      <c r="N10481">
        <f t="shared" si="327"/>
        <v>2.5044199425114253E-4</v>
      </c>
    </row>
    <row r="10482" spans="1:14" x14ac:dyDescent="0.25">
      <c r="A10482" s="1">
        <v>0.98451302652938599</v>
      </c>
      <c r="B10482" s="1">
        <v>-0.210843878726376</v>
      </c>
      <c r="C10482" s="1">
        <v>-4.2011837969679297E-6</v>
      </c>
      <c r="D10482">
        <v>1.0562769999999999</v>
      </c>
      <c r="E10482">
        <v>-2.731916E-3</v>
      </c>
      <c r="F10482">
        <v>-0.1894864</v>
      </c>
      <c r="H10482">
        <f t="shared" si="326"/>
        <v>7.4924296552968159E-2</v>
      </c>
      <c r="N10482">
        <f t="shared" si="327"/>
        <v>2.1444831571402166E-4</v>
      </c>
    </row>
    <row r="10483" spans="1:14" x14ac:dyDescent="0.25">
      <c r="A10483" s="1">
        <v>0.98769584767587504</v>
      </c>
      <c r="B10483" s="1">
        <v>-0.19406163776779001</v>
      </c>
      <c r="C10483" s="1">
        <v>-4.3142182508008604E-6</v>
      </c>
      <c r="D10483">
        <v>1.058157</v>
      </c>
      <c r="E10483">
        <v>-2.7314869999999999E-3</v>
      </c>
      <c r="F10483">
        <v>-0.17249929999999999</v>
      </c>
      <c r="H10483">
        <f t="shared" si="326"/>
        <v>7.3737004741427623E-2</v>
      </c>
      <c r="N10483">
        <f t="shared" si="327"/>
        <v>1.8108444690511166E-4</v>
      </c>
    </row>
    <row r="10484" spans="1:14" x14ac:dyDescent="0.25">
      <c r="A10484" s="1">
        <v>0.99059328767685695</v>
      </c>
      <c r="B10484" s="1">
        <v>-0.177221943903172</v>
      </c>
      <c r="C10484" s="1">
        <v>-4.3256567205967098E-6</v>
      </c>
      <c r="D10484">
        <v>1.059744</v>
      </c>
      <c r="E10484">
        <v>-2.7310749999999999E-3</v>
      </c>
      <c r="F10484">
        <v>-0.1554779</v>
      </c>
      <c r="H10484">
        <f t="shared" si="326"/>
        <v>7.2540055293901159E-2</v>
      </c>
      <c r="N10484">
        <f t="shared" si="327"/>
        <v>1.5030300690157018E-4</v>
      </c>
    </row>
    <row r="10485" spans="1:14" x14ac:dyDescent="0.25">
      <c r="A10485" s="1">
        <v>0.99320397099757696</v>
      </c>
      <c r="B10485" s="1">
        <v>-0.160329448062904</v>
      </c>
      <c r="C10485" s="1">
        <v>-4.2161769490704796E-6</v>
      </c>
      <c r="D10485">
        <v>1.061042</v>
      </c>
      <c r="E10485">
        <v>-2.730681E-3</v>
      </c>
      <c r="F10485">
        <v>-0.13842750000000001</v>
      </c>
      <c r="H10485">
        <f t="shared" si="326"/>
        <v>7.1338118270074052E-2</v>
      </c>
      <c r="N10485">
        <f t="shared" si="327"/>
        <v>1.2227661398488195E-4</v>
      </c>
    </row>
    <row r="10486" spans="1:14" x14ac:dyDescent="0.25">
      <c r="A10486" s="1">
        <v>0.99552658813000205</v>
      </c>
      <c r="B10486" s="1">
        <v>-0.14338890076897301</v>
      </c>
      <c r="C10486" s="1">
        <v>-3.9735174961327403E-6</v>
      </c>
      <c r="D10486">
        <v>1.062046</v>
      </c>
      <c r="E10486">
        <v>-2.7303039999999998E-3</v>
      </c>
      <c r="F10486">
        <v>-0.12135269999999999</v>
      </c>
      <c r="H10486">
        <f t="shared" si="326"/>
        <v>7.0127449531269467E-2</v>
      </c>
      <c r="N10486">
        <f t="shared" si="327"/>
        <v>9.696748403562012E-5</v>
      </c>
    </row>
    <row r="10487" spans="1:14" x14ac:dyDescent="0.25">
      <c r="A10487" s="1">
        <v>0.99755991043145198</v>
      </c>
      <c r="B10487" s="1">
        <v>-0.12640514287986501</v>
      </c>
      <c r="C10487" s="1">
        <v>-3.5918144678636201E-6</v>
      </c>
      <c r="D10487">
        <v>1.062759</v>
      </c>
      <c r="E10487">
        <v>-2.7299450000000001E-3</v>
      </c>
      <c r="F10487">
        <v>-0.1042588</v>
      </c>
      <c r="H10487">
        <f t="shared" si="326"/>
        <v>6.8911644772217978E-2</v>
      </c>
      <c r="N10487">
        <f t="shared" si="327"/>
        <v>7.450110318542285E-5</v>
      </c>
    </row>
    <row r="10488" spans="1:14" x14ac:dyDescent="0.25">
      <c r="A10488" s="1">
        <v>0.99930279979243597</v>
      </c>
      <c r="B10488" s="1">
        <v>-0.109383096548331</v>
      </c>
      <c r="C10488" s="1">
        <v>-3.07093463427572E-6</v>
      </c>
      <c r="D10488">
        <v>1.0631790000000001</v>
      </c>
      <c r="E10488">
        <v>-2.7296030000000002E-3</v>
      </c>
      <c r="F10488">
        <v>-8.7150569999999997E-2</v>
      </c>
      <c r="H10488">
        <f t="shared" si="326"/>
        <v>6.768964593482911E-2</v>
      </c>
      <c r="N10488">
        <f t="shared" si="327"/>
        <v>5.4899257543701301E-5</v>
      </c>
    </row>
    <row r="10489" spans="1:14" x14ac:dyDescent="0.25">
      <c r="A10489" s="1">
        <v>1.0007542152089901</v>
      </c>
      <c r="B10489" s="1">
        <v>-9.2327757866084603E-2</v>
      </c>
      <c r="C10489" s="1">
        <v>-2.4159496595024598E-6</v>
      </c>
      <c r="D10489">
        <v>1.0633049999999999</v>
      </c>
      <c r="E10489">
        <v>-2.7292800000000002E-3</v>
      </c>
      <c r="F10489">
        <v>-7.0033049999999999E-2</v>
      </c>
      <c r="H10489">
        <f t="shared" si="326"/>
        <v>6.6461195176992727E-2</v>
      </c>
      <c r="N10489">
        <f t="shared" si="327"/>
        <v>3.8204174563432728E-5</v>
      </c>
    </row>
    <row r="10490" spans="1:14" x14ac:dyDescent="0.25">
      <c r="A10490" s="1">
        <v>1.0019132182113699</v>
      </c>
      <c r="B10490" s="1">
        <v>-7.5244191481489101E-2</v>
      </c>
      <c r="C10490" s="1">
        <v>-1.6367862393704999E-6</v>
      </c>
      <c r="D10490">
        <v>1.0631390000000001</v>
      </c>
      <c r="E10490">
        <v>-2.7289749999999998E-3</v>
      </c>
      <c r="F10490">
        <v>-5.2911239999999998E-2</v>
      </c>
      <c r="H10490">
        <f t="shared" si="326"/>
        <v>6.5228793114971387E-2</v>
      </c>
      <c r="N10490">
        <f t="shared" si="327"/>
        <v>2.4488152042623449E-5</v>
      </c>
    </row>
    <row r="10491" spans="1:14" x14ac:dyDescent="0.25">
      <c r="A10491" s="1">
        <v>1.00277897866925</v>
      </c>
      <c r="B10491" s="1">
        <v>-5.8137526678079199E-2</v>
      </c>
      <c r="C10491" s="1">
        <v>-7.4801147167712997E-7</v>
      </c>
      <c r="D10491">
        <v>1.062678</v>
      </c>
      <c r="E10491">
        <v>-2.7286889999999999E-3</v>
      </c>
      <c r="F10491">
        <v>-3.5790130000000003E-2</v>
      </c>
      <c r="H10491">
        <f t="shared" si="326"/>
        <v>6.3990159842791133E-2</v>
      </c>
      <c r="N10491">
        <f t="shared" si="327"/>
        <v>1.3763485830956201E-5</v>
      </c>
    </row>
    <row r="10492" spans="1:14" x14ac:dyDescent="0.25">
      <c r="A10492" s="1">
        <v>1.0033507819435199</v>
      </c>
      <c r="B10492" s="1">
        <v>-4.1012953906379102E-2</v>
      </c>
      <c r="C10492" s="1">
        <v>2.3133531650270501E-7</v>
      </c>
      <c r="D10492">
        <v>1.0619240000000001</v>
      </c>
      <c r="E10492">
        <v>-2.7284219999999999E-3</v>
      </c>
      <c r="F10492">
        <v>-1.867473E-2</v>
      </c>
      <c r="H10492">
        <f t="shared" si="326"/>
        <v>6.274761883775222E-2</v>
      </c>
      <c r="N10492">
        <f t="shared" si="327"/>
        <v>6.0879454205425591E-6</v>
      </c>
    </row>
    <row r="10493" spans="1:14" x14ac:dyDescent="0.25">
      <c r="A10493" s="1">
        <v>1.00362803774559</v>
      </c>
      <c r="B10493" s="1">
        <v>-2.3875720499163099E-2</v>
      </c>
      <c r="C10493" s="1">
        <v>1.2779799117359401E-6</v>
      </c>
      <c r="D10493">
        <v>1.0608759999999999</v>
      </c>
      <c r="E10493">
        <v>-2.728173E-3</v>
      </c>
      <c r="F10493">
        <v>-1.570117E-3</v>
      </c>
      <c r="H10493">
        <f t="shared" si="326"/>
        <v>6.1500561236430745E-2</v>
      </c>
      <c r="N10493">
        <f t="shared" si="327"/>
        <v>1.4891775358024098E-6</v>
      </c>
    </row>
    <row r="10494" spans="1:14" x14ac:dyDescent="0.25">
      <c r="A10494" s="1">
        <v>1.00361029041884</v>
      </c>
      <c r="B10494" s="1">
        <v>-6.7311242656224396E-3</v>
      </c>
      <c r="C10494" s="1">
        <v>2.3648412769345802E-6</v>
      </c>
      <c r="D10494">
        <v>1.0595349999999999</v>
      </c>
      <c r="E10494">
        <v>-2.727943E-3</v>
      </c>
      <c r="F10494">
        <v>1.5518819999999999E-2</v>
      </c>
      <c r="H10494">
        <f t="shared" si="326"/>
        <v>6.0250209480702414E-2</v>
      </c>
      <c r="N10494">
        <f t="shared" si="327"/>
        <v>9.0198920516102154E-10</v>
      </c>
    </row>
    <row r="10495" spans="1:14" x14ac:dyDescent="0.25">
      <c r="A10495" s="1">
        <v>1.00329722973333</v>
      </c>
      <c r="B10495" s="1">
        <v>1.04154961150196E-2</v>
      </c>
      <c r="C10495" s="1">
        <v>3.4617536528548702E-6</v>
      </c>
      <c r="D10495">
        <v>1.0578989999999999</v>
      </c>
      <c r="E10495">
        <v>-2.727733E-3</v>
      </c>
      <c r="F10495">
        <v>3.2586789999999997E-2</v>
      </c>
      <c r="H10495">
        <f t="shared" si="326"/>
        <v>5.8994737168418229E-2</v>
      </c>
      <c r="N10495">
        <f t="shared" si="327"/>
        <v>1.6525242553068977E-6</v>
      </c>
    </row>
    <row r="10496" spans="1:14" x14ac:dyDescent="0.25">
      <c r="A10496" s="1">
        <v>1.0026887008003</v>
      </c>
      <c r="B10496" s="1">
        <v>2.7558774488202702E-2</v>
      </c>
      <c r="C10496" s="1">
        <v>4.5365424857812604E-6</v>
      </c>
      <c r="D10496">
        <v>1.055971</v>
      </c>
      <c r="E10496">
        <v>-2.727541E-3</v>
      </c>
      <c r="F10496">
        <v>4.9629109999999997E-2</v>
      </c>
      <c r="H10496">
        <f t="shared" si="326"/>
        <v>5.7737053659740918E-2</v>
      </c>
      <c r="N10496">
        <f t="shared" si="327"/>
        <v>6.4678100663369946E-6</v>
      </c>
    </row>
    <row r="10497" spans="1:14" x14ac:dyDescent="0.25">
      <c r="A10497" s="1">
        <v>1.00178471150888</v>
      </c>
      <c r="B10497" s="1">
        <v>4.4693334317751E-2</v>
      </c>
      <c r="C10497" s="1">
        <v>5.5564520958368504E-6</v>
      </c>
      <c r="D10497">
        <v>1.0537479999999999</v>
      </c>
      <c r="E10497">
        <v>-2.7273699999999998E-3</v>
      </c>
      <c r="F10497">
        <v>6.6640359999999996E-2</v>
      </c>
      <c r="H10497">
        <f t="shared" si="326"/>
        <v>5.6474101799862314E-2</v>
      </c>
      <c r="N10497">
        <f t="shared" si="327"/>
        <v>1.4486707910920567E-5</v>
      </c>
    </row>
    <row r="10498" spans="1:14" x14ac:dyDescent="0.25">
      <c r="A10498" s="1">
        <v>1.000585436036</v>
      </c>
      <c r="B10498" s="1">
        <v>6.1813808707487802E-2</v>
      </c>
      <c r="C10498" s="1">
        <v>6.4898592026409603E-6</v>
      </c>
      <c r="D10498">
        <v>1.0512349999999999</v>
      </c>
      <c r="E10498">
        <v>-2.727218E-3</v>
      </c>
      <c r="F10498">
        <v>8.3615880000000004E-2</v>
      </c>
      <c r="H10498">
        <f t="shared" si="326"/>
        <v>5.5210341432077439E-2</v>
      </c>
      <c r="N10498">
        <f t="shared" si="327"/>
        <v>2.5703898012942891E-5</v>
      </c>
    </row>
    <row r="10499" spans="1:14" x14ac:dyDescent="0.25">
      <c r="A10499" s="1">
        <v>0.99909121341242402</v>
      </c>
      <c r="B10499" s="1">
        <v>7.8914862100157496E-2</v>
      </c>
      <c r="C10499" s="1">
        <v>7.3081601914839903E-6</v>
      </c>
      <c r="D10499">
        <v>1.0484279999999999</v>
      </c>
      <c r="E10499">
        <v>-2.7270860000000001E-3</v>
      </c>
      <c r="F10499">
        <v>0.1005503</v>
      </c>
      <c r="H10499">
        <f t="shared" ref="H10499:H10562" si="328">SQRT(((D10499-A10499)^2)+((E10499-C10499)^2)+((F10499-B10499)^2))</f>
        <v>5.3941520142921813E-2</v>
      </c>
      <c r="N10499">
        <f t="shared" ref="N10499:N10562" si="329">((H10499-$L$2)^2)</f>
        <v>4.0179402588460361E-5</v>
      </c>
    </row>
    <row r="10500" spans="1:14" x14ac:dyDescent="0.25">
      <c r="A10500" s="1">
        <v>0.997302540632936</v>
      </c>
      <c r="B10500" s="1">
        <v>9.5991212231813103E-2</v>
      </c>
      <c r="C10500" s="1">
        <v>7.9877020181930093E-6</v>
      </c>
      <c r="D10500">
        <v>1.0453300000000001</v>
      </c>
      <c r="E10500">
        <v>-2.7269740000000001E-3</v>
      </c>
      <c r="F10500">
        <v>0.1174389</v>
      </c>
      <c r="H10500">
        <f t="shared" si="328"/>
        <v>5.2669917214365668E-2</v>
      </c>
      <c r="N10500">
        <f t="shared" si="329"/>
        <v>5.7917052716064086E-5</v>
      </c>
    </row>
    <row r="10501" spans="1:14" x14ac:dyDescent="0.25">
      <c r="A10501" s="1">
        <v>0.99522006014643605</v>
      </c>
      <c r="B10501" s="1">
        <v>0.11303765096702501</v>
      </c>
      <c r="C10501" s="1">
        <v>8.5116295921075306E-6</v>
      </c>
      <c r="D10501">
        <v>1.041941</v>
      </c>
      <c r="E10501">
        <v>-2.7268819999999999E-3</v>
      </c>
      <c r="F10501">
        <v>0.13427639999999999</v>
      </c>
      <c r="H10501">
        <f t="shared" si="328"/>
        <v>5.1394679292654899E-2</v>
      </c>
      <c r="N10501">
        <f t="shared" si="329"/>
        <v>7.8953235570027096E-5</v>
      </c>
    </row>
    <row r="10502" spans="1:14" x14ac:dyDescent="0.25">
      <c r="A10502" s="1">
        <v>0.99284454167258596</v>
      </c>
      <c r="B10502" s="1">
        <v>0.13004906264848301</v>
      </c>
      <c r="C10502" s="1">
        <v>8.8715228853462904E-6</v>
      </c>
      <c r="D10502">
        <v>1.038262</v>
      </c>
      <c r="E10502">
        <v>-2.7268100000000001E-3</v>
      </c>
      <c r="F10502">
        <v>0.15105789999999999</v>
      </c>
      <c r="H10502">
        <f t="shared" si="328"/>
        <v>5.0115872946398368E-2</v>
      </c>
      <c r="N10502">
        <f t="shared" si="329"/>
        <v>1.033144107767159E-4</v>
      </c>
    </row>
    <row r="10503" spans="1:14" x14ac:dyDescent="0.25">
      <c r="A10503" s="1">
        <v>0.99017685835361302</v>
      </c>
      <c r="B10503" s="1">
        <v>0.147020438304693</v>
      </c>
      <c r="C10503" s="1">
        <v>9.0686701913558403E-6</v>
      </c>
      <c r="D10503">
        <v>1.034294</v>
      </c>
      <c r="E10503">
        <v>-2.7267580000000001E-3</v>
      </c>
      <c r="F10503">
        <v>0.1677785</v>
      </c>
      <c r="H10503">
        <f t="shared" si="328"/>
        <v>4.8833431785641271E-2</v>
      </c>
      <c r="N10503">
        <f t="shared" si="329"/>
        <v>1.3102947818196178E-4</v>
      </c>
    </row>
    <row r="10504" spans="1:14" x14ac:dyDescent="0.25">
      <c r="A10504" s="1">
        <v>0.98721795767657305</v>
      </c>
      <c r="B10504" s="1">
        <v>0.163946883448366</v>
      </c>
      <c r="C10504" s="1">
        <v>9.1147660780050292E-6</v>
      </c>
      <c r="D10504">
        <v>1.0300370000000001</v>
      </c>
      <c r="E10504">
        <v>-2.726727E-3</v>
      </c>
      <c r="F10504">
        <v>0.18443280000000001</v>
      </c>
      <c r="H10504">
        <f t="shared" si="328"/>
        <v>4.7546061799322192E-2</v>
      </c>
      <c r="N10504">
        <f t="shared" si="329"/>
        <v>1.6215936106733279E-4</v>
      </c>
    </row>
    <row r="10505" spans="1:14" x14ac:dyDescent="0.25">
      <c r="A10505" s="1">
        <v>0.98396882879299696</v>
      </c>
      <c r="B10505" s="1">
        <v>0.18082361666323399</v>
      </c>
      <c r="C10505" s="1">
        <v>9.0317687838830696E-6</v>
      </c>
      <c r="D10505">
        <v>1.0254939999999999</v>
      </c>
      <c r="E10505">
        <v>-2.7267160000000001E-3</v>
      </c>
      <c r="F10505">
        <v>0.20101649999999999</v>
      </c>
      <c r="H10505">
        <f t="shared" si="328"/>
        <v>4.6255558553297722E-2</v>
      </c>
      <c r="N10505">
        <f t="shared" si="329"/>
        <v>1.9669176305364569E-4</v>
      </c>
    </row>
    <row r="10506" spans="1:14" x14ac:dyDescent="0.25">
      <c r="A10506" s="1">
        <v>0.98043046979951598</v>
      </c>
      <c r="B10506" s="1">
        <v>0.19764595649491601</v>
      </c>
      <c r="C10506" s="1">
        <v>8.8506738721950106E-6</v>
      </c>
      <c r="D10506">
        <v>1.0206630000000001</v>
      </c>
      <c r="E10506">
        <v>-2.726727E-3</v>
      </c>
      <c r="F10506">
        <v>0.21752379999999999</v>
      </c>
      <c r="H10506">
        <f t="shared" si="328"/>
        <v>4.4958520148635502E-2</v>
      </c>
      <c r="N10506">
        <f t="shared" si="329"/>
        <v>2.347551793615129E-4</v>
      </c>
    </row>
    <row r="10507" spans="1:14" x14ac:dyDescent="0.25">
      <c r="A10507" s="1">
        <v>0.97660386044001501</v>
      </c>
      <c r="B10507" s="1">
        <v>0.21440929604426801</v>
      </c>
      <c r="C10507" s="1">
        <v>8.6091277661052604E-6</v>
      </c>
      <c r="D10507">
        <v>1.0155479999999999</v>
      </c>
      <c r="E10507">
        <v>-2.7267580000000001E-3</v>
      </c>
      <c r="F10507">
        <v>0.23395060000000001</v>
      </c>
      <c r="H10507">
        <f t="shared" si="328"/>
        <v>4.3657654537108952E-2</v>
      </c>
      <c r="N10507">
        <f t="shared" si="329"/>
        <v>2.763104344346007E-4</v>
      </c>
    </row>
    <row r="10508" spans="1:14" x14ac:dyDescent="0.25">
      <c r="A10508" s="1">
        <v>0.97248994615303497</v>
      </c>
      <c r="B10508" s="1">
        <v>0.231109067999824</v>
      </c>
      <c r="C10508" s="1">
        <v>8.3481116372989301E-6</v>
      </c>
      <c r="D10508">
        <v>1.010148</v>
      </c>
      <c r="E10508">
        <v>-2.7268090000000002E-3</v>
      </c>
      <c r="F10508">
        <v>0.25029089999999998</v>
      </c>
      <c r="H10508">
        <f t="shared" si="328"/>
        <v>4.2350357529178387E-2</v>
      </c>
      <c r="N10508">
        <f t="shared" si="329"/>
        <v>3.2148077922027475E-4</v>
      </c>
    </row>
    <row r="10509" spans="1:14" x14ac:dyDescent="0.25">
      <c r="A10509" s="1">
        <v>0.96808963735154896</v>
      </c>
      <c r="B10509" s="1">
        <v>0.247740706256</v>
      </c>
      <c r="C10509" s="1">
        <v>8.1082493073144906E-6</v>
      </c>
      <c r="D10509">
        <v>1.004467</v>
      </c>
      <c r="E10509">
        <v>-2.7268819999999999E-3</v>
      </c>
      <c r="F10509">
        <v>0.26654090000000003</v>
      </c>
      <c r="H10509">
        <f t="shared" si="328"/>
        <v>4.1039492805499733E-2</v>
      </c>
      <c r="N10509">
        <f t="shared" si="329"/>
        <v>3.7020645326344819E-4</v>
      </c>
    </row>
    <row r="10510" spans="1:14" x14ac:dyDescent="0.25">
      <c r="A10510" s="1">
        <v>0.96340382370048205</v>
      </c>
      <c r="B10510" s="1">
        <v>0.26429961173459299</v>
      </c>
      <c r="C10510" s="1">
        <v>7.9264448579343896E-6</v>
      </c>
      <c r="D10510">
        <v>0.99850380000000005</v>
      </c>
      <c r="E10510">
        <v>-2.7269759999999999E-3</v>
      </c>
      <c r="F10510">
        <v>0.28269480000000002</v>
      </c>
      <c r="H10510">
        <f t="shared" si="328"/>
        <v>3.9722424132086702E-2</v>
      </c>
      <c r="N10510">
        <f t="shared" si="329"/>
        <v>4.2262390081024271E-4</v>
      </c>
    </row>
    <row r="10511" spans="1:14" x14ac:dyDescent="0.25">
      <c r="A10511" s="1">
        <v>0.95843339894161395</v>
      </c>
      <c r="B10511" s="1">
        <v>0.28078112847966702</v>
      </c>
      <c r="C10511" s="1">
        <v>7.8334290290435599E-6</v>
      </c>
      <c r="D10511">
        <v>0.99226199999999998</v>
      </c>
      <c r="E10511">
        <v>-2.7270900000000002E-3</v>
      </c>
      <c r="F10511">
        <v>0.29874830000000002</v>
      </c>
      <c r="H10511">
        <f t="shared" si="328"/>
        <v>3.8401475338470444E-2</v>
      </c>
      <c r="N10511">
        <f t="shared" si="329"/>
        <v>4.7868045757654549E-4</v>
      </c>
    </row>
    <row r="10512" spans="1:14" x14ac:dyDescent="0.25">
      <c r="A10512" s="1">
        <v>0.95317928966096299</v>
      </c>
      <c r="B10512" s="1">
        <v>0.297180532376008</v>
      </c>
      <c r="C10512" s="1">
        <v>7.8524579652712594E-6</v>
      </c>
      <c r="D10512">
        <v>0.98574189999999995</v>
      </c>
      <c r="E10512">
        <v>-2.7272260000000001E-3</v>
      </c>
      <c r="F10512">
        <v>0.31469619999999998</v>
      </c>
      <c r="H10512">
        <f t="shared" si="328"/>
        <v>3.707563699489657E-2</v>
      </c>
      <c r="N10512">
        <f t="shared" si="329"/>
        <v>5.3845372202272247E-4</v>
      </c>
    </row>
    <row r="10513" spans="1:14" x14ac:dyDescent="0.25">
      <c r="A10513" s="1">
        <v>0.947642482005989</v>
      </c>
      <c r="B10513" s="1">
        <v>0.313493031017058</v>
      </c>
      <c r="C10513" s="1">
        <v>7.9990518857592702E-6</v>
      </c>
      <c r="D10513">
        <v>0.97894570000000003</v>
      </c>
      <c r="E10513">
        <v>-2.7273829999999999E-3</v>
      </c>
      <c r="F10513">
        <v>0.33053369999999999</v>
      </c>
      <c r="H10513">
        <f t="shared" si="328"/>
        <v>3.5745743398851788E-2</v>
      </c>
      <c r="N10513">
        <f t="shared" si="329"/>
        <v>6.0194165182755259E-4</v>
      </c>
    </row>
    <row r="10514" spans="1:14" x14ac:dyDescent="0.25">
      <c r="A10514" s="1">
        <v>0.94182404277392295</v>
      </c>
      <c r="B10514" s="1">
        <v>0.32971377098462801</v>
      </c>
      <c r="C10514" s="1">
        <v>8.2814424703034802E-6</v>
      </c>
      <c r="D10514">
        <v>0.9718755</v>
      </c>
      <c r="E10514">
        <v>-2.7275609999999999E-3</v>
      </c>
      <c r="F10514">
        <v>0.34625620000000001</v>
      </c>
      <c r="H10514">
        <f t="shared" si="328"/>
        <v>3.4412597591716061E-2</v>
      </c>
      <c r="N10514">
        <f t="shared" si="329"/>
        <v>6.6913505909319557E-4</v>
      </c>
    </row>
    <row r="10515" spans="1:14" x14ac:dyDescent="0.25">
      <c r="A10515" s="1">
        <v>0.93572513396388202</v>
      </c>
      <c r="B10515" s="1">
        <v>0.34583784845010801</v>
      </c>
      <c r="C10515" s="1">
        <v>8.7013546460579805E-6</v>
      </c>
      <c r="D10515">
        <v>0.9645321</v>
      </c>
      <c r="E10515">
        <v>-2.727761E-3</v>
      </c>
      <c r="F10515">
        <v>0.36185840000000002</v>
      </c>
      <c r="H10515">
        <f t="shared" si="328"/>
        <v>3.3075483222278067E-2</v>
      </c>
      <c r="N10515">
        <f t="shared" si="329"/>
        <v>7.4009893366066193E-4</v>
      </c>
    </row>
    <row r="10516" spans="1:14" x14ac:dyDescent="0.25">
      <c r="A10516" s="1">
        <v>0.92934702178559603</v>
      </c>
      <c r="B10516" s="1">
        <v>0.361860319920004</v>
      </c>
      <c r="C10516" s="1">
        <v>9.2548253798972092E-6</v>
      </c>
      <c r="D10516">
        <v>0.95691930000000003</v>
      </c>
      <c r="E10516">
        <v>-2.7279819999999999E-3</v>
      </c>
      <c r="F10516">
        <v>0.37733640000000002</v>
      </c>
      <c r="H10516">
        <f t="shared" si="328"/>
        <v>3.1736919289892689E-2</v>
      </c>
      <c r="N10516">
        <f t="shared" si="329"/>
        <v>8.1472130648858757E-4</v>
      </c>
    </row>
    <row r="10517" spans="1:14" x14ac:dyDescent="0.25">
      <c r="A10517" s="1">
        <v>0.92269108201752503</v>
      </c>
      <c r="B10517" s="1">
        <v>0.37777621128351802</v>
      </c>
      <c r="C10517" s="1">
        <v>9.9328819210576001E-6</v>
      </c>
      <c r="D10517">
        <v>0.94903660000000001</v>
      </c>
      <c r="E10517">
        <v>-2.728224E-3</v>
      </c>
      <c r="F10517">
        <v>0.39268419999999998</v>
      </c>
      <c r="H10517">
        <f t="shared" si="328"/>
        <v>3.0394603936318657E-2</v>
      </c>
      <c r="N10517">
        <f t="shared" si="329"/>
        <v>8.9315139928187581E-4</v>
      </c>
    </row>
    <row r="10518" spans="1:14" x14ac:dyDescent="0.25">
      <c r="A10518" s="1">
        <v>0.91575880375940799</v>
      </c>
      <c r="B10518" s="1">
        <v>0.39358052453713899</v>
      </c>
      <c r="C10518" s="1">
        <v>1.0722013795238599E-5</v>
      </c>
      <c r="D10518">
        <v>0.94088939999999999</v>
      </c>
      <c r="E10518">
        <v>-2.7284879999999998E-3</v>
      </c>
      <c r="F10518">
        <v>0.4078987</v>
      </c>
      <c r="H10518">
        <f t="shared" si="328"/>
        <v>2.9052715664677681E-2</v>
      </c>
      <c r="N10518">
        <f t="shared" si="329"/>
        <v>9.7515843948449649E-4</v>
      </c>
    </row>
    <row r="10519" spans="1:14" x14ac:dyDescent="0.25">
      <c r="A10519" s="1">
        <v>0.90855179336754399</v>
      </c>
      <c r="B10519" s="1">
        <v>0.40926824248715299</v>
      </c>
      <c r="C10519" s="1">
        <v>1.1604459299143001E-5</v>
      </c>
      <c r="D10519">
        <v>0.93247599999999997</v>
      </c>
      <c r="E10519">
        <v>-2.7287729999999999E-3</v>
      </c>
      <c r="F10519">
        <v>0.42297319999999999</v>
      </c>
      <c r="H10519">
        <f t="shared" si="328"/>
        <v>2.770745733626287E-2</v>
      </c>
      <c r="N10519">
        <f t="shared" si="329"/>
        <v>1.0609863408683178E-3</v>
      </c>
    </row>
    <row r="10520" spans="1:14" x14ac:dyDescent="0.25">
      <c r="A10520" s="1">
        <v>0.90107177991073095</v>
      </c>
      <c r="B10520" s="1">
        <v>0.42483433240131602</v>
      </c>
      <c r="C10520" s="1">
        <v>1.25583906590041E-5</v>
      </c>
      <c r="D10520">
        <v>0.92380240000000002</v>
      </c>
      <c r="E10520">
        <v>-2.7290790000000001E-3</v>
      </c>
      <c r="F10520">
        <v>0.4379053</v>
      </c>
      <c r="H10520">
        <f t="shared" si="328"/>
        <v>2.6363760338585781E-2</v>
      </c>
      <c r="N10520">
        <f t="shared" si="329"/>
        <v>1.150327770062135E-3</v>
      </c>
    </row>
    <row r="10521" spans="1:14" x14ac:dyDescent="0.25">
      <c r="A10521" s="1">
        <v>0.89332062290158798</v>
      </c>
      <c r="B10521" s="1">
        <v>0.44027375006948299</v>
      </c>
      <c r="C10521" s="1">
        <v>1.3558128954657101E-5</v>
      </c>
      <c r="D10521">
        <v>0.91486809999999996</v>
      </c>
      <c r="E10521">
        <v>-2.7294070000000001E-3</v>
      </c>
      <c r="F10521">
        <v>0.45268839999999999</v>
      </c>
      <c r="H10521">
        <f t="shared" si="328"/>
        <v>2.5018816117125441E-2</v>
      </c>
      <c r="N10521">
        <f t="shared" si="329"/>
        <v>1.2433681987230384E-3</v>
      </c>
    </row>
    <row r="10522" spans="1:14" x14ac:dyDescent="0.25">
      <c r="A10522" s="1">
        <v>0.88530032231104006</v>
      </c>
      <c r="B10522" s="1">
        <v>0.45558144604256201</v>
      </c>
      <c r="C10522" s="1">
        <v>1.45745507452698E-5</v>
      </c>
      <c r="D10522">
        <v>0.90567790000000004</v>
      </c>
      <c r="E10522">
        <v>-2.7297570000000002E-3</v>
      </c>
      <c r="F10522">
        <v>0.4673194</v>
      </c>
      <c r="H10522">
        <f t="shared" si="328"/>
        <v>2.3676076348013192E-2</v>
      </c>
      <c r="N10522">
        <f t="shared" si="329"/>
        <v>1.3398649881614529E-3</v>
      </c>
    </row>
    <row r="10523" spans="1:14" x14ac:dyDescent="0.25">
      <c r="A10523" s="1">
        <v>0.87701302994341401</v>
      </c>
      <c r="B10523" s="1">
        <v>0.47075237584143897</v>
      </c>
      <c r="C10523" s="1">
        <v>1.5575853256653899E-5</v>
      </c>
      <c r="D10523">
        <v>0.89623269999999999</v>
      </c>
      <c r="E10523">
        <v>-2.7301280000000001E-3</v>
      </c>
      <c r="F10523">
        <v>0.48179280000000002</v>
      </c>
      <c r="H10523">
        <f t="shared" si="328"/>
        <v>2.2334403335096162E-2</v>
      </c>
      <c r="N10523">
        <f t="shared" si="329"/>
        <v>1.4398867187187389E-3</v>
      </c>
    </row>
    <row r="10524" spans="1:14" x14ac:dyDescent="0.25">
      <c r="A10524" s="1">
        <v>0.86846106023684</v>
      </c>
      <c r="B10524" s="1">
        <v>0.485781515482065</v>
      </c>
      <c r="C10524" s="1">
        <v>1.6528807214274202E-5</v>
      </c>
      <c r="D10524">
        <v>0.88653579999999998</v>
      </c>
      <c r="E10524">
        <v>-2.7305200000000002E-3</v>
      </c>
      <c r="F10524">
        <v>0.49610470000000001</v>
      </c>
      <c r="H10524">
        <f t="shared" si="328"/>
        <v>2.0995490783654171E-2</v>
      </c>
      <c r="N10524">
        <f t="shared" si="329"/>
        <v>1.5432917265150788E-3</v>
      </c>
    </row>
    <row r="10525" spans="1:14" x14ac:dyDescent="0.25">
      <c r="A10525" s="1">
        <v>0.85964689774880598</v>
      </c>
      <c r="B10525" s="1">
        <v>0.50066388262589601</v>
      </c>
      <c r="C10525" s="1">
        <v>1.7400533699584299E-5</v>
      </c>
      <c r="D10525">
        <v>0.87659010000000004</v>
      </c>
      <c r="E10525">
        <v>-2.730934E-3</v>
      </c>
      <c r="F10525">
        <v>0.5102506</v>
      </c>
      <c r="H10525">
        <f t="shared" si="328"/>
        <v>1.966038136061812E-2</v>
      </c>
      <c r="N10525">
        <f t="shared" si="329"/>
        <v>1.6499731283920809E-3</v>
      </c>
    </row>
    <row r="10526" spans="1:14" x14ac:dyDescent="0.25">
      <c r="A10526" s="1">
        <v>0.85057319840498002</v>
      </c>
      <c r="B10526" s="1">
        <v>0.515394562150431</v>
      </c>
      <c r="C10526" s="1">
        <v>1.8160703024883401E-5</v>
      </c>
      <c r="D10526">
        <v>0.86639739999999998</v>
      </c>
      <c r="E10526">
        <v>-2.731369E-3</v>
      </c>
      <c r="F10526">
        <v>0.52422559999999996</v>
      </c>
      <c r="H10526">
        <f t="shared" si="328"/>
        <v>1.8329007043704465E-2</v>
      </c>
      <c r="N10526">
        <f t="shared" si="329"/>
        <v>1.759906166027369E-3</v>
      </c>
    </row>
    <row r="10527" spans="1:14" x14ac:dyDescent="0.25">
      <c r="A10527" s="1">
        <v>0.84124278233943794</v>
      </c>
      <c r="B10527" s="1">
        <v>0.52996873339390704</v>
      </c>
      <c r="C10527" s="1">
        <v>1.8783909980293899E-5</v>
      </c>
      <c r="D10527">
        <v>0.85596249999999996</v>
      </c>
      <c r="E10527">
        <v>-2.7318249999999998E-3</v>
      </c>
      <c r="F10527">
        <v>0.53802629999999996</v>
      </c>
      <c r="H10527">
        <f t="shared" si="328"/>
        <v>1.7004714551969047E-2</v>
      </c>
      <c r="N10527">
        <f t="shared" si="329"/>
        <v>1.8727713292053959E-3</v>
      </c>
    </row>
    <row r="10528" spans="1:14" x14ac:dyDescent="0.25">
      <c r="A10528" s="1">
        <v>0.83165861774463101</v>
      </c>
      <c r="B10528" s="1">
        <v>0.54438169540316295</v>
      </c>
      <c r="C10528" s="1">
        <v>1.92518901148613E-5</v>
      </c>
      <c r="D10528">
        <v>0.84528570000000003</v>
      </c>
      <c r="E10528">
        <v>-2.7323030000000002E-3</v>
      </c>
      <c r="F10528">
        <v>0.55164690000000005</v>
      </c>
      <c r="H10528">
        <f t="shared" si="328"/>
        <v>1.5686032734308925E-2</v>
      </c>
      <c r="N10528">
        <f t="shared" si="329"/>
        <v>1.9886435549565117E-3</v>
      </c>
    </row>
    <row r="10529" spans="1:14" x14ac:dyDescent="0.25">
      <c r="A10529" s="1">
        <v>0.82182379700933705</v>
      </c>
      <c r="B10529" s="1">
        <v>0.55862888664810095</v>
      </c>
      <c r="C10529" s="1">
        <v>1.9555248477616299E-5</v>
      </c>
      <c r="D10529">
        <v>0.83437320000000004</v>
      </c>
      <c r="E10529">
        <v>-2.7328019999999999E-3</v>
      </c>
      <c r="F10529">
        <v>0.56508519999999995</v>
      </c>
      <c r="H10529">
        <f t="shared" si="328"/>
        <v>1.4378698409216935E-2</v>
      </c>
      <c r="N10529">
        <f t="shared" si="329"/>
        <v>2.1069517605509951E-3</v>
      </c>
    </row>
    <row r="10530" spans="1:14" x14ac:dyDescent="0.25">
      <c r="A10530" s="1">
        <v>0.81174150780337295</v>
      </c>
      <c r="B10530" s="1">
        <v>0.572705896762705</v>
      </c>
      <c r="C10530" s="1">
        <v>1.9694468889404702E-5</v>
      </c>
      <c r="D10530">
        <v>0.82322430000000002</v>
      </c>
      <c r="E10530">
        <v>-2.7333219999999998E-3</v>
      </c>
      <c r="F10530">
        <v>0.57833429999999997</v>
      </c>
      <c r="H10530">
        <f t="shared" si="328"/>
        <v>1.3080999170953579E-2</v>
      </c>
      <c r="N10530">
        <f t="shared" si="329"/>
        <v>2.2277685817680328E-3</v>
      </c>
    </row>
    <row r="10531" spans="1:14" x14ac:dyDescent="0.25">
      <c r="A10531" s="1">
        <v>0.80141500223754703</v>
      </c>
      <c r="B10531" s="1">
        <v>0.58660846933465904</v>
      </c>
      <c r="C10531" s="1">
        <v>1.9680105000681199E-5</v>
      </c>
      <c r="D10531">
        <v>0.81184599999999996</v>
      </c>
      <c r="E10531">
        <v>-2.7338639999999999E-3</v>
      </c>
      <c r="F10531">
        <v>0.5913929</v>
      </c>
      <c r="H10531">
        <f t="shared" si="328"/>
        <v>1.1801631084300887E-2</v>
      </c>
      <c r="N10531">
        <f t="shared" si="329"/>
        <v>2.3501757760242123E-3</v>
      </c>
    </row>
    <row r="10532" spans="1:14" x14ac:dyDescent="0.25">
      <c r="A10532" s="1">
        <v>0.79084756693414204</v>
      </c>
      <c r="B10532" s="1">
        <v>0.60033249593318605</v>
      </c>
      <c r="C10532" s="1">
        <v>1.9532163085069401E-5</v>
      </c>
      <c r="D10532">
        <v>0.80023860000000002</v>
      </c>
      <c r="E10532">
        <v>-2.7344259999999999E-3</v>
      </c>
      <c r="F10532">
        <v>0.60425450000000003</v>
      </c>
      <c r="H10532">
        <f t="shared" si="328"/>
        <v>1.0543144858540366E-2</v>
      </c>
      <c r="N10532">
        <f t="shared" si="329"/>
        <v>2.4737788933174719E-3</v>
      </c>
    </row>
    <row r="10533" spans="1:14" x14ac:dyDescent="0.25">
      <c r="A10533" s="1">
        <v>0.78004249632000799</v>
      </c>
      <c r="B10533" s="1">
        <v>0.61387400217121102</v>
      </c>
      <c r="C10533" s="1">
        <v>1.9278744496663701E-5</v>
      </c>
      <c r="D10533">
        <v>0.78840759999999999</v>
      </c>
      <c r="E10533">
        <v>-2.73501E-3</v>
      </c>
      <c r="F10533">
        <v>0.61691680000000004</v>
      </c>
      <c r="H10533">
        <f t="shared" si="328"/>
        <v>9.3177081244241473E-3</v>
      </c>
      <c r="N10533">
        <f t="shared" si="329"/>
        <v>2.5971799217870003E-3</v>
      </c>
    </row>
    <row r="10534" spans="1:14" x14ac:dyDescent="0.25">
      <c r="A10534" s="1">
        <v>0.76900307115720601</v>
      </c>
      <c r="B10534" s="1">
        <v>0.62722912688128996</v>
      </c>
      <c r="C10534" s="1">
        <v>1.89540431633233E-5</v>
      </c>
      <c r="D10534">
        <v>0.77635480000000001</v>
      </c>
      <c r="E10534">
        <v>-2.7356139999999999E-3</v>
      </c>
      <c r="F10534">
        <v>0.62937460000000001</v>
      </c>
      <c r="H10534">
        <f t="shared" si="328"/>
        <v>8.1387110149883871E-3</v>
      </c>
      <c r="N10534">
        <f t="shared" si="329"/>
        <v>2.7187393176808169E-3</v>
      </c>
    </row>
    <row r="10535" spans="1:14" x14ac:dyDescent="0.25">
      <c r="A10535" s="1">
        <v>0.75773254428480696</v>
      </c>
      <c r="B10535" s="1">
        <v>0.64039409590927099</v>
      </c>
      <c r="C10535" s="1">
        <v>1.8595832593730601E-5</v>
      </c>
      <c r="D10535">
        <v>0.76408489999999996</v>
      </c>
      <c r="E10535">
        <v>-2.7362390000000001E-3</v>
      </c>
      <c r="F10535">
        <v>0.64162470000000005</v>
      </c>
      <c r="H10535">
        <f t="shared" si="328"/>
        <v>7.0324906338605168E-3</v>
      </c>
      <c r="N10535">
        <f t="shared" si="329"/>
        <v>2.8353230911325714E-3</v>
      </c>
    </row>
    <row r="10536" spans="1:14" x14ac:dyDescent="0.25">
      <c r="A10536" s="1">
        <v>0.74623413535750005</v>
      </c>
      <c r="B10536" s="1">
        <v>0.65336519285317796</v>
      </c>
      <c r="C10536" s="1">
        <v>1.82426522986486E-5</v>
      </c>
      <c r="D10536">
        <v>0.75160079999999996</v>
      </c>
      <c r="E10536">
        <v>-2.736886E-3</v>
      </c>
      <c r="F10536">
        <v>0.65366299999999999</v>
      </c>
      <c r="H10536">
        <f t="shared" si="328"/>
        <v>6.0399099639377E-3</v>
      </c>
      <c r="N10536">
        <f t="shared" si="329"/>
        <v>2.9420136861871564E-3</v>
      </c>
    </row>
    <row r="10537" spans="1:14" x14ac:dyDescent="0.25">
      <c r="A10537" s="1">
        <v>0.73451103553633001</v>
      </c>
      <c r="B10537" s="1">
        <v>0.66613873006361701</v>
      </c>
      <c r="C10537" s="1">
        <v>1.7930995394626898E-5</v>
      </c>
      <c r="D10537">
        <v>0.73890599999999995</v>
      </c>
      <c r="E10537">
        <v>-2.7375519999999999E-3</v>
      </c>
      <c r="F10537">
        <v>0.66548529999999995</v>
      </c>
      <c r="H10537">
        <f t="shared" si="328"/>
        <v>5.2283238253640263E-3</v>
      </c>
      <c r="N10537">
        <f t="shared" si="329"/>
        <v>3.0307137625112707E-3</v>
      </c>
    </row>
    <row r="10538" spans="1:14" x14ac:dyDescent="0.25">
      <c r="A10538" s="1">
        <v>0.72256642148883199</v>
      </c>
      <c r="B10538" s="1">
        <v>0.67871102373715497</v>
      </c>
      <c r="C10538" s="1">
        <v>1.7692849707352601E-5</v>
      </c>
      <c r="D10538">
        <v>0.72600509999999996</v>
      </c>
      <c r="E10538">
        <v>-2.738239E-3</v>
      </c>
      <c r="F10538">
        <v>0.67708889999999999</v>
      </c>
      <c r="H10538">
        <f t="shared" si="328"/>
        <v>4.6958445121236068E-3</v>
      </c>
      <c r="N10538">
        <f t="shared" si="329"/>
        <v>3.0896253125505218E-3</v>
      </c>
    </row>
    <row r="10539" spans="1:14" x14ac:dyDescent="0.25">
      <c r="A10539" s="1">
        <v>0.71040347617399402</v>
      </c>
      <c r="B10539" s="1">
        <v>0.69107837638855496</v>
      </c>
      <c r="C10539" s="1">
        <v>1.7553899275801699E-5</v>
      </c>
      <c r="D10539">
        <v>0.71290030000000004</v>
      </c>
      <c r="E10539">
        <v>-2.7389469999999998E-3</v>
      </c>
      <c r="F10539">
        <v>0.68846819999999997</v>
      </c>
      <c r="H10539">
        <f t="shared" si="328"/>
        <v>4.5437261366844724E-3</v>
      </c>
      <c r="N10539">
        <f t="shared" si="329"/>
        <v>3.1065592692292613E-3</v>
      </c>
    </row>
    <row r="10540" spans="1:14" x14ac:dyDescent="0.25">
      <c r="A10540" s="1">
        <v>0.69802541256947903</v>
      </c>
      <c r="B10540" s="1">
        <v>0.70323706835072897</v>
      </c>
      <c r="C10540" s="1">
        <v>1.75325468649822E-5</v>
      </c>
      <c r="D10540">
        <v>0.69959769999999999</v>
      </c>
      <c r="E10540">
        <v>-2.739675E-3</v>
      </c>
      <c r="F10540">
        <v>0.69962230000000003</v>
      </c>
      <c r="H10540">
        <f t="shared" si="328"/>
        <v>4.8104918095861057E-3</v>
      </c>
      <c r="N10540">
        <f t="shared" si="329"/>
        <v>3.0768932545059994E-3</v>
      </c>
    </row>
    <row r="10541" spans="1:14" x14ac:dyDescent="0.25">
      <c r="A10541" s="1">
        <v>0.68543549636920498</v>
      </c>
      <c r="B10541" s="1">
        <v>0.71518335784934395</v>
      </c>
      <c r="C10541" s="1">
        <v>1.7639726518412202E-5</v>
      </c>
      <c r="D10541">
        <v>0.68609849999999994</v>
      </c>
      <c r="E10541">
        <v>-2.740424E-3</v>
      </c>
      <c r="F10541">
        <v>0.71054419999999996</v>
      </c>
      <c r="H10541">
        <f t="shared" si="328"/>
        <v>5.4376718258013585E-3</v>
      </c>
      <c r="N10541">
        <f t="shared" si="329"/>
        <v>3.0077075708585164E-3</v>
      </c>
    </row>
    <row r="10542" spans="1:14" x14ac:dyDescent="0.25">
      <c r="A10542" s="1">
        <v>0.67263706471846296</v>
      </c>
      <c r="B10542" s="1">
        <v>0.72691348749723195</v>
      </c>
      <c r="C10542" s="1">
        <v>1.7879317221637101E-5</v>
      </c>
      <c r="D10542">
        <v>0.67240940000000005</v>
      </c>
      <c r="E10542">
        <v>-2.7411919999999999E-3</v>
      </c>
      <c r="F10542">
        <v>0.72123400000000004</v>
      </c>
      <c r="H10542">
        <f t="shared" si="328"/>
        <v>6.3182975546235134E-3</v>
      </c>
      <c r="N10542">
        <f t="shared" si="329"/>
        <v>2.9118915147878931E-3</v>
      </c>
    </row>
    <row r="10543" spans="1:14" x14ac:dyDescent="0.25">
      <c r="A10543" s="1">
        <v>0.65963353968461902</v>
      </c>
      <c r="B10543" s="1">
        <v>0.73842369430046395</v>
      </c>
      <c r="C10543" s="1">
        <v>1.8248895877835399E-5</v>
      </c>
      <c r="D10543">
        <v>0.6585318</v>
      </c>
      <c r="E10543">
        <v>-2.7419800000000002E-3</v>
      </c>
      <c r="F10543">
        <v>0.73168489999999997</v>
      </c>
      <c r="H10543">
        <f t="shared" si="328"/>
        <v>7.365055499741275E-3</v>
      </c>
      <c r="N10543">
        <f t="shared" si="329"/>
        <v>2.8000170275299229E-3</v>
      </c>
    </row>
    <row r="10544" spans="1:14" x14ac:dyDescent="0.25">
      <c r="A10544" s="1">
        <v>0.64642843669876904</v>
      </c>
      <c r="B10544" s="1">
        <v>0.74971022046620395</v>
      </c>
      <c r="C10544" s="1">
        <v>1.8740582011139E-5</v>
      </c>
      <c r="D10544">
        <v>0.64447220000000005</v>
      </c>
      <c r="E10544">
        <v>-2.7427879999999999E-3</v>
      </c>
      <c r="F10544">
        <v>0.74189649999999996</v>
      </c>
      <c r="H10544">
        <f t="shared" si="328"/>
        <v>8.5151118404193666E-3</v>
      </c>
      <c r="N10544">
        <f t="shared" si="329"/>
        <v>2.6796287641946228E-3</v>
      </c>
    </row>
    <row r="10545" spans="1:14" x14ac:dyDescent="0.25">
      <c r="A10545" s="1">
        <v>0.63302536923340202</v>
      </c>
      <c r="B10545" s="1">
        <v>0.76076932308853396</v>
      </c>
      <c r="C10545" s="1">
        <v>1.93417957624879E-5</v>
      </c>
      <c r="D10545">
        <v>0.63023309999999999</v>
      </c>
      <c r="E10545">
        <v>-2.7436159999999999E-3</v>
      </c>
      <c r="F10545">
        <v>0.75186330000000001</v>
      </c>
      <c r="H10545">
        <f t="shared" si="328"/>
        <v>9.7338558909852348E-3</v>
      </c>
      <c r="N10545">
        <f t="shared" si="329"/>
        <v>2.5549372109368381E-3</v>
      </c>
    </row>
    <row r="10546" spans="1:14" x14ac:dyDescent="0.25">
      <c r="A10546" s="1">
        <v>0.61942805143964996</v>
      </c>
      <c r="B10546" s="1">
        <v>0.771597281753436</v>
      </c>
      <c r="C10546" s="1">
        <v>2.0035837649273099E-5</v>
      </c>
      <c r="D10546">
        <v>0.61581980000000003</v>
      </c>
      <c r="E10546">
        <v>-2.7444629999999999E-3</v>
      </c>
      <c r="F10546">
        <v>0.76158340000000002</v>
      </c>
      <c r="H10546">
        <f t="shared" si="328"/>
        <v>1.0997261479427417E-2</v>
      </c>
      <c r="N10546">
        <f t="shared" si="329"/>
        <v>2.4288122296903061E-3</v>
      </c>
    </row>
    <row r="10547" spans="1:14" x14ac:dyDescent="0.25">
      <c r="A10547" s="1">
        <v>0.60564030049683404</v>
      </c>
      <c r="B10547" s="1">
        <v>0.78219040399704998</v>
      </c>
      <c r="C10547" s="1">
        <v>2.08022798528371E-5</v>
      </c>
      <c r="D10547">
        <v>0.60123599999999999</v>
      </c>
      <c r="E10547">
        <v>-2.7453299999999998E-3</v>
      </c>
      <c r="F10547">
        <v>0.77105310000000005</v>
      </c>
      <c r="H10547">
        <f t="shared" si="328"/>
        <v>1.2291822117927058E-2</v>
      </c>
      <c r="N10547">
        <f t="shared" si="329"/>
        <v>2.3028885018828629E-3</v>
      </c>
    </row>
    <row r="10548" spans="1:14" x14ac:dyDescent="0.25">
      <c r="A10548" s="1">
        <v>0.591666040190718</v>
      </c>
      <c r="B10548" s="1">
        <v>0.79254502930453696</v>
      </c>
      <c r="C10548" s="1">
        <v>2.1617227745993E-5</v>
      </c>
      <c r="D10548">
        <v>0.58648599999999995</v>
      </c>
      <c r="E10548">
        <v>-2.7462160000000001E-3</v>
      </c>
      <c r="F10548">
        <v>0.78026930000000005</v>
      </c>
      <c r="H10548">
        <f t="shared" si="328"/>
        <v>1.3608352108625618E-2</v>
      </c>
      <c r="N10548">
        <f t="shared" si="329"/>
        <v>2.1782653635158051E-3</v>
      </c>
    </row>
    <row r="10549" spans="1:14" x14ac:dyDescent="0.25">
      <c r="A10549" s="1">
        <v>0.57750930680822199</v>
      </c>
      <c r="B10549" s="1">
        <v>0.80265753298201103</v>
      </c>
      <c r="C10549" s="1">
        <v>2.2453569468713999E-5</v>
      </c>
      <c r="D10549">
        <v>0.5715749</v>
      </c>
      <c r="E10549">
        <v>-2.74712E-3</v>
      </c>
      <c r="F10549">
        <v>0.78922970000000003</v>
      </c>
      <c r="H10549">
        <f t="shared" si="328"/>
        <v>1.493969278515973E-2</v>
      </c>
      <c r="N10549">
        <f t="shared" si="329"/>
        <v>2.0557654589468438E-3</v>
      </c>
    </row>
    <row r="10550" spans="1:14" x14ac:dyDescent="0.25">
      <c r="A10550" s="1">
        <v>0.56317425777382801</v>
      </c>
      <c r="B10550" s="1">
        <v>0.81252433178889405</v>
      </c>
      <c r="C10550" s="1">
        <v>2.32813821469408E-5</v>
      </c>
      <c r="D10550">
        <v>0.5565061</v>
      </c>
      <c r="E10550">
        <v>-2.7480439999999998E-3</v>
      </c>
      <c r="F10550">
        <v>0.79792980000000002</v>
      </c>
      <c r="H10550">
        <f t="shared" si="328"/>
        <v>1.6283271495846071E-2</v>
      </c>
      <c r="N10550">
        <f t="shared" si="329"/>
        <v>1.935733467732069E-3</v>
      </c>
    </row>
    <row r="10551" spans="1:14" x14ac:dyDescent="0.25">
      <c r="A10551" s="1">
        <v>0.54866518245337104</v>
      </c>
      <c r="B10551" s="1">
        <v>0.82214189358217404</v>
      </c>
      <c r="C10551" s="1">
        <v>2.4068696902938898E-5</v>
      </c>
      <c r="D10551">
        <v>0.54128549999999997</v>
      </c>
      <c r="E10551">
        <v>-2.7489860000000001E-3</v>
      </c>
      <c r="F10551">
        <v>0.80636929999999996</v>
      </c>
      <c r="H10551">
        <f t="shared" si="328"/>
        <v>1.7633044370529084E-2</v>
      </c>
      <c r="N10551">
        <f t="shared" si="329"/>
        <v>1.8187835181733855E-3</v>
      </c>
    </row>
    <row r="10552" spans="1:14" x14ac:dyDescent="0.25">
      <c r="A10552" s="1">
        <v>0.53398651318103196</v>
      </c>
      <c r="B10552" s="1">
        <v>0.83150675311941202</v>
      </c>
      <c r="C10552" s="1">
        <v>2.47828162683297E-5</v>
      </c>
      <c r="D10552">
        <v>0.52591589999999999</v>
      </c>
      <c r="E10552">
        <v>-2.7499460000000001E-3</v>
      </c>
      <c r="F10552">
        <v>0.81454210000000005</v>
      </c>
      <c r="H10552">
        <f t="shared" si="328"/>
        <v>1.8990349459229321E-2</v>
      </c>
      <c r="N10552">
        <f t="shared" si="329"/>
        <v>1.7048552768829076E-3</v>
      </c>
    </row>
    <row r="10553" spans="1:14" x14ac:dyDescent="0.25">
      <c r="A10553" s="1">
        <v>0.51914283306039699</v>
      </c>
      <c r="B10553" s="1">
        <v>0.84061553519784604</v>
      </c>
      <c r="C10553" s="1">
        <v>2.5392291352584901E-5</v>
      </c>
      <c r="D10553">
        <v>0.51040410000000003</v>
      </c>
      <c r="E10553">
        <v>-2.750925E-3</v>
      </c>
      <c r="F10553">
        <v>0.82244910000000004</v>
      </c>
      <c r="H10553">
        <f t="shared" si="328"/>
        <v>2.0349269298937399E-2</v>
      </c>
      <c r="N10553">
        <f t="shared" si="329"/>
        <v>1.5944826300338161E-3</v>
      </c>
    </row>
    <row r="10554" spans="1:14" x14ac:dyDescent="0.25">
      <c r="A10554" s="1">
        <v>0.50413887610406805</v>
      </c>
      <c r="B10554" s="1">
        <v>0.84946498422972805</v>
      </c>
      <c r="C10554" s="1">
        <v>2.5869480018953801E-5</v>
      </c>
      <c r="D10554">
        <v>0.49475249999999998</v>
      </c>
      <c r="E10554">
        <v>-2.751922E-3</v>
      </c>
      <c r="F10554">
        <v>0.83008420000000005</v>
      </c>
      <c r="H10554">
        <f t="shared" si="328"/>
        <v>2.1712553494067879E-2</v>
      </c>
      <c r="N10554">
        <f t="shared" si="329"/>
        <v>1.4874666441923349E-3</v>
      </c>
    </row>
    <row r="10555" spans="1:14" x14ac:dyDescent="0.25">
      <c r="A10555" s="1">
        <v>0.488979515734207</v>
      </c>
      <c r="B10555" s="1">
        <v>0.858051996522181</v>
      </c>
      <c r="C10555" s="1">
        <v>2.6193352568018401E-5</v>
      </c>
      <c r="D10555">
        <v>0.4789678</v>
      </c>
      <c r="E10555">
        <v>-2.752937E-3</v>
      </c>
      <c r="F10555">
        <v>0.83744819999999998</v>
      </c>
      <c r="H10555">
        <f t="shared" si="328"/>
        <v>2.3075407874760784E-2</v>
      </c>
      <c r="N10555">
        <f t="shared" si="329"/>
        <v>1.3841997281097372E-3</v>
      </c>
    </row>
    <row r="10556" spans="1:14" x14ac:dyDescent="0.25">
      <c r="A10556" s="1">
        <v>0.473669740132586</v>
      </c>
      <c r="B10556" s="1">
        <v>0.86637364913732695</v>
      </c>
      <c r="C10556" s="1">
        <v>2.63519949787516E-5</v>
      </c>
      <c r="D10556">
        <v>0.4630534</v>
      </c>
      <c r="E10556">
        <v>-2.7539690000000002E-3</v>
      </c>
      <c r="F10556">
        <v>0.84453590000000001</v>
      </c>
      <c r="H10556">
        <f t="shared" si="328"/>
        <v>2.4440215834372236E-2</v>
      </c>
      <c r="N10556">
        <f t="shared" si="329"/>
        <v>1.284507519695096E-3</v>
      </c>
    </row>
    <row r="10557" spans="1:14" x14ac:dyDescent="0.25">
      <c r="A10557" s="1">
        <v>0.458214616812815</v>
      </c>
      <c r="B10557" s="1">
        <v>0.87442721880108598</v>
      </c>
      <c r="C10557" s="1">
        <v>2.6344220906259001E-5</v>
      </c>
      <c r="D10557">
        <v>0.447015</v>
      </c>
      <c r="E10557">
        <v>-2.755019E-3</v>
      </c>
      <c r="F10557">
        <v>0.85134699999999996</v>
      </c>
      <c r="H10557">
        <f t="shared" si="328"/>
        <v>2.5804338744220962E-2</v>
      </c>
      <c r="N10557">
        <f t="shared" si="329"/>
        <v>1.1885879477639323E-3</v>
      </c>
    </row>
    <row r="10558" spans="1:14" x14ac:dyDescent="0.25">
      <c r="A10558" s="1">
        <v>0.44261925227849602</v>
      </c>
      <c r="B10558" s="1">
        <v>0.88221018661012496</v>
      </c>
      <c r="C10558" s="1">
        <v>2.61799066899509E-5</v>
      </c>
      <c r="D10558">
        <v>0.43085709999999999</v>
      </c>
      <c r="E10558">
        <v>-2.7560850000000001E-3</v>
      </c>
      <c r="F10558">
        <v>0.85787800000000003</v>
      </c>
      <c r="H10558">
        <f t="shared" si="328"/>
        <v>2.7168815385722481E-2</v>
      </c>
      <c r="N10558">
        <f t="shared" si="329"/>
        <v>1.0963666132142308E-3</v>
      </c>
    </row>
    <row r="10559" spans="1:14" x14ac:dyDescent="0.25">
      <c r="A10559" s="1">
        <v>0.42688875385700398</v>
      </c>
      <c r="B10559" s="1">
        <v>0.88972022827004804</v>
      </c>
      <c r="C10559" s="1">
        <v>2.5879021326186599E-5</v>
      </c>
      <c r="D10559">
        <v>0.41458450000000002</v>
      </c>
      <c r="E10559">
        <v>-2.7571689999999999E-3</v>
      </c>
      <c r="F10559">
        <v>0.86412719999999998</v>
      </c>
      <c r="H10559">
        <f t="shared" si="328"/>
        <v>2.8533193219443271E-2</v>
      </c>
      <c r="N10559">
        <f t="shared" si="329"/>
        <v>1.0078751453761635E-3</v>
      </c>
    </row>
    <row r="10560" spans="1:14" x14ac:dyDescent="0.25">
      <c r="A10560" s="1">
        <v>0.41102819930074203</v>
      </c>
      <c r="B10560" s="1">
        <v>0.89695519320051698</v>
      </c>
      <c r="C10560" s="1">
        <v>2.54696486922695E-5</v>
      </c>
      <c r="D10560">
        <v>0.39820270000000002</v>
      </c>
      <c r="E10560">
        <v>-2.7582689999999998E-3</v>
      </c>
      <c r="F10560">
        <v>0.87009289999999995</v>
      </c>
      <c r="H10560">
        <f t="shared" si="328"/>
        <v>2.9896913371920186E-2</v>
      </c>
      <c r="N10560">
        <f t="shared" si="329"/>
        <v>9.2314669594338952E-4</v>
      </c>
    </row>
    <row r="10561" spans="1:14" x14ac:dyDescent="0.25">
      <c r="A10561" s="1">
        <v>0.39504261674944202</v>
      </c>
      <c r="B10561" s="1">
        <v>0.90391307747420102</v>
      </c>
      <c r="C10561" s="1">
        <v>2.49854485518548E-5</v>
      </c>
      <c r="D10561">
        <v>0.381716</v>
      </c>
      <c r="E10561">
        <v>-2.759386E-3</v>
      </c>
      <c r="F10561">
        <v>0.87577170000000004</v>
      </c>
      <c r="H10561">
        <f t="shared" si="328"/>
        <v>3.1261614873443207E-2</v>
      </c>
      <c r="N10561">
        <f t="shared" si="329"/>
        <v>8.4208075605080414E-4</v>
      </c>
    </row>
    <row r="10562" spans="1:14" x14ac:dyDescent="0.25">
      <c r="A10562" s="1">
        <v>0.37893697490706402</v>
      </c>
      <c r="B10562" s="1">
        <v>0.91059199512042899</v>
      </c>
      <c r="C10562" s="1">
        <v>2.4462966116832301E-5</v>
      </c>
      <c r="D10562">
        <v>0.36513020000000002</v>
      </c>
      <c r="E10562">
        <v>-2.7605189999999999E-3</v>
      </c>
      <c r="F10562">
        <v>0.88116410000000001</v>
      </c>
      <c r="H10562">
        <f t="shared" si="328"/>
        <v>3.2624901058928839E-2</v>
      </c>
      <c r="N10562">
        <f t="shared" si="329"/>
        <v>7.6481791662846767E-4</v>
      </c>
    </row>
    <row r="10563" spans="1:14" x14ac:dyDescent="0.25">
      <c r="A10563" s="1">
        <v>0.36271618182125498</v>
      </c>
      <c r="B10563" s="1">
        <v>0.91699015084817903</v>
      </c>
      <c r="C10563" s="1">
        <v>2.3939068610846001E-5</v>
      </c>
      <c r="D10563">
        <v>0.34844940000000002</v>
      </c>
      <c r="E10563">
        <v>-2.7616680000000001E-3</v>
      </c>
      <c r="F10563">
        <v>0.88626499999999997</v>
      </c>
      <c r="H10563">
        <f t="shared" ref="H10563:H10626" si="330">SQRT(((D10563-A10563)^2)+((E10563-C10563)^2)+((F10563-B10563)^2))</f>
        <v>3.3990227491432656E-2</v>
      </c>
      <c r="N10563">
        <f t="shared" ref="N10563:N10626" si="331">((H10563-$L$2)^2)</f>
        <v>6.9116489524066402E-4</v>
      </c>
    </row>
    <row r="10564" spans="1:14" x14ac:dyDescent="0.25">
      <c r="A10564" s="1">
        <v>0.34638509040323101</v>
      </c>
      <c r="B10564" s="1">
        <v>0.92310581584908702</v>
      </c>
      <c r="C10564" s="1">
        <v>2.3448662159768301E-5</v>
      </c>
      <c r="D10564">
        <v>0.33167990000000003</v>
      </c>
      <c r="E10564">
        <v>-2.7628319999999998E-3</v>
      </c>
      <c r="F10564">
        <v>0.8910768</v>
      </c>
      <c r="H10564">
        <f t="shared" si="330"/>
        <v>3.5353413427626323E-2</v>
      </c>
      <c r="N10564">
        <f t="shared" si="331"/>
        <v>6.2134681337752521E-4</v>
      </c>
    </row>
    <row r="10565" spans="1:14" x14ac:dyDescent="0.25">
      <c r="A10565" s="1">
        <v>0.32994850914203699</v>
      </c>
      <c r="B10565" s="1">
        <v>0.92893730757213799</v>
      </c>
      <c r="C10565" s="1">
        <v>2.3022772464240201E-5</v>
      </c>
      <c r="D10565">
        <v>0.31482559999999998</v>
      </c>
      <c r="E10565">
        <v>-2.7640120000000002E-3</v>
      </c>
      <c r="F10565">
        <v>0.89559319999999998</v>
      </c>
      <c r="H10565">
        <f t="shared" si="330"/>
        <v>3.6719197343127521E-2</v>
      </c>
      <c r="N10565">
        <f t="shared" si="331"/>
        <v>5.5512285434199788E-4</v>
      </c>
    </row>
    <row r="10566" spans="1:14" x14ac:dyDescent="0.25">
      <c r="A10566" s="1">
        <v>0.31341121672787597</v>
      </c>
      <c r="B10566" s="1">
        <v>0.93448297413858095</v>
      </c>
      <c r="C10566" s="1">
        <v>2.2687051448835699E-5</v>
      </c>
      <c r="D10566">
        <v>0.29789270000000001</v>
      </c>
      <c r="E10566">
        <v>-2.765207E-3</v>
      </c>
      <c r="F10566">
        <v>0.89981690000000003</v>
      </c>
      <c r="H10566">
        <f t="shared" si="330"/>
        <v>3.8083243176718268E-2</v>
      </c>
      <c r="N10566">
        <f t="shared" si="331"/>
        <v>4.9270678409960814E-4</v>
      </c>
    </row>
    <row r="10567" spans="1:14" x14ac:dyDescent="0.25">
      <c r="A10567" s="1">
        <v>0.29677797924226401</v>
      </c>
      <c r="B10567" s="1">
        <v>0.93974118400022</v>
      </c>
      <c r="C10567" s="1">
        <v>2.2460764883678101E-5</v>
      </c>
      <c r="D10567">
        <v>0.28088580000000002</v>
      </c>
      <c r="E10567">
        <v>-2.7664170000000002E-3</v>
      </c>
      <c r="F10567">
        <v>0.90374339999999997</v>
      </c>
      <c r="H10567">
        <f t="shared" si="330"/>
        <v>3.9448442975385044E-2</v>
      </c>
      <c r="N10567">
        <f t="shared" si="331"/>
        <v>4.3396387625934378E-4</v>
      </c>
    </row>
    <row r="10568" spans="1:14" x14ac:dyDescent="0.25">
      <c r="A10568" s="1">
        <v>0.28005356830892197</v>
      </c>
      <c r="B10568" s="1">
        <v>0.94471032118378395</v>
      </c>
      <c r="C10568" s="1">
        <v>2.23562914718387E-5</v>
      </c>
      <c r="D10568">
        <v>0.2638105</v>
      </c>
      <c r="E10568">
        <v>-2.7676409999999999E-3</v>
      </c>
      <c r="F10568">
        <v>0.90737350000000006</v>
      </c>
      <c r="H10568">
        <f t="shared" si="330"/>
        <v>4.0812492806548577E-2</v>
      </c>
      <c r="N10568">
        <f t="shared" si="331"/>
        <v>3.7899328263649764E-4</v>
      </c>
    </row>
    <row r="10569" spans="1:14" x14ac:dyDescent="0.25">
      <c r="A10569" s="1">
        <v>0.26324277842857402</v>
      </c>
      <c r="B10569" s="1">
        <v>0.94938878590183895</v>
      </c>
      <c r="C10569" s="1">
        <v>2.2379112709479401E-5</v>
      </c>
      <c r="D10569">
        <v>0.2466719</v>
      </c>
      <c r="E10569">
        <v>-2.76888E-3</v>
      </c>
      <c r="F10569">
        <v>0.91070439999999997</v>
      </c>
      <c r="H10569">
        <f t="shared" si="330"/>
        <v>4.2176614989010937E-2</v>
      </c>
      <c r="N10569">
        <f t="shared" si="331"/>
        <v>3.2774133325026673E-4</v>
      </c>
    </row>
    <row r="10570" spans="1:14" x14ac:dyDescent="0.25">
      <c r="A10570" s="1">
        <v>0.24635044189398</v>
      </c>
      <c r="B10570" s="1">
        <v>0.95377499960438805</v>
      </c>
      <c r="C10570" s="1">
        <v>2.2528209238726401E-5</v>
      </c>
      <c r="D10570">
        <v>0.22947529999999999</v>
      </c>
      <c r="E10570">
        <v>-2.7701319999999998E-3</v>
      </c>
      <c r="F10570">
        <v>0.91373590000000005</v>
      </c>
      <c r="H10570">
        <f t="shared" si="330"/>
        <v>4.3539624046566229E-2</v>
      </c>
      <c r="N10570">
        <f t="shared" si="331"/>
        <v>2.8024831008133884E-4</v>
      </c>
    </row>
    <row r="10571" spans="1:14" x14ac:dyDescent="0.25">
      <c r="A10571" s="1">
        <v>0.229381440242545</v>
      </c>
      <c r="B10571" s="1">
        <v>0.95786741297633704</v>
      </c>
      <c r="C10571" s="1">
        <v>2.2796728627910699E-5</v>
      </c>
      <c r="D10571">
        <v>0.212226</v>
      </c>
      <c r="E10571">
        <v>-2.7713989999999999E-3</v>
      </c>
      <c r="F10571">
        <v>0.91646680000000003</v>
      </c>
      <c r="H10571">
        <f t="shared" si="330"/>
        <v>4.4901307492119423E-2</v>
      </c>
      <c r="N10571">
        <f t="shared" si="331"/>
        <v>2.3651164553907826E-4</v>
      </c>
    </row>
    <row r="10572" spans="1:14" x14ac:dyDescent="0.25">
      <c r="A10572" s="1">
        <v>0.212340711989813</v>
      </c>
      <c r="B10572" s="1">
        <v>0.96166451517211804</v>
      </c>
      <c r="C10572" s="1">
        <v>2.3172770937504402E-5</v>
      </c>
      <c r="D10572">
        <v>0.1949293</v>
      </c>
      <c r="E10572">
        <v>-2.7726780000000002E-3</v>
      </c>
      <c r="F10572">
        <v>0.91889540000000003</v>
      </c>
      <c r="H10572">
        <f t="shared" si="330"/>
        <v>4.6261985059206555E-2</v>
      </c>
      <c r="N10572">
        <f t="shared" si="331"/>
        <v>1.9651154492362924E-4</v>
      </c>
    </row>
    <row r="10573" spans="1:14" x14ac:dyDescent="0.25">
      <c r="A10573" s="1">
        <v>0.19523325715411499</v>
      </c>
      <c r="B10573" s="1">
        <v>0.96516484276691605</v>
      </c>
      <c r="C10573" s="1">
        <v>2.3640156002687799E-5</v>
      </c>
      <c r="D10573">
        <v>0.17759079999999999</v>
      </c>
      <c r="E10573">
        <v>-2.7739710000000001E-3</v>
      </c>
      <c r="F10573">
        <v>0.92102249999999997</v>
      </c>
      <c r="H10573">
        <f t="shared" si="330"/>
        <v>4.7619631955390866E-2</v>
      </c>
      <c r="N10573">
        <f t="shared" si="331"/>
        <v>1.6029106229504343E-4</v>
      </c>
    </row>
    <row r="10574" spans="1:14" x14ac:dyDescent="0.25">
      <c r="A10574" s="1">
        <v>0.17806413964353199</v>
      </c>
      <c r="B10574" s="1">
        <v>0.96836698739235305</v>
      </c>
      <c r="C10574" s="1">
        <v>2.41790808345761E-5</v>
      </c>
      <c r="D10574">
        <v>0.16021540000000001</v>
      </c>
      <c r="E10574">
        <v>-2.775277E-3</v>
      </c>
      <c r="F10574">
        <v>0.92284449999999996</v>
      </c>
      <c r="H10574">
        <f t="shared" si="330"/>
        <v>4.8976640550348678E-2</v>
      </c>
      <c r="N10574">
        <f t="shared" si="331"/>
        <v>1.2777141965459145E-4</v>
      </c>
    </row>
    <row r="10575" spans="1:14" x14ac:dyDescent="0.25">
      <c r="A10575" s="1">
        <v>0.160838488861755</v>
      </c>
      <c r="B10575" s="1">
        <v>0.97126960166221898</v>
      </c>
      <c r="C10575" s="1">
        <v>2.47666331555086E-5</v>
      </c>
      <c r="D10575">
        <v>0.14280899999999999</v>
      </c>
      <c r="E10575">
        <v>-2.7765939999999999E-3</v>
      </c>
      <c r="F10575">
        <v>0.92436470000000004</v>
      </c>
      <c r="H10575">
        <f t="shared" si="330"/>
        <v>5.0328718342071567E-2</v>
      </c>
      <c r="N10575">
        <f t="shared" si="331"/>
        <v>9.9032835371060557E-5</v>
      </c>
    </row>
    <row r="10576" spans="1:14" x14ac:dyDescent="0.25">
      <c r="A10576" s="1">
        <v>0.14356150191661601</v>
      </c>
      <c r="B10576" s="1">
        <v>0.97387140367022595</v>
      </c>
      <c r="C10576" s="1">
        <v>2.5377187825831099E-5</v>
      </c>
      <c r="D10576">
        <v>0.1253766</v>
      </c>
      <c r="E10576">
        <v>-2.7779250000000001E-3</v>
      </c>
      <c r="F10576">
        <v>0.92557769999999995</v>
      </c>
      <c r="H10576">
        <f t="shared" si="330"/>
        <v>5.1680082962983084E-2</v>
      </c>
      <c r="N10576">
        <f t="shared" si="331"/>
        <v>7.3962746054332618E-5</v>
      </c>
    </row>
    <row r="10577" spans="1:14" x14ac:dyDescent="0.25">
      <c r="A10577" s="1">
        <v>0.126238447612087</v>
      </c>
      <c r="B10577" s="1">
        <v>0.97617118101603495</v>
      </c>
      <c r="C10577" s="1">
        <v>2.5982772879047399E-5</v>
      </c>
      <c r="D10577">
        <v>0.1079238</v>
      </c>
      <c r="E10577">
        <v>-2.7792659999999999E-3</v>
      </c>
      <c r="F10577">
        <v>0.92648779999999997</v>
      </c>
      <c r="H10577">
        <f t="shared" si="330"/>
        <v>5.3025787000450721E-2</v>
      </c>
      <c r="N10577">
        <f t="shared" si="331"/>
        <v>5.26271262754039E-5</v>
      </c>
    </row>
    <row r="10578" spans="1:14" x14ac:dyDescent="0.25">
      <c r="A10578" s="1">
        <v>0.10887467294070401</v>
      </c>
      <c r="B10578" s="1">
        <v>0.978167795979488</v>
      </c>
      <c r="C10578" s="1">
        <v>2.6553549918238399E-5</v>
      </c>
      <c r="D10578">
        <v>9.0455999999999995E-2</v>
      </c>
      <c r="E10578">
        <v>-2.7806200000000001E-3</v>
      </c>
      <c r="F10578">
        <v>0.92709079999999999</v>
      </c>
      <c r="H10578">
        <f t="shared" si="330"/>
        <v>5.4368991663673663E-2</v>
      </c>
      <c r="N10578">
        <f t="shared" si="331"/>
        <v>3.494288781928441E-5</v>
      </c>
    </row>
    <row r="10579" spans="1:14" x14ac:dyDescent="0.25">
      <c r="A10579" s="1">
        <v>9.1475611955484495E-2</v>
      </c>
      <c r="B10579" s="1">
        <v>0.97986019405093405</v>
      </c>
      <c r="C10579" s="1">
        <v>2.7058603395587101E-5</v>
      </c>
      <c r="D10579">
        <v>7.2978639999999997E-2</v>
      </c>
      <c r="E10579">
        <v>-2.7819839999999999E-3</v>
      </c>
      <c r="F10579">
        <v>0.92738920000000002</v>
      </c>
      <c r="H10579">
        <f t="shared" si="330"/>
        <v>5.5706677414496961E-2</v>
      </c>
      <c r="N10579">
        <f t="shared" si="331"/>
        <v>2.0917498650778922E-5</v>
      </c>
    </row>
    <row r="10580" spans="1:14" x14ac:dyDescent="0.25">
      <c r="A10580" s="1">
        <v>7.4046795552771993E-2</v>
      </c>
      <c r="B10580" s="1">
        <v>0.981247418301191</v>
      </c>
      <c r="C10580" s="1">
        <v>2.7467253292629401E-5</v>
      </c>
      <c r="D10580">
        <v>5.5497110000000002E-2</v>
      </c>
      <c r="E10580">
        <v>-2.7833599999999999E-3</v>
      </c>
      <c r="F10580">
        <v>0.92738100000000001</v>
      </c>
      <c r="H10580">
        <f t="shared" si="330"/>
        <v>5.7040184120963823E-2</v>
      </c>
      <c r="N10580">
        <f t="shared" si="331"/>
        <v>1.0497979050108E-5</v>
      </c>
    </row>
    <row r="10581" spans="1:14" x14ac:dyDescent="0.25">
      <c r="A10581" s="1">
        <v>5.6593858874331597E-2</v>
      </c>
      <c r="B10581" s="1">
        <v>0.98232863155729899</v>
      </c>
      <c r="C10581" s="1">
        <v>2.7751053390726901E-5</v>
      </c>
      <c r="D10581">
        <v>3.8016889999999998E-2</v>
      </c>
      <c r="E10581">
        <v>-2.7847459999999998E-3</v>
      </c>
      <c r="F10581">
        <v>0.92706719999999998</v>
      </c>
      <c r="H10581">
        <f t="shared" si="330"/>
        <v>5.8368139682495102E-2</v>
      </c>
      <c r="N10581">
        <f t="shared" si="331"/>
        <v>3.6561376276404961E-6</v>
      </c>
    </row>
    <row r="10582" spans="1:14" x14ac:dyDescent="0.25">
      <c r="A10582" s="1">
        <v>3.9122541259111403E-2</v>
      </c>
      <c r="B10582" s="1">
        <v>0.983103146444672</v>
      </c>
      <c r="C10582" s="1">
        <v>2.7886461761563899E-5</v>
      </c>
      <c r="D10582">
        <v>2.0543390000000002E-2</v>
      </c>
      <c r="E10582">
        <v>-2.7861420000000001E-3</v>
      </c>
      <c r="F10582">
        <v>0.92644749999999998</v>
      </c>
      <c r="H10582">
        <f t="shared" si="330"/>
        <v>5.9690584615634507E-2</v>
      </c>
      <c r="N10582">
        <f t="shared" si="331"/>
        <v>3.4769655718609047E-7</v>
      </c>
    </row>
    <row r="10583" spans="1:14" x14ac:dyDescent="0.25">
      <c r="A10583" s="1">
        <v>2.1638673156080701E-2</v>
      </c>
      <c r="B10583" s="1">
        <v>0.98357045988167302</v>
      </c>
      <c r="C10583" s="1">
        <v>2.78578596263008E-5</v>
      </c>
      <c r="D10583">
        <v>3.0820800000000001E-3</v>
      </c>
      <c r="E10583">
        <v>-2.7875479999999999E-3</v>
      </c>
      <c r="F10583">
        <v>0.9255215</v>
      </c>
      <c r="H10583">
        <f t="shared" si="330"/>
        <v>6.1007830669995169E-2</v>
      </c>
      <c r="N10583">
        <f t="shared" si="331"/>
        <v>5.2938437657429409E-7</v>
      </c>
    </row>
    <row r="10584" spans="1:14" x14ac:dyDescent="0.25">
      <c r="A10584" s="1">
        <v>4.1481466212123404E-3</v>
      </c>
      <c r="B10584" s="1">
        <v>0.98373028460663403</v>
      </c>
      <c r="C10584" s="1">
        <v>2.76602467086047E-5</v>
      </c>
      <c r="D10584">
        <v>-1.436168E-2</v>
      </c>
      <c r="E10584">
        <v>-2.7889630000000002E-3</v>
      </c>
      <c r="F10584">
        <v>0.92429090000000003</v>
      </c>
      <c r="H10584">
        <f t="shared" si="330"/>
        <v>6.2318436200506505E-2</v>
      </c>
      <c r="N10584">
        <f t="shared" si="331"/>
        <v>4.154233088645698E-6</v>
      </c>
    </row>
    <row r="10585" spans="1:14" x14ac:dyDescent="0.25">
      <c r="A10585" s="1">
        <v>-1.33431286943884E-2</v>
      </c>
      <c r="B10585" s="1">
        <v>0.98358256824600299</v>
      </c>
      <c r="C10585" s="1">
        <v>2.7300775892569699E-5</v>
      </c>
      <c r="D10585">
        <v>-3.1782270000000001E-2</v>
      </c>
      <c r="E10585">
        <v>-2.790388E-3</v>
      </c>
      <c r="F10585">
        <v>0.92275359999999995</v>
      </c>
      <c r="H10585">
        <f t="shared" si="330"/>
        <v>6.3624717523925789E-2</v>
      </c>
      <c r="N10585">
        <f t="shared" si="331"/>
        <v>1.1185512410930309E-5</v>
      </c>
    </row>
    <row r="10586" spans="1:14" x14ac:dyDescent="0.25">
      <c r="A10586" s="1">
        <v>-3.0829275950469599E-2</v>
      </c>
      <c r="B10586" s="1">
        <v>0.98312749270496702</v>
      </c>
      <c r="C10586" s="1">
        <v>2.6798513845054099E-5</v>
      </c>
      <c r="D10586">
        <v>-4.9174580000000002E-2</v>
      </c>
      <c r="E10586">
        <v>-2.7918209999999999E-3</v>
      </c>
      <c r="F10586">
        <v>0.92091330000000005</v>
      </c>
      <c r="H10586">
        <f t="shared" si="330"/>
        <v>6.4923805884777822E-2</v>
      </c>
      <c r="N10586">
        <f t="shared" si="331"/>
        <v>2.1562679832787986E-5</v>
      </c>
    </row>
    <row r="10587" spans="1:14" x14ac:dyDescent="0.25">
      <c r="A10587" s="1">
        <v>-4.8304496544836401E-2</v>
      </c>
      <c r="B10587" s="1">
        <v>0.98236545306023204</v>
      </c>
      <c r="C10587" s="1">
        <v>2.61823944150544E-5</v>
      </c>
      <c r="D10587">
        <v>-6.6532729999999998E-2</v>
      </c>
      <c r="E10587">
        <v>-2.7932619999999999E-3</v>
      </c>
      <c r="F10587">
        <v>0.91876630000000004</v>
      </c>
      <c r="H10587">
        <f t="shared" si="330"/>
        <v>6.6219861307374853E-2</v>
      </c>
      <c r="N10587">
        <f t="shared" si="331"/>
        <v>3.5279070201034187E-5</v>
      </c>
    </row>
    <row r="10588" spans="1:14" x14ac:dyDescent="0.25">
      <c r="A10588" s="1">
        <v>-6.5763101263400903E-2</v>
      </c>
      <c r="B10588" s="1">
        <v>0.98129702210067005</v>
      </c>
      <c r="C10588" s="1">
        <v>2.54879437200998E-5</v>
      </c>
      <c r="D10588">
        <v>-8.3851830000000002E-2</v>
      </c>
      <c r="E10588">
        <v>-2.794712E-3</v>
      </c>
      <c r="F10588">
        <v>0.91631779999999996</v>
      </c>
      <c r="H10588">
        <f t="shared" si="330"/>
        <v>6.7508924890247193E-2</v>
      </c>
      <c r="N10588">
        <f t="shared" si="331"/>
        <v>5.2253847424577013E-5</v>
      </c>
    </row>
    <row r="10589" spans="1:14" x14ac:dyDescent="0.25">
      <c r="A10589" s="1">
        <v>-8.3199523774598994E-2</v>
      </c>
      <c r="B10589" s="1">
        <v>0.97992291010180899</v>
      </c>
      <c r="C10589" s="1">
        <v>2.4753641528673298E-5</v>
      </c>
      <c r="D10589">
        <v>-0.1011259</v>
      </c>
      <c r="E10589">
        <v>-2.7961700000000002E-3</v>
      </c>
      <c r="F10589">
        <v>0.9135645</v>
      </c>
      <c r="H10589">
        <f t="shared" si="330"/>
        <v>6.8794993756855757E-2</v>
      </c>
      <c r="N10589">
        <f t="shared" si="331"/>
        <v>7.2500986993721575E-5</v>
      </c>
    </row>
    <row r="10590" spans="1:14" x14ac:dyDescent="0.25">
      <c r="A10590" s="1">
        <v>-0.100608318946268</v>
      </c>
      <c r="B10590" s="1">
        <v>0.97824392816694195</v>
      </c>
      <c r="C10590" s="1">
        <v>2.4017652504380301E-5</v>
      </c>
      <c r="D10590">
        <v>-0.1183502</v>
      </c>
      <c r="E10590">
        <v>-2.7976339999999998E-3</v>
      </c>
      <c r="F10590">
        <v>0.91051040000000005</v>
      </c>
      <c r="H10590">
        <f t="shared" si="330"/>
        <v>7.0075437203878835E-2</v>
      </c>
      <c r="N10590">
        <f t="shared" si="331"/>
        <v>9.5945837017881685E-5</v>
      </c>
    </row>
    <row r="10591" spans="1:14" x14ac:dyDescent="0.25">
      <c r="A10591" s="1">
        <v>-0.11798415140544601</v>
      </c>
      <c r="B10591" s="1">
        <v>0.97626095956728998</v>
      </c>
      <c r="C10591" s="1">
        <v>2.3315304650045801E-5</v>
      </c>
      <c r="D10591">
        <v>-0.13551879999999999</v>
      </c>
      <c r="E10591">
        <v>-2.799106E-3</v>
      </c>
      <c r="F10591">
        <v>0.90715409999999996</v>
      </c>
      <c r="H10591">
        <f t="shared" si="330"/>
        <v>7.1352561289757352E-2</v>
      </c>
      <c r="N10591">
        <f t="shared" si="331"/>
        <v>1.2259624081715917E-4</v>
      </c>
    </row>
    <row r="10592" spans="1:14" x14ac:dyDescent="0.25">
      <c r="A10592" s="1">
        <v>-0.135321779618711</v>
      </c>
      <c r="B10592" s="1">
        <v>0.973974939760203</v>
      </c>
      <c r="C10592" s="1">
        <v>2.26773595054531E-5</v>
      </c>
      <c r="D10592">
        <v>-0.1526267</v>
      </c>
      <c r="E10592">
        <v>-2.8005840000000001E-3</v>
      </c>
      <c r="F10592">
        <v>0.90349820000000003</v>
      </c>
      <c r="H10592">
        <f t="shared" si="330"/>
        <v>7.2625077771622401E-2</v>
      </c>
      <c r="N10592">
        <f t="shared" si="331"/>
        <v>1.5239495502386506E-4</v>
      </c>
    </row>
    <row r="10593" spans="1:14" x14ac:dyDescent="0.25">
      <c r="A10593" s="1">
        <v>-0.152616039027163</v>
      </c>
      <c r="B10593" s="1">
        <v>0.97138684364304795</v>
      </c>
      <c r="C10593" s="1">
        <v>2.2128936139498899E-5</v>
      </c>
      <c r="D10593">
        <v>-0.1696684</v>
      </c>
      <c r="E10593">
        <v>-2.8020689999999999E-3</v>
      </c>
      <c r="F10593">
        <v>0.89954310000000004</v>
      </c>
      <c r="H10593">
        <f t="shared" si="330"/>
        <v>7.3893725101515997E-2</v>
      </c>
      <c r="N10593">
        <f t="shared" si="331"/>
        <v>1.8532690538827467E-4</v>
      </c>
    </row>
    <row r="10594" spans="1:14" x14ac:dyDescent="0.25">
      <c r="A10594" s="1">
        <v>-0.16986182592146601</v>
      </c>
      <c r="B10594" s="1">
        <v>0.96849767809816201</v>
      </c>
      <c r="C10594" s="1">
        <v>2.16889124007126E-5</v>
      </c>
      <c r="D10594">
        <v>-0.18663850000000001</v>
      </c>
      <c r="E10594">
        <v>-2.8035590000000002E-3</v>
      </c>
      <c r="F10594">
        <v>0.89528989999999997</v>
      </c>
      <c r="H10594">
        <f t="shared" si="330"/>
        <v>7.5158616225776881E-2</v>
      </c>
      <c r="N10594">
        <f t="shared" si="331"/>
        <v>2.2136600127737721E-4</v>
      </c>
    </row>
    <row r="10595" spans="1:14" x14ac:dyDescent="0.25">
      <c r="A10595" s="1">
        <v>-0.187054082538686</v>
      </c>
      <c r="B10595" s="1">
        <v>0.96530847830080901</v>
      </c>
      <c r="C10595" s="1">
        <v>2.13696674838807E-5</v>
      </c>
      <c r="D10595">
        <v>-0.20353209999999999</v>
      </c>
      <c r="E10595">
        <v>-2.8050549999999999E-3</v>
      </c>
      <c r="F10595">
        <v>0.8907408</v>
      </c>
      <c r="H10595">
        <f t="shared" si="330"/>
        <v>7.6418926863894607E-2</v>
      </c>
      <c r="N10595">
        <f t="shared" si="331"/>
        <v>2.6045712925896016E-4</v>
      </c>
    </row>
    <row r="10596" spans="1:14" x14ac:dyDescent="0.25">
      <c r="A10596" s="1">
        <v>-0.20418778339094201</v>
      </c>
      <c r="B10596" s="1">
        <v>0.96182030690730602</v>
      </c>
      <c r="C10596" s="1">
        <v>2.1177088068047999E-5</v>
      </c>
      <c r="D10596">
        <v>-0.22034329999999999</v>
      </c>
      <c r="E10596">
        <v>-2.806556E-3</v>
      </c>
      <c r="F10596">
        <v>0.88589530000000005</v>
      </c>
      <c r="H10596">
        <f t="shared" si="330"/>
        <v>7.7676273502256546E-2</v>
      </c>
      <c r="N10596">
        <f t="shared" si="331"/>
        <v>3.0262189060175591E-4</v>
      </c>
    </row>
    <row r="10597" spans="1:14" x14ac:dyDescent="0.25">
      <c r="A10597" s="1">
        <v>-0.221257922854392</v>
      </c>
      <c r="B10597" s="1">
        <v>0.95803425570195799</v>
      </c>
      <c r="C10597" s="1">
        <v>2.1110800336477599E-5</v>
      </c>
      <c r="D10597">
        <v>-0.2370678</v>
      </c>
      <c r="E10597">
        <v>-2.8080620000000001E-3</v>
      </c>
      <c r="F10597">
        <v>0.88075780000000004</v>
      </c>
      <c r="H10597">
        <f t="shared" si="330"/>
        <v>7.8927859719810298E-2</v>
      </c>
      <c r="N10597">
        <f t="shared" si="331"/>
        <v>3.4773362365692604E-4</v>
      </c>
    </row>
    <row r="10598" spans="1:14" x14ac:dyDescent="0.25">
      <c r="A10598" s="1">
        <v>-0.23825950424270101</v>
      </c>
      <c r="B10598" s="1">
        <v>0.95395144942421095</v>
      </c>
      <c r="C10598" s="1">
        <v>2.1164601403033299E-5</v>
      </c>
      <c r="D10598">
        <v>-0.25369910000000001</v>
      </c>
      <c r="E10598">
        <v>-2.8095720000000002E-3</v>
      </c>
      <c r="F10598">
        <v>0.87532639999999995</v>
      </c>
      <c r="H10598">
        <f t="shared" si="330"/>
        <v>8.017663365229892E-2</v>
      </c>
      <c r="N10598">
        <f t="shared" si="331"/>
        <v>3.9586637627636622E-4</v>
      </c>
    </row>
    <row r="10599" spans="1:14" x14ac:dyDescent="0.25">
      <c r="A10599" s="1">
        <v>-0.25518753071276501</v>
      </c>
      <c r="B10599" s="1">
        <v>0.94957305138110704</v>
      </c>
      <c r="C10599" s="1">
        <v>2.1327052387583801E-5</v>
      </c>
      <c r="D10599">
        <v>-0.27023340000000001</v>
      </c>
      <c r="E10599">
        <v>-2.811086E-3</v>
      </c>
      <c r="F10599">
        <v>0.86960649999999995</v>
      </c>
      <c r="H10599">
        <f t="shared" si="330"/>
        <v>8.1418978660353733E-2</v>
      </c>
      <c r="N10599">
        <f t="shared" si="331"/>
        <v>4.468461615603501E-4</v>
      </c>
    </row>
    <row r="10600" spans="1:14" x14ac:dyDescent="0.25">
      <c r="A10600" s="1">
        <v>-0.272036998276657</v>
      </c>
      <c r="B10600" s="1">
        <v>0.94490027023351297</v>
      </c>
      <c r="C10600" s="1">
        <v>2.1582176348315898E-5</v>
      </c>
      <c r="D10600">
        <v>-0.28666419999999998</v>
      </c>
      <c r="E10600">
        <v>-2.8126039999999998E-3</v>
      </c>
      <c r="F10600">
        <v>0.86359629999999998</v>
      </c>
      <c r="H10600">
        <f t="shared" si="330"/>
        <v>8.2657868453460237E-2</v>
      </c>
      <c r="N10600">
        <f t="shared" si="331"/>
        <v>5.007581381292973E-4</v>
      </c>
    </row>
    <row r="10601" spans="1:14" x14ac:dyDescent="0.25">
      <c r="A10601" s="1">
        <v>-0.28880289092515599</v>
      </c>
      <c r="B10601" s="1">
        <v>0.93993436719643497</v>
      </c>
      <c r="C10601" s="1">
        <v>2.1910192505467102E-5</v>
      </c>
      <c r="D10601">
        <v>-0.30298760000000002</v>
      </c>
      <c r="E10601">
        <v>-2.8141239999999999E-3</v>
      </c>
      <c r="F10601">
        <v>0.85730079999999997</v>
      </c>
      <c r="H10601">
        <f t="shared" si="330"/>
        <v>8.389013940319065E-2</v>
      </c>
      <c r="N10601">
        <f t="shared" si="331"/>
        <v>5.5742722631016135E-4</v>
      </c>
    </row>
    <row r="10602" spans="1:14" x14ac:dyDescent="0.25">
      <c r="A10602" s="1">
        <v>-0.30548017749853201</v>
      </c>
      <c r="B10602" s="1">
        <v>0.93467666292608798</v>
      </c>
      <c r="C10602" s="1">
        <v>2.22882231981834E-5</v>
      </c>
      <c r="D10602">
        <v>-0.31919760000000003</v>
      </c>
      <c r="E10602">
        <v>-2.815648E-3</v>
      </c>
      <c r="F10602">
        <v>0.85071960000000002</v>
      </c>
      <c r="H10602">
        <f t="shared" si="330"/>
        <v>8.5117624363382077E-2</v>
      </c>
      <c r="N10602">
        <f t="shared" si="331"/>
        <v>6.1689553207398937E-4</v>
      </c>
    </row>
    <row r="10603" spans="1:14" x14ac:dyDescent="0.25">
      <c r="A10603" s="1">
        <v>-0.32206380959251601</v>
      </c>
      <c r="B10603" s="1">
        <v>0.92912854360986397</v>
      </c>
      <c r="C10603" s="1">
        <v>2.2690933896111398E-5</v>
      </c>
      <c r="D10603">
        <v>-0.33528989999999997</v>
      </c>
      <c r="E10603">
        <v>-2.817174E-3</v>
      </c>
      <c r="F10603">
        <v>0.84385650000000001</v>
      </c>
      <c r="H10603">
        <f t="shared" si="330"/>
        <v>8.6338379193220044E-2</v>
      </c>
      <c r="N10603">
        <f t="shared" si="331"/>
        <v>6.7902648188628673E-4</v>
      </c>
    </row>
    <row r="10604" spans="1:14" x14ac:dyDescent="0.25">
      <c r="A10604" s="1">
        <v>-0.33854871956506599</v>
      </c>
      <c r="B10604" s="1">
        <v>0.92329146619912394</v>
      </c>
      <c r="C10604" s="1">
        <v>2.3091105939060299E-5</v>
      </c>
      <c r="D10604">
        <v>-0.35125899999999999</v>
      </c>
      <c r="E10604">
        <v>-2.8187030000000001E-3</v>
      </c>
      <c r="F10604">
        <v>0.83671269999999998</v>
      </c>
      <c r="H10604">
        <f t="shared" si="330"/>
        <v>8.7552897033951915E-2</v>
      </c>
      <c r="N10604">
        <f t="shared" si="331"/>
        <v>7.4379767901069601E-4</v>
      </c>
    </row>
    <row r="10605" spans="1:14" x14ac:dyDescent="0.25">
      <c r="A10605" s="1">
        <v>-0.35492981768353998</v>
      </c>
      <c r="B10605" s="1">
        <v>0.91716696327495295</v>
      </c>
      <c r="C10605" s="1">
        <v>2.3460191198387701E-5</v>
      </c>
      <c r="D10605">
        <v>-0.36709999999999998</v>
      </c>
      <c r="E10605">
        <v>-2.8202330000000001E-3</v>
      </c>
      <c r="F10605">
        <v>0.82929050000000004</v>
      </c>
      <c r="H10605">
        <f t="shared" si="330"/>
        <v>8.876076118587363E-2</v>
      </c>
      <c r="N10605">
        <f t="shared" si="331"/>
        <v>8.1113993801900861E-4</v>
      </c>
    </row>
    <row r="10606" spans="1:14" x14ac:dyDescent="0.25">
      <c r="A10606" s="1">
        <v>-0.371201987686541</v>
      </c>
      <c r="B10606" s="1">
        <v>0.91075664865911299</v>
      </c>
      <c r="C10606" s="1">
        <v>2.37689520597065E-5</v>
      </c>
      <c r="D10606">
        <v>-0.38280839999999999</v>
      </c>
      <c r="E10606">
        <v>-2.821764E-3</v>
      </c>
      <c r="F10606">
        <v>0.82159320000000002</v>
      </c>
      <c r="H10606">
        <f t="shared" si="330"/>
        <v>8.9960693868808853E-2</v>
      </c>
      <c r="N10606">
        <f t="shared" si="331"/>
        <v>8.8092918658087967E-4</v>
      </c>
    </row>
    <row r="10607" spans="1:14" x14ac:dyDescent="0.25">
      <c r="A10607" s="1">
        <v>-0.38736008062347299</v>
      </c>
      <c r="B10607" s="1">
        <v>0.90406222550023196</v>
      </c>
      <c r="C10607" s="1">
        <v>2.39883413050991E-5</v>
      </c>
      <c r="D10607">
        <v>-0.39837850000000002</v>
      </c>
      <c r="E10607">
        <v>-2.8232959999999999E-3</v>
      </c>
      <c r="F10607">
        <v>0.8136215</v>
      </c>
      <c r="H10607">
        <f t="shared" si="330"/>
        <v>9.1153921597951978E-2</v>
      </c>
      <c r="N10607">
        <f t="shared" si="331"/>
        <v>9.5318405389156324E-4</v>
      </c>
    </row>
    <row r="10608" spans="1:14" x14ac:dyDescent="0.25">
      <c r="A10608" s="1">
        <v>-0.40339890790649802</v>
      </c>
      <c r="B10608" s="1">
        <v>0.89708549900171997</v>
      </c>
      <c r="C10608" s="1">
        <v>2.4090807650173399E-5</v>
      </c>
      <c r="D10608">
        <v>-0.41380670000000003</v>
      </c>
      <c r="E10608">
        <v>-2.8248290000000001E-3</v>
      </c>
      <c r="F10608">
        <v>0.80538030000000005</v>
      </c>
      <c r="H10608">
        <f t="shared" si="330"/>
        <v>9.2337868744502852E-2</v>
      </c>
      <c r="N10608">
        <f t="shared" si="331"/>
        <v>1.0276913930062281E-3</v>
      </c>
    </row>
    <row r="10609" spans="1:14" x14ac:dyDescent="0.25">
      <c r="A10609" s="1">
        <v>-0.41931323612966598</v>
      </c>
      <c r="B10609" s="1">
        <v>0.88982839583168205</v>
      </c>
      <c r="C10609" s="1">
        <v>2.4052189041132899E-5</v>
      </c>
      <c r="D10609">
        <v>-0.42908659999999998</v>
      </c>
      <c r="E10609">
        <v>-2.8263609999999999E-3</v>
      </c>
      <c r="F10609">
        <v>0.79686900000000005</v>
      </c>
      <c r="H10609">
        <f t="shared" si="330"/>
        <v>9.3515200743416821E-2</v>
      </c>
      <c r="N10609">
        <f t="shared" si="331"/>
        <v>1.104562441742926E-3</v>
      </c>
    </row>
    <row r="10610" spans="1:14" x14ac:dyDescent="0.25">
      <c r="A10610" s="1">
        <v>-0.43509778812189998</v>
      </c>
      <c r="B10610" s="1">
        <v>0.88229299095608904</v>
      </c>
      <c r="C10610" s="1">
        <v>2.3854224625440998E-5</v>
      </c>
      <c r="D10610">
        <v>-0.44421549999999999</v>
      </c>
      <c r="E10610">
        <v>-2.8278940000000001E-3</v>
      </c>
      <c r="F10610">
        <v>0.78809419999999997</v>
      </c>
      <c r="H10610">
        <f t="shared" si="330"/>
        <v>9.4681980098737212E-2</v>
      </c>
      <c r="N10610">
        <f t="shared" si="331"/>
        <v>1.1834795418433565E-3</v>
      </c>
    </row>
    <row r="10611" spans="1:14" x14ac:dyDescent="0.25">
      <c r="A10611" s="1">
        <v>-0.45074725596209603</v>
      </c>
      <c r="B10611" s="1">
        <v>0.874481539622323</v>
      </c>
      <c r="C10611" s="1">
        <v>2.34874362176738E-5</v>
      </c>
      <c r="D10611">
        <v>-0.45918639999999999</v>
      </c>
      <c r="E10611">
        <v>-2.8294259999999999E-3</v>
      </c>
      <c r="F10611">
        <v>0.77905460000000004</v>
      </c>
      <c r="H10611">
        <f t="shared" si="330"/>
        <v>9.5841844060146883E-2</v>
      </c>
      <c r="N10611">
        <f t="shared" si="331"/>
        <v>1.2646274972849508E-3</v>
      </c>
    </row>
    <row r="10612" spans="1:14" x14ac:dyDescent="0.25">
      <c r="A10612" s="1">
        <v>-0.46625633062210398</v>
      </c>
      <c r="B10612" s="1">
        <v>0.86639650782783595</v>
      </c>
      <c r="C10612" s="1">
        <v>2.2953744327290299E-5</v>
      </c>
      <c r="D10612">
        <v>-0.4739968</v>
      </c>
      <c r="E10612">
        <v>-2.8309569999999998E-3</v>
      </c>
      <c r="F10612">
        <v>0.76975669999999996</v>
      </c>
      <c r="H10612">
        <f t="shared" si="330"/>
        <v>9.6991299247550053E-2</v>
      </c>
      <c r="N10612">
        <f t="shared" si="331"/>
        <v>1.3477016790178836E-3</v>
      </c>
    </row>
    <row r="10613" spans="1:14" x14ac:dyDescent="0.25">
      <c r="A10613" s="1">
        <v>-0.48161974812041097</v>
      </c>
      <c r="B10613" s="1">
        <v>0.85804059096611696</v>
      </c>
      <c r="C10613" s="1">
        <v>2.2267894039765599E-5</v>
      </c>
      <c r="D10613">
        <v>-0.48864059999999998</v>
      </c>
      <c r="E10613">
        <v>-2.8324869999999999E-3</v>
      </c>
      <c r="F10613">
        <v>0.76020069999999995</v>
      </c>
      <c r="H10613">
        <f t="shared" si="330"/>
        <v>9.8133002862858712E-2</v>
      </c>
      <c r="N10613">
        <f t="shared" si="331"/>
        <v>1.4328314583195801E-3</v>
      </c>
    </row>
    <row r="10614" spans="1:14" x14ac:dyDescent="0.25">
      <c r="A10614" s="1">
        <v>-0.496832344533579</v>
      </c>
      <c r="B10614" s="1">
        <v>0.84941671089931403</v>
      </c>
      <c r="C10614" s="1">
        <v>2.14568742592734E-5</v>
      </c>
      <c r="D10614">
        <v>-0.50311430000000001</v>
      </c>
      <c r="E10614">
        <v>-2.8340150000000001E-3</v>
      </c>
      <c r="F10614">
        <v>0.75039160000000005</v>
      </c>
      <c r="H10614">
        <f t="shared" si="330"/>
        <v>9.9265247054184144E-2</v>
      </c>
      <c r="N10614">
        <f t="shared" si="331"/>
        <v>1.5198305710590516E-3</v>
      </c>
    </row>
    <row r="10615" spans="1:14" x14ac:dyDescent="0.25">
      <c r="A10615" s="1">
        <v>-0.51188910626903406</v>
      </c>
      <c r="B10615" s="1">
        <v>0.84052798828118203</v>
      </c>
      <c r="C10615" s="1">
        <v>2.0557149549449501E-5</v>
      </c>
      <c r="D10615">
        <v>-0.51741289999999995</v>
      </c>
      <c r="E10615">
        <v>-2.835541E-3</v>
      </c>
      <c r="F10615">
        <v>0.74033130000000003</v>
      </c>
      <c r="H10615">
        <f t="shared" si="330"/>
        <v>0.10038947124244889</v>
      </c>
      <c r="N10615">
        <f t="shared" si="331"/>
        <v>1.6087502210229594E-3</v>
      </c>
    </row>
    <row r="10616" spans="1:14" x14ac:dyDescent="0.25">
      <c r="A10616" s="1">
        <v>-0.52678520251921102</v>
      </c>
      <c r="B10616" s="1">
        <v>0.83137769661004701</v>
      </c>
      <c r="C10616" s="1">
        <v>1.9610386377746401E-5</v>
      </c>
      <c r="D10616">
        <v>-0.53153220000000001</v>
      </c>
      <c r="E10616">
        <v>-2.8370639999999998E-3</v>
      </c>
      <c r="F10616">
        <v>0.73002339999999999</v>
      </c>
      <c r="H10616">
        <f t="shared" si="330"/>
        <v>0.10150560583016977</v>
      </c>
      <c r="N10616">
        <f t="shared" si="331"/>
        <v>1.6995305721548297E-3</v>
      </c>
    </row>
    <row r="10617" spans="1:14" x14ac:dyDescent="0.25">
      <c r="A10617" s="1">
        <v>-0.54151599416242102</v>
      </c>
      <c r="B10617" s="1">
        <v>0.82196921095598896</v>
      </c>
      <c r="C10617" s="1">
        <v>1.8658879501176999E-5</v>
      </c>
      <c r="D10617">
        <v>-0.54546810000000001</v>
      </c>
      <c r="E10617">
        <v>-2.8385839999999999E-3</v>
      </c>
      <c r="F10617">
        <v>0.71947159999999999</v>
      </c>
      <c r="H10617">
        <f t="shared" si="330"/>
        <v>0.1026135625982704</v>
      </c>
      <c r="N10617">
        <f t="shared" si="331"/>
        <v>1.7921099807362945E-3</v>
      </c>
    </row>
    <row r="10618" spans="1:14" x14ac:dyDescent="0.25">
      <c r="A10618" s="1">
        <v>-0.55607702248183699</v>
      </c>
      <c r="B10618" s="1">
        <v>0.81230596371227104</v>
      </c>
      <c r="C10618" s="1">
        <v>1.77417616080815E-5</v>
      </c>
      <c r="D10618">
        <v>-0.55921549999999998</v>
      </c>
      <c r="E10618">
        <v>-2.8401009999999998E-3</v>
      </c>
      <c r="F10618">
        <v>0.70867809999999998</v>
      </c>
      <c r="H10618">
        <f t="shared" si="330"/>
        <v>0.10371476001009267</v>
      </c>
      <c r="N10618">
        <f t="shared" si="331"/>
        <v>1.8865573012731291E-3</v>
      </c>
    </row>
    <row r="10619" spans="1:14" x14ac:dyDescent="0.25">
      <c r="A10619" s="1">
        <v>-0.57046398635141704</v>
      </c>
      <c r="B10619" s="1">
        <v>0.80239141389531599</v>
      </c>
      <c r="C10619" s="1">
        <v>1.6892516726663601E-5</v>
      </c>
      <c r="D10619">
        <v>-0.57277169999999999</v>
      </c>
      <c r="E10619">
        <v>-2.841615E-3</v>
      </c>
      <c r="F10619">
        <v>0.69764820000000005</v>
      </c>
      <c r="H10619">
        <f t="shared" si="330"/>
        <v>0.10480762121442765</v>
      </c>
      <c r="N10619">
        <f t="shared" si="331"/>
        <v>1.9826874448634906E-3</v>
      </c>
    </row>
    <row r="10620" spans="1:14" x14ac:dyDescent="0.25">
      <c r="A10620" s="1">
        <v>-0.58467271650177499</v>
      </c>
      <c r="B10620" s="1">
        <v>0.79222903018742497</v>
      </c>
      <c r="C10620" s="1">
        <v>1.6137750612076399E-5</v>
      </c>
      <c r="D10620">
        <v>-0.58613040000000005</v>
      </c>
      <c r="E10620">
        <v>-2.8431239999999998E-3</v>
      </c>
      <c r="F10620">
        <v>0.68638279999999996</v>
      </c>
      <c r="H10620">
        <f t="shared" si="330"/>
        <v>0.1058948755314858</v>
      </c>
      <c r="N10620">
        <f t="shared" si="331"/>
        <v>2.0806947360306836E-3</v>
      </c>
    </row>
    <row r="10621" spans="1:14" x14ac:dyDescent="0.25">
      <c r="A10621" s="1">
        <v>-0.59869915235184101</v>
      </c>
      <c r="B10621" s="1">
        <v>0.78182228424705402</v>
      </c>
      <c r="C10621" s="1">
        <v>1.5496866089674701E-5</v>
      </c>
      <c r="D10621">
        <v>-0.5992902</v>
      </c>
      <c r="E10621">
        <v>-2.844629E-3</v>
      </c>
      <c r="F10621">
        <v>0.67488859999999995</v>
      </c>
      <c r="H10621">
        <f t="shared" si="330"/>
        <v>0.10697355974230702</v>
      </c>
      <c r="N10621">
        <f t="shared" si="331"/>
        <v>2.1802658642744218E-3</v>
      </c>
    </row>
    <row r="10622" spans="1:14" x14ac:dyDescent="0.25">
      <c r="A10622" s="1">
        <v>-0.61253932346750894</v>
      </c>
      <c r="B10622" s="1">
        <v>0.77117465007231301</v>
      </c>
      <c r="C10622" s="1">
        <v>1.49822510592468E-5</v>
      </c>
      <c r="D10622">
        <v>-0.61224400000000001</v>
      </c>
      <c r="E10622">
        <v>-2.8461290000000002E-3</v>
      </c>
      <c r="F10622">
        <v>0.66316569999999997</v>
      </c>
      <c r="H10622">
        <f t="shared" si="330"/>
        <v>0.10804724184015439</v>
      </c>
      <c r="N10622">
        <f t="shared" si="331"/>
        <v>2.2816862148972925E-3</v>
      </c>
    </row>
    <row r="10623" spans="1:14" x14ac:dyDescent="0.25">
      <c r="A10623" s="1">
        <v>-0.62618933543927202</v>
      </c>
      <c r="B10623" s="1">
        <v>0.760289606148567</v>
      </c>
      <c r="C10623" s="1">
        <v>1.45996887705111E-5</v>
      </c>
      <c r="D10623">
        <v>-0.62499090000000002</v>
      </c>
      <c r="E10623">
        <v>-2.8476249999999999E-3</v>
      </c>
      <c r="F10623">
        <v>0.6512213</v>
      </c>
      <c r="H10623">
        <f t="shared" si="330"/>
        <v>0.10911243734693422</v>
      </c>
      <c r="N10623">
        <f t="shared" si="331"/>
        <v>2.3845832422571835E-3</v>
      </c>
    </row>
    <row r="10624" spans="1:14" x14ac:dyDescent="0.25">
      <c r="A10624" s="1">
        <v>-0.63964535900594499</v>
      </c>
      <c r="B10624" s="1">
        <v>0.74917063850098997</v>
      </c>
      <c r="C10624" s="1">
        <v>1.43488317872414E-5</v>
      </c>
      <c r="D10624">
        <v>-0.63752470000000006</v>
      </c>
      <c r="E10624">
        <v>-2.8491139999999998E-3</v>
      </c>
      <c r="F10624">
        <v>0.63905650000000003</v>
      </c>
      <c r="H10624">
        <f t="shared" si="330"/>
        <v>0.11017177547731415</v>
      </c>
      <c r="N10624">
        <f t="shared" si="331"/>
        <v>2.4891650512692681E-3</v>
      </c>
    </row>
    <row r="10625" spans="1:14" x14ac:dyDescent="0.25">
      <c r="A10625" s="1">
        <v>-0.65290362117711498</v>
      </c>
      <c r="B10625" s="1">
        <v>0.73782124392961901</v>
      </c>
      <c r="C10625" s="1">
        <v>1.4223685104531301E-5</v>
      </c>
      <c r="D10625">
        <v>-0.64984330000000001</v>
      </c>
      <c r="E10625">
        <v>-2.8505980000000002E-3</v>
      </c>
      <c r="F10625">
        <v>0.62667700000000004</v>
      </c>
      <c r="H10625">
        <f t="shared" si="330"/>
        <v>0.11122326972212779</v>
      </c>
      <c r="N10625">
        <f t="shared" si="331"/>
        <v>2.5951920107537218E-3</v>
      </c>
    </row>
    <row r="10626" spans="1:14" x14ac:dyDescent="0.25">
      <c r="A10626" s="1">
        <v>-0.66596039746739</v>
      </c>
      <c r="B10626" s="1">
        <v>0.726244933415506</v>
      </c>
      <c r="C10626" s="1">
        <v>1.42131045560021E-5</v>
      </c>
      <c r="D10626">
        <v>-0.66194169999999997</v>
      </c>
      <c r="E10626">
        <v>-2.8520759999999998E-3</v>
      </c>
      <c r="F10626">
        <v>0.61408549999999995</v>
      </c>
      <c r="H10626">
        <f t="shared" si="330"/>
        <v>0.1122680009916122</v>
      </c>
      <c r="N10626">
        <f t="shared" si="331"/>
        <v>2.7027270209394583E-3</v>
      </c>
    </row>
    <row r="10627" spans="1:14" x14ac:dyDescent="0.25">
      <c r="A10627" s="1">
        <v>-0.67881200482584203</v>
      </c>
      <c r="B10627" s="1">
        <v>0.714445235975257</v>
      </c>
      <c r="C10627" s="1">
        <v>1.43013385183667E-5</v>
      </c>
      <c r="D10627">
        <v>-0.673817</v>
      </c>
      <c r="E10627">
        <v>-2.8535470000000001E-3</v>
      </c>
      <c r="F10627">
        <v>0.6012866</v>
      </c>
      <c r="H10627">
        <f t="shared" ref="H10627:H10690" si="332">SQRT(((D10627-A10627)^2)+((E10627-C10627)^2)+((F10627-B10627)^2))</f>
        <v>0.11330512575820943</v>
      </c>
      <c r="N10627">
        <f t="shared" ref="N10627:N10690" si="333">((H10627-$L$2)^2)</f>
        <v>2.8116382322637551E-3</v>
      </c>
    </row>
    <row r="10628" spans="1:14" x14ac:dyDescent="0.25">
      <c r="A10628" s="1">
        <v>-0.69145479522807296</v>
      </c>
      <c r="B10628" s="1">
        <v>0.70242570321949005</v>
      </c>
      <c r="C10628" s="1">
        <v>1.4468635588983401E-5</v>
      </c>
      <c r="D10628">
        <v>-0.68546560000000001</v>
      </c>
      <c r="E10628">
        <v>-2.8550110000000002E-3</v>
      </c>
      <c r="F10628">
        <v>0.58828440000000004</v>
      </c>
      <c r="H10628">
        <f t="shared" si="332"/>
        <v>0.11433434074460128</v>
      </c>
      <c r="N10628">
        <f t="shared" si="333"/>
        <v>2.9218455245156095E-3</v>
      </c>
    </row>
    <row r="10629" spans="1:14" x14ac:dyDescent="0.25">
      <c r="A10629" s="1">
        <v>-0.70388515009497699</v>
      </c>
      <c r="B10629" s="1">
        <v>0.69018991467954505</v>
      </c>
      <c r="C10629" s="1">
        <v>1.46919219107962E-5</v>
      </c>
      <c r="D10629">
        <v>-0.69688340000000004</v>
      </c>
      <c r="E10629">
        <v>-2.8564670000000001E-3</v>
      </c>
      <c r="F10629">
        <v>0.57508239999999999</v>
      </c>
      <c r="H10629">
        <f t="shared" si="332"/>
        <v>0.11535600545116434</v>
      </c>
      <c r="N10629">
        <f t="shared" si="333"/>
        <v>3.0333396518947855E-3</v>
      </c>
    </row>
    <row r="10630" spans="1:14" x14ac:dyDescent="0.25">
      <c r="A10630" s="1">
        <v>-0.71609947568854504</v>
      </c>
      <c r="B10630" s="1">
        <v>0.677741483751364</v>
      </c>
      <c r="C10630" s="1">
        <v>1.49455324960756E-5</v>
      </c>
      <c r="D10630">
        <v>-0.70806829999999998</v>
      </c>
      <c r="E10630">
        <v>-2.8579170000000002E-3</v>
      </c>
      <c r="F10630">
        <v>0.56168580000000001</v>
      </c>
      <c r="H10630">
        <f t="shared" si="332"/>
        <v>0.11636870220582297</v>
      </c>
      <c r="N10630">
        <f t="shared" si="333"/>
        <v>3.1459152991790795E-3</v>
      </c>
    </row>
    <row r="10631" spans="1:14" x14ac:dyDescent="0.25">
      <c r="A10631" s="1">
        <v>-0.72809419945749398</v>
      </c>
      <c r="B10631" s="1">
        <v>0.66508406399152997</v>
      </c>
      <c r="C10631" s="1">
        <v>1.52019722499119E-5</v>
      </c>
      <c r="D10631">
        <v>-0.71901479999999995</v>
      </c>
      <c r="E10631">
        <v>-2.8593580000000002E-3</v>
      </c>
      <c r="F10631">
        <v>0.54809739999999996</v>
      </c>
      <c r="H10631">
        <f t="shared" si="332"/>
        <v>0.11737366885894787</v>
      </c>
      <c r="N10631">
        <f t="shared" si="333"/>
        <v>3.2596593201791595E-3</v>
      </c>
    </row>
    <row r="10632" spans="1:14" x14ac:dyDescent="0.25">
      <c r="A10632" s="1">
        <v>-0.73986576706391605</v>
      </c>
      <c r="B10632" s="1">
        <v>0.65222135556841199</v>
      </c>
      <c r="C10632" s="1">
        <v>1.5432690845262399E-5</v>
      </c>
      <c r="D10632">
        <v>-0.72972250000000005</v>
      </c>
      <c r="E10632">
        <v>-2.8607900000000002E-3</v>
      </c>
      <c r="F10632">
        <v>0.53432349999999995</v>
      </c>
      <c r="H10632">
        <f t="shared" si="332"/>
        <v>0.11836833559414189</v>
      </c>
      <c r="N10632">
        <f t="shared" si="333"/>
        <v>3.3742265458578408E-3</v>
      </c>
    </row>
    <row r="10633" spans="1:14" x14ac:dyDescent="0.25">
      <c r="A10633" s="1">
        <v>-0.75141063964211496</v>
      </c>
      <c r="B10633" s="1">
        <v>0.63915711194147895</v>
      </c>
      <c r="C10633" s="1">
        <v>1.5608881862134501E-5</v>
      </c>
      <c r="D10633">
        <v>-0.74018479999999998</v>
      </c>
      <c r="E10633">
        <v>-2.862215E-3</v>
      </c>
      <c r="F10633">
        <v>0.52036579999999999</v>
      </c>
      <c r="H10633">
        <f t="shared" si="332"/>
        <v>0.11935525601641202</v>
      </c>
      <c r="N10633">
        <f t="shared" si="333"/>
        <v>3.4898572082797921E-3</v>
      </c>
    </row>
    <row r="10634" spans="1:14" x14ac:dyDescent="0.25">
      <c r="A10634" s="1">
        <v>-0.76272529084895602</v>
      </c>
      <c r="B10634" s="1">
        <v>0.62589514727490703</v>
      </c>
      <c r="C10634" s="1">
        <v>1.57023559037218E-5</v>
      </c>
      <c r="D10634">
        <v>-0.75040209999999996</v>
      </c>
      <c r="E10634">
        <v>-2.8636289999999999E-3</v>
      </c>
      <c r="F10634">
        <v>0.5062314</v>
      </c>
      <c r="H10634">
        <f t="shared" si="332"/>
        <v>0.12033105997052342</v>
      </c>
      <c r="N10634">
        <f t="shared" si="333"/>
        <v>3.6061006649676093E-3</v>
      </c>
    </row>
    <row r="10635" spans="1:14" x14ac:dyDescent="0.25">
      <c r="A10635" s="1">
        <v>-0.77380620357816998</v>
      </c>
      <c r="B10635" s="1">
        <v>0.61243934559241198</v>
      </c>
      <c r="C10635" s="1">
        <v>1.5686579906006301E-5</v>
      </c>
      <c r="D10635">
        <v>-0.7603683</v>
      </c>
      <c r="E10635">
        <v>-2.8650350000000002E-3</v>
      </c>
      <c r="F10635">
        <v>0.49192249999999998</v>
      </c>
      <c r="H10635">
        <f t="shared" si="332"/>
        <v>0.121297921997627</v>
      </c>
      <c r="N10635">
        <f t="shared" si="333"/>
        <v>3.7231571971406497E-3</v>
      </c>
    </row>
    <row r="10636" spans="1:14" x14ac:dyDescent="0.25">
      <c r="A10636" s="1">
        <v>-0.78464986693098104</v>
      </c>
      <c r="B10636" s="1">
        <v>0.59879367308090703</v>
      </c>
      <c r="C10636" s="1">
        <v>1.5538004172509298E-5</v>
      </c>
      <c r="D10636">
        <v>-0.77008310000000002</v>
      </c>
      <c r="E10636">
        <v>-2.866431E-3</v>
      </c>
      <c r="F10636">
        <v>0.47744520000000001</v>
      </c>
      <c r="H10636">
        <f t="shared" si="332"/>
        <v>0.12225362310880666</v>
      </c>
      <c r="N10636">
        <f t="shared" si="333"/>
        <v>3.8406998897281496E-3</v>
      </c>
    </row>
    <row r="10637" spans="1:14" x14ac:dyDescent="0.25">
      <c r="A10637" s="1">
        <v>-0.79525277520636495</v>
      </c>
      <c r="B10637" s="1">
        <v>0.58496219496262603</v>
      </c>
      <c r="C10637" s="1">
        <v>1.5237787916239599E-5</v>
      </c>
      <c r="D10637">
        <v>-0.7795417</v>
      </c>
      <c r="E10637">
        <v>-2.8678169999999999E-3</v>
      </c>
      <c r="F10637">
        <v>0.46280320000000003</v>
      </c>
      <c r="H10637">
        <f t="shared" si="332"/>
        <v>0.12319890396967445</v>
      </c>
      <c r="N10637">
        <f t="shared" si="333"/>
        <v>3.9587579465606626E-3</v>
      </c>
    </row>
    <row r="10638" spans="1:14" x14ac:dyDescent="0.25">
      <c r="A10638" s="1">
        <v>-0.80561143214930897</v>
      </c>
      <c r="B10638" s="1">
        <v>0.57094909753878798</v>
      </c>
      <c r="C10638" s="1">
        <v>1.4773944451456301E-5</v>
      </c>
      <c r="D10638">
        <v>-0.78874239999999995</v>
      </c>
      <c r="E10638">
        <v>-2.8691929999999999E-3</v>
      </c>
      <c r="F10638">
        <v>0.4480015</v>
      </c>
      <c r="H10638">
        <f t="shared" si="332"/>
        <v>0.12413296601447536</v>
      </c>
      <c r="N10638">
        <f t="shared" si="333"/>
        <v>4.0771702854248276E-3</v>
      </c>
    </row>
    <row r="10639" spans="1:14" x14ac:dyDescent="0.25">
      <c r="A10639" s="1">
        <v>-0.81572236488231997</v>
      </c>
      <c r="B10639" s="1">
        <v>0.55675871388745501</v>
      </c>
      <c r="C10639" s="1">
        <v>1.4143721263272299E-5</v>
      </c>
      <c r="D10639">
        <v>-0.79768240000000001</v>
      </c>
      <c r="E10639">
        <v>-2.8705580000000001E-3</v>
      </c>
      <c r="F10639">
        <v>0.4330446</v>
      </c>
      <c r="H10639">
        <f t="shared" si="332"/>
        <v>0.12505576280977293</v>
      </c>
      <c r="N10639">
        <f t="shared" si="333"/>
        <v>4.195868016396838E-3</v>
      </c>
    </row>
    <row r="10640" spans="1:14" x14ac:dyDescent="0.25">
      <c r="A10640" s="1">
        <v>-0.82558215163125803</v>
      </c>
      <c r="B10640" s="1">
        <v>0.54239554824806002</v>
      </c>
      <c r="C10640" s="1">
        <v>1.33557179072194E-5</v>
      </c>
      <c r="D10640">
        <v>-0.80635849999999998</v>
      </c>
      <c r="E10640">
        <v>-2.8719119999999999E-3</v>
      </c>
      <c r="F10640">
        <v>0.4179369</v>
      </c>
      <c r="H10640">
        <f t="shared" si="332"/>
        <v>0.12596756993598909</v>
      </c>
      <c r="N10640">
        <f t="shared" si="333"/>
        <v>4.314824970466662E-3</v>
      </c>
    </row>
    <row r="10641" spans="1:14" x14ac:dyDescent="0.25">
      <c r="A10641" s="1">
        <v>-0.83518746411250699</v>
      </c>
      <c r="B10641" s="1">
        <v>0.52786429056693496</v>
      </c>
      <c r="C10641" s="1">
        <v>1.24309524154433E-5</v>
      </c>
      <c r="D10641">
        <v>-0.81476939999999998</v>
      </c>
      <c r="E10641">
        <v>-2.8732549999999999E-3</v>
      </c>
      <c r="F10641">
        <v>0.40268389999999998</v>
      </c>
      <c r="H10641">
        <f t="shared" si="332"/>
        <v>0.12686746906913843</v>
      </c>
      <c r="N10641">
        <f t="shared" si="333"/>
        <v>4.4338587267451334E-3</v>
      </c>
    </row>
    <row r="10642" spans="1:14" x14ac:dyDescent="0.25">
      <c r="A10642" s="1">
        <v>-0.844535119111814</v>
      </c>
      <c r="B10642" s="1">
        <v>0.51316981179102805</v>
      </c>
      <c r="C10642" s="1">
        <v>1.14020704180459E-5</v>
      </c>
      <c r="D10642">
        <v>-0.82291080000000005</v>
      </c>
      <c r="E10642">
        <v>-2.8745860000000002E-3</v>
      </c>
      <c r="F10642">
        <v>0.3872892</v>
      </c>
      <c r="H10642">
        <f t="shared" si="332"/>
        <v>0.12775706841140205</v>
      </c>
      <c r="N10642">
        <f t="shared" si="333"/>
        <v>4.5531220194469464E-3</v>
      </c>
    </row>
    <row r="10643" spans="1:14" x14ac:dyDescent="0.25">
      <c r="A10643" s="1">
        <v>-0.85362212716944197</v>
      </c>
      <c r="B10643" s="1">
        <v>0.498317134987392</v>
      </c>
      <c r="C10643" s="1">
        <v>1.03103694119265E-5</v>
      </c>
      <c r="D10643">
        <v>-0.8307831</v>
      </c>
      <c r="E10643">
        <v>-2.8759050000000002E-3</v>
      </c>
      <c r="F10643">
        <v>0.37175910000000001</v>
      </c>
      <c r="H10643">
        <f t="shared" si="332"/>
        <v>0.1286347061297031</v>
      </c>
      <c r="N10643">
        <f t="shared" si="333"/>
        <v>4.6723326822703899E-3</v>
      </c>
    </row>
    <row r="10644" spans="1:14" x14ac:dyDescent="0.25">
      <c r="A10644" s="1">
        <v>-0.86244572442395495</v>
      </c>
      <c r="B10644" s="1">
        <v>0.48331138651128303</v>
      </c>
      <c r="C10644" s="1">
        <v>9.2011662140841092E-6</v>
      </c>
      <c r="D10644">
        <v>-0.83838040000000003</v>
      </c>
      <c r="E10644">
        <v>-2.8772120000000001E-3</v>
      </c>
      <c r="F10644">
        <v>0.35609669999999999</v>
      </c>
      <c r="H10644">
        <f t="shared" si="332"/>
        <v>0.12950307982731651</v>
      </c>
      <c r="N10644">
        <f t="shared" si="333"/>
        <v>4.7918011916089562E-3</v>
      </c>
    </row>
    <row r="10645" spans="1:14" x14ac:dyDescent="0.25">
      <c r="A10645" s="1">
        <v>-0.87100337934710803</v>
      </c>
      <c r="B10645" s="1">
        <v>0.46815773985171399</v>
      </c>
      <c r="C10645" s="1">
        <v>8.1187469547153902E-6</v>
      </c>
      <c r="D10645">
        <v>-0.84570460000000003</v>
      </c>
      <c r="E10645">
        <v>-2.8785059999999999E-3</v>
      </c>
      <c r="F10645">
        <v>0.34030860000000002</v>
      </c>
      <c r="H10645">
        <f t="shared" si="332"/>
        <v>0.13036012963980401</v>
      </c>
      <c r="N10645">
        <f t="shared" si="333"/>
        <v>4.9111905652939663E-3</v>
      </c>
    </row>
    <row r="10646" spans="1:14" x14ac:dyDescent="0.25">
      <c r="A10646" s="1">
        <v>-0.87929277611911705</v>
      </c>
      <c r="B10646" s="1">
        <v>0.45286136659461501</v>
      </c>
      <c r="C10646" s="1">
        <v>7.1022030990950099E-6</v>
      </c>
      <c r="D10646">
        <v>-0.8527498</v>
      </c>
      <c r="E10646">
        <v>-2.8797879999999999E-3</v>
      </c>
      <c r="F10646">
        <v>0.32439820000000003</v>
      </c>
      <c r="H10646">
        <f t="shared" si="332"/>
        <v>0.13120841774756897</v>
      </c>
      <c r="N10646">
        <f t="shared" si="333"/>
        <v>5.0308060275196529E-3</v>
      </c>
    </row>
    <row r="10647" spans="1:14" x14ac:dyDescent="0.25">
      <c r="A10647" s="1">
        <v>-0.88731178407439404</v>
      </c>
      <c r="B10647" s="1">
        <v>0.43742740355754101</v>
      </c>
      <c r="C10647" s="1">
        <v>6.1828865793164899E-6</v>
      </c>
      <c r="D10647">
        <v>-0.85951730000000004</v>
      </c>
      <c r="E10647">
        <v>-2.8810569999999998E-3</v>
      </c>
      <c r="F10647">
        <v>0.30837170000000003</v>
      </c>
      <c r="H10647">
        <f t="shared" si="332"/>
        <v>0.13204637109688511</v>
      </c>
      <c r="N10647">
        <f t="shared" si="333"/>
        <v>5.1503771971603395E-3</v>
      </c>
    </row>
    <row r="10648" spans="1:14" x14ac:dyDescent="0.25">
      <c r="A10648" s="1">
        <v>-0.89505842412638104</v>
      </c>
      <c r="B10648" s="1">
        <v>0.42186093727221702</v>
      </c>
      <c r="C10648" s="1">
        <v>5.3834817810644398E-6</v>
      </c>
      <c r="D10648">
        <v>-0.86600299999999997</v>
      </c>
      <c r="E10648">
        <v>-2.8823120000000002E-3</v>
      </c>
      <c r="F10648">
        <v>0.29223310000000002</v>
      </c>
      <c r="H10648">
        <f t="shared" si="332"/>
        <v>0.13287562851114479</v>
      </c>
      <c r="N10648">
        <f t="shared" si="333"/>
        <v>5.270090053290712E-3</v>
      </c>
    </row>
    <row r="10649" spans="1:14" x14ac:dyDescent="0.25">
      <c r="A10649" s="1">
        <v>-0.90253083969937697</v>
      </c>
      <c r="B10649" s="1">
        <v>0.40616700152597202</v>
      </c>
      <c r="C10649" s="1">
        <v>4.7182266168425801E-6</v>
      </c>
      <c r="D10649">
        <v>-0.87220629999999999</v>
      </c>
      <c r="E10649">
        <v>-2.8835530000000001E-3</v>
      </c>
      <c r="F10649">
        <v>0.27598810000000001</v>
      </c>
      <c r="H10649">
        <f t="shared" si="332"/>
        <v>0.13369542333665094</v>
      </c>
      <c r="N10649">
        <f t="shared" si="333"/>
        <v>5.3897887602718519E-3</v>
      </c>
    </row>
    <row r="10650" spans="1:14" x14ac:dyDescent="0.25">
      <c r="A10650" s="1">
        <v>-0.90972727508258699</v>
      </c>
      <c r="B10650" s="1">
        <v>0.39035058211823398</v>
      </c>
      <c r="C10650" s="1">
        <v>4.1937194012714797E-6</v>
      </c>
      <c r="D10650">
        <v>-0.87812509999999999</v>
      </c>
      <c r="E10650">
        <v>-2.8847809999999999E-3</v>
      </c>
      <c r="F10650">
        <v>0.25964130000000002</v>
      </c>
      <c r="H10650">
        <f t="shared" si="332"/>
        <v>0.1345063570123877</v>
      </c>
      <c r="N10650">
        <f t="shared" si="333"/>
        <v>5.5095160584119349E-3</v>
      </c>
    </row>
    <row r="10651" spans="1:14" x14ac:dyDescent="0.25">
      <c r="A10651" s="1">
        <v>-0.91664606077757205</v>
      </c>
      <c r="B10651" s="1">
        <v>0.37441662408156501</v>
      </c>
      <c r="C10651" s="1">
        <v>3.80988198894982E-6</v>
      </c>
      <c r="D10651">
        <v>-0.88375760000000003</v>
      </c>
      <c r="E10651">
        <v>-2.8859939999999998E-3</v>
      </c>
      <c r="F10651">
        <v>0.243198</v>
      </c>
      <c r="H10651">
        <f t="shared" si="332"/>
        <v>0.13530827441310944</v>
      </c>
      <c r="N10651">
        <f t="shared" si="333"/>
        <v>5.6292055553746525E-3</v>
      </c>
    </row>
    <row r="10652" spans="1:14" x14ac:dyDescent="0.25">
      <c r="A10652" s="1">
        <v>-0.92328560388801295</v>
      </c>
      <c r="B10652" s="1">
        <v>0.358370038561451</v>
      </c>
      <c r="C10652" s="1">
        <v>3.56084277447839E-6</v>
      </c>
      <c r="D10652">
        <v>-0.88910319999999998</v>
      </c>
      <c r="E10652">
        <v>-2.8871930000000001E-3</v>
      </c>
      <c r="F10652">
        <v>0.22666330000000001</v>
      </c>
      <c r="H10652">
        <f t="shared" si="332"/>
        <v>0.13610091173771452</v>
      </c>
      <c r="N10652">
        <f t="shared" si="333"/>
        <v>5.7487738660913813E-3</v>
      </c>
    </row>
    <row r="10653" spans="1:14" x14ac:dyDescent="0.25">
      <c r="A10653" s="1">
        <v>-0.92964438138847505</v>
      </c>
      <c r="B10653" s="1">
        <v>0.34221570825570102</v>
      </c>
      <c r="C10653" s="1">
        <v>3.4356612845358599E-6</v>
      </c>
      <c r="D10653">
        <v>-0.89415869999999997</v>
      </c>
      <c r="E10653">
        <v>-2.888378E-3</v>
      </c>
      <c r="F10653">
        <v>0.2100419</v>
      </c>
      <c r="H10653">
        <f t="shared" si="332"/>
        <v>0.13688503117094569</v>
      </c>
      <c r="N10653">
        <f t="shared" si="333"/>
        <v>5.868293629575084E-3</v>
      </c>
    </row>
    <row r="10654" spans="1:14" x14ac:dyDescent="0.25">
      <c r="A10654" s="1">
        <v>-0.93572093454483196</v>
      </c>
      <c r="B10654" s="1">
        <v>0.325958491442216</v>
      </c>
      <c r="C10654" s="1">
        <v>3.4189147455363502E-6</v>
      </c>
      <c r="D10654">
        <v>-0.89892539999999999</v>
      </c>
      <c r="E10654">
        <v>-2.8895470000000001E-3</v>
      </c>
      <c r="F10654">
        <v>0.1933395</v>
      </c>
      <c r="H10654">
        <f t="shared" si="332"/>
        <v>0.1376592804912708</v>
      </c>
      <c r="N10654">
        <f t="shared" si="333"/>
        <v>5.9875155025300121E-3</v>
      </c>
    </row>
    <row r="10655" spans="1:14" x14ac:dyDescent="0.25">
      <c r="A10655" s="1">
        <v>-0.941513863399984</v>
      </c>
      <c r="B10655" s="1">
        <v>0.309603225217297</v>
      </c>
      <c r="C10655" s="1">
        <v>3.4912146938963599E-6</v>
      </c>
      <c r="D10655">
        <v>-0.90339860000000005</v>
      </c>
      <c r="E10655">
        <v>-2.8907009999999999E-3</v>
      </c>
      <c r="F10655">
        <v>0.17656060000000001</v>
      </c>
      <c r="H10655">
        <f t="shared" si="332"/>
        <v>0.13842503305882176</v>
      </c>
      <c r="N10655">
        <f t="shared" si="333"/>
        <v>6.1066082733802172E-3</v>
      </c>
    </row>
    <row r="10656" spans="1:14" x14ac:dyDescent="0.25">
      <c r="A10656" s="1">
        <v>-0.94702182086346298</v>
      </c>
      <c r="B10656" s="1">
        <v>0.29315472876593801</v>
      </c>
      <c r="C10656" s="1">
        <v>3.6297334522610102E-6</v>
      </c>
      <c r="D10656">
        <v>-0.90758119999999998</v>
      </c>
      <c r="E10656">
        <v>-2.8918400000000001E-3</v>
      </c>
      <c r="F10656">
        <v>0.15971109999999999</v>
      </c>
      <c r="H10656">
        <f t="shared" si="332"/>
        <v>0.13918027294589652</v>
      </c>
      <c r="N10656">
        <f t="shared" si="333"/>
        <v>6.2252147860865498E-3</v>
      </c>
    </row>
    <row r="10657" spans="1:14" x14ac:dyDescent="0.25">
      <c r="A10657" s="1">
        <v>-0.95224350645230404</v>
      </c>
      <c r="B10657" s="1">
        <v>0.276617807415173</v>
      </c>
      <c r="C10657" s="1">
        <v>3.8088084971557101E-6</v>
      </c>
      <c r="D10657">
        <v>-0.9114679</v>
      </c>
      <c r="E10657">
        <v>-2.8929630000000001E-3</v>
      </c>
      <c r="F10657">
        <v>0.14279520000000001</v>
      </c>
      <c r="H10657">
        <f t="shared" si="332"/>
        <v>0.13992687956164532</v>
      </c>
      <c r="N10657">
        <f t="shared" si="333"/>
        <v>6.3435867767796571E-3</v>
      </c>
    </row>
    <row r="10658" spans="1:14" x14ac:dyDescent="0.25">
      <c r="A10658" s="1">
        <v>-0.957177660069228</v>
      </c>
      <c r="B10658" s="1">
        <v>0.25999725798161</v>
      </c>
      <c r="C10658" s="1">
        <v>4.0006671283579001E-6</v>
      </c>
      <c r="D10658">
        <v>-0.91506149999999997</v>
      </c>
      <c r="E10658">
        <v>-2.8940699999999999E-3</v>
      </c>
      <c r="F10658">
        <v>0.12581909999999999</v>
      </c>
      <c r="H10658">
        <f t="shared" si="332"/>
        <v>0.14066253172720303</v>
      </c>
      <c r="N10658">
        <f t="shared" si="333"/>
        <v>6.4613124027855127E-3</v>
      </c>
    </row>
    <row r="10659" spans="1:14" x14ac:dyDescent="0.25">
      <c r="A10659" s="1">
        <v>-0.961823056343174</v>
      </c>
      <c r="B10659" s="1">
        <v>0.24329787561517599</v>
      </c>
      <c r="C10659" s="1">
        <v>4.1762839405203001E-6</v>
      </c>
      <c r="D10659">
        <v>-0.91835840000000002</v>
      </c>
      <c r="E10659">
        <v>-2.8951599999999999E-3</v>
      </c>
      <c r="F10659">
        <v>0.1087872</v>
      </c>
      <c r="H10659">
        <f t="shared" si="332"/>
        <v>0.1413884873544119</v>
      </c>
      <c r="N10659">
        <f t="shared" si="333"/>
        <v>6.5785473645748622E-3</v>
      </c>
    </row>
    <row r="10660" spans="1:14" x14ac:dyDescent="0.25">
      <c r="A10660" s="1">
        <v>-0.96617850000613203</v>
      </c>
      <c r="B10660" s="1">
        <v>0.22652446207285701</v>
      </c>
      <c r="C10660" s="1">
        <v>4.3063594435067497E-6</v>
      </c>
      <c r="D10660">
        <v>-0.92135979999999995</v>
      </c>
      <c r="E10660">
        <v>-2.896235E-3</v>
      </c>
      <c r="F10660">
        <v>9.1705209999999995E-2</v>
      </c>
      <c r="H10660">
        <f t="shared" si="332"/>
        <v>0.14210334176190953</v>
      </c>
      <c r="N10660">
        <f t="shared" si="333"/>
        <v>6.6950195538703359E-3</v>
      </c>
    </row>
    <row r="10661" spans="1:14" x14ac:dyDescent="0.25">
      <c r="A10661" s="1">
        <v>-0.97024282260698302</v>
      </c>
      <c r="B10661" s="1">
        <v>0.20968183522991499</v>
      </c>
      <c r="C10661" s="1">
        <v>4.3623983640005501E-6</v>
      </c>
      <c r="D10661">
        <v>-0.92406379999999999</v>
      </c>
      <c r="E10661">
        <v>-2.897293E-3</v>
      </c>
      <c r="F10661">
        <v>7.4578060000000002E-2</v>
      </c>
      <c r="H10661">
        <f t="shared" si="332"/>
        <v>0.14280739411655999</v>
      </c>
      <c r="N10661">
        <f t="shared" si="333"/>
        <v>6.8107307348256249E-3</v>
      </c>
    </row>
    <row r="10662" spans="1:14" x14ac:dyDescent="0.25">
      <c r="A10662" s="1">
        <v>-0.97401488069395104</v>
      </c>
      <c r="B10662" s="1">
        <v>0.192774839704351</v>
      </c>
      <c r="C10662" s="1">
        <v>4.3178742033036201E-6</v>
      </c>
      <c r="D10662">
        <v>-0.92647020000000002</v>
      </c>
      <c r="E10662">
        <v>-2.8983339999999998E-3</v>
      </c>
      <c r="F10662">
        <v>5.7411030000000002E-2</v>
      </c>
      <c r="H10662">
        <f t="shared" si="332"/>
        <v>0.14350011507963442</v>
      </c>
      <c r="N10662">
        <f t="shared" si="333"/>
        <v>6.9255471728930686E-3</v>
      </c>
    </row>
    <row r="10663" spans="1:14" x14ac:dyDescent="0.25">
      <c r="A10663" s="1">
        <v>-0.97749355558638495</v>
      </c>
      <c r="B10663" s="1">
        <v>0.17580835870068501</v>
      </c>
      <c r="C10663" s="1">
        <v>4.1494878818562904E-6</v>
      </c>
      <c r="D10663">
        <v>-0.92857909999999999</v>
      </c>
      <c r="E10663">
        <v>-2.8993579999999999E-3</v>
      </c>
      <c r="F10663">
        <v>4.0209410000000001E-2</v>
      </c>
      <c r="H10663">
        <f t="shared" si="332"/>
        <v>0.14418089058462505</v>
      </c>
      <c r="N10663">
        <f t="shared" si="333"/>
        <v>7.039318729584877E-3</v>
      </c>
    </row>
    <row r="10664" spans="1:14" x14ac:dyDescent="0.25">
      <c r="A10664" s="1">
        <v>-0.98067775513579403</v>
      </c>
      <c r="B10664" s="1">
        <v>0.158787327434879</v>
      </c>
      <c r="C10664" s="1">
        <v>3.8385487639497202E-6</v>
      </c>
      <c r="D10664">
        <v>-0.93038860000000001</v>
      </c>
      <c r="E10664">
        <v>-2.9003649999999998E-3</v>
      </c>
      <c r="F10664">
        <v>2.297824E-2</v>
      </c>
      <c r="H10664">
        <f t="shared" si="332"/>
        <v>0.14485006645638523</v>
      </c>
      <c r="N10664">
        <f t="shared" si="333"/>
        <v>7.1520551044237587E-3</v>
      </c>
    </row>
    <row r="10665" spans="1:14" x14ac:dyDescent="0.25">
      <c r="A10665" s="1">
        <v>-0.98356641849238802</v>
      </c>
      <c r="B10665" s="1">
        <v>0.141716748544955</v>
      </c>
      <c r="C10665" s="1">
        <v>3.3725035748205398E-6</v>
      </c>
      <c r="D10665">
        <v>-0.93190059999999997</v>
      </c>
      <c r="E10665">
        <v>-2.9013540000000001E-3</v>
      </c>
      <c r="F10665">
        <v>5.7229630000000002E-3</v>
      </c>
      <c r="H10665">
        <f t="shared" si="332"/>
        <v>0.1455063708000312</v>
      </c>
      <c r="N10665">
        <f t="shared" si="333"/>
        <v>7.2634929252711183E-3</v>
      </c>
    </row>
    <row r="10666" spans="1:14" x14ac:dyDescent="0.25">
      <c r="A10666" s="1">
        <v>-0.98615852572801599</v>
      </c>
      <c r="B10666" s="1">
        <v>0.12460170941028401</v>
      </c>
      <c r="C10666" s="1">
        <v>2.74658529501691E-6</v>
      </c>
      <c r="D10666">
        <v>-0.93311180000000005</v>
      </c>
      <c r="E10666">
        <v>-2.9023260000000002E-3</v>
      </c>
      <c r="F10666">
        <v>-1.155144E-2</v>
      </c>
      <c r="H10666">
        <f t="shared" si="332"/>
        <v>0.14615086264380481</v>
      </c>
      <c r="N10666">
        <f t="shared" si="333"/>
        <v>7.3737633839900613E-3</v>
      </c>
    </row>
    <row r="10667" spans="1:14" x14ac:dyDescent="0.25">
      <c r="A10667" s="1">
        <v>-0.98845311482748499</v>
      </c>
      <c r="B10667" s="1">
        <v>0.10744740000842</v>
      </c>
      <c r="C10667" s="1">
        <v>1.9654278190462599E-6</v>
      </c>
      <c r="D10667">
        <v>-0.93402589999999996</v>
      </c>
      <c r="E10667">
        <v>-2.9032799999999998E-3</v>
      </c>
      <c r="F10667">
        <v>-2.8839549999999999E-2</v>
      </c>
      <c r="H10667">
        <f t="shared" si="332"/>
        <v>0.14678179351496778</v>
      </c>
      <c r="N10667">
        <f t="shared" si="333"/>
        <v>7.4825183079573667E-3</v>
      </c>
    </row>
    <row r="10668" spans="1:14" x14ac:dyDescent="0.25">
      <c r="A10668" s="1">
        <v>-0.99044930831418199</v>
      </c>
      <c r="B10668" s="1">
        <v>9.0259127816954401E-2</v>
      </c>
      <c r="C10668" s="1">
        <v>1.04429964187532E-6</v>
      </c>
      <c r="D10668">
        <v>-0.93463859999999999</v>
      </c>
      <c r="E10668">
        <v>-2.9042159999999998E-3</v>
      </c>
      <c r="F10668">
        <v>-4.613631E-2</v>
      </c>
      <c r="H10668">
        <f t="shared" si="332"/>
        <v>0.14740078411330806</v>
      </c>
      <c r="N10668">
        <f t="shared" si="333"/>
        <v>7.5899887508150479E-3</v>
      </c>
    </row>
    <row r="10669" spans="1:14" x14ac:dyDescent="0.25">
      <c r="A10669" s="1">
        <v>-0.99214634974077198</v>
      </c>
      <c r="B10669" s="1">
        <v>7.3042323992298E-2</v>
      </c>
      <c r="C10669" s="1">
        <v>9.42277941490847E-9</v>
      </c>
      <c r="D10669">
        <v>-0.93495419999999996</v>
      </c>
      <c r="E10669">
        <v>-2.9051340000000002E-3</v>
      </c>
      <c r="F10669">
        <v>-6.3436419999999993E-2</v>
      </c>
      <c r="H10669">
        <f t="shared" si="332"/>
        <v>0.14800618031688076</v>
      </c>
      <c r="N10669">
        <f t="shared" si="333"/>
        <v>7.6958401455298987E-3</v>
      </c>
    </row>
    <row r="10670" spans="1:14" x14ac:dyDescent="0.25">
      <c r="A10670" s="1">
        <v>-0.99354364615552204</v>
      </c>
      <c r="B10670" s="1">
        <v>5.5802534249541701E-2</v>
      </c>
      <c r="C10670" s="1">
        <v>-1.1031858823657699E-6</v>
      </c>
      <c r="D10670">
        <v>-0.93496950000000001</v>
      </c>
      <c r="E10670">
        <v>-2.9060330000000001E-3</v>
      </c>
      <c r="F10670">
        <v>-8.0734719999999996E-2</v>
      </c>
      <c r="H10670">
        <f t="shared" si="332"/>
        <v>0.14859943140226814</v>
      </c>
      <c r="N10670">
        <f t="shared" si="333"/>
        <v>7.8002791078957681E-3</v>
      </c>
    </row>
    <row r="10671" spans="1:14" x14ac:dyDescent="0.25">
      <c r="A10671" s="1">
        <v>-0.99464080782724595</v>
      </c>
      <c r="B10671" s="1">
        <v>3.8545390455387803E-2</v>
      </c>
      <c r="C10671" s="1">
        <v>-2.2506221270378399E-6</v>
      </c>
      <c r="D10671">
        <v>-0.93468700000000005</v>
      </c>
      <c r="E10671">
        <v>-2.906914E-3</v>
      </c>
      <c r="F10671">
        <v>-9.8026039999999995E-2</v>
      </c>
      <c r="H10671">
        <f t="shared" si="332"/>
        <v>0.14917993081831055</v>
      </c>
      <c r="N10671">
        <f t="shared" si="333"/>
        <v>7.9031545624995356E-3</v>
      </c>
    </row>
    <row r="10672" spans="1:14" x14ac:dyDescent="0.25">
      <c r="A10672" s="1">
        <v>-0.99543767418211604</v>
      </c>
      <c r="B10672" s="1">
        <v>2.1276565258887801E-2</v>
      </c>
      <c r="C10672" s="1">
        <v>-3.3874150566039899E-6</v>
      </c>
      <c r="D10672">
        <v>-0.93410570000000004</v>
      </c>
      <c r="E10672">
        <v>-2.9077769999999998E-3</v>
      </c>
      <c r="F10672">
        <v>-0.1153052</v>
      </c>
      <c r="H10672">
        <f t="shared" si="332"/>
        <v>0.14974853968293247</v>
      </c>
      <c r="N10672">
        <f t="shared" si="333"/>
        <v>8.0045761800885823E-3</v>
      </c>
    </row>
    <row r="10673" spans="1:14" x14ac:dyDescent="0.25">
      <c r="A10673" s="1">
        <v>-0.99593431793970599</v>
      </c>
      <c r="B10673" s="1">
        <v>4.0017192251075601E-3</v>
      </c>
      <c r="C10673" s="1">
        <v>-4.4703006295849303E-6</v>
      </c>
      <c r="D10673">
        <v>-0.93322649999999996</v>
      </c>
      <c r="E10673">
        <v>-2.9086210000000001E-3</v>
      </c>
      <c r="F10673">
        <v>-0.13256699999999999</v>
      </c>
      <c r="H10673">
        <f t="shared" si="332"/>
        <v>0.15030542103606986</v>
      </c>
      <c r="N10673">
        <f t="shared" si="333"/>
        <v>8.1045327495973141E-3</v>
      </c>
    </row>
    <row r="10674" spans="1:14" x14ac:dyDescent="0.25">
      <c r="A10674" s="1">
        <v>-0.99613102710674095</v>
      </c>
      <c r="B10674" s="1">
        <v>-1.3273546815261999E-2</v>
      </c>
      <c r="C10674" s="1">
        <v>-5.4622728489811199E-6</v>
      </c>
      <c r="D10674">
        <v>-0.93205020000000005</v>
      </c>
      <c r="E10674">
        <v>-2.909446E-3</v>
      </c>
      <c r="F10674">
        <v>-0.1498063</v>
      </c>
      <c r="H10674">
        <f t="shared" si="332"/>
        <v>0.15085084758255807</v>
      </c>
      <c r="N10674">
        <f t="shared" si="333"/>
        <v>8.2030344840404081E-3</v>
      </c>
    </row>
    <row r="10675" spans="1:14" x14ac:dyDescent="0.25">
      <c r="A10675" s="1">
        <v>-0.996028272180424</v>
      </c>
      <c r="B10675" s="1">
        <v>-3.0543724472615202E-2</v>
      </c>
      <c r="C10675" s="1">
        <v>-6.3350967362013903E-6</v>
      </c>
      <c r="D10675">
        <v>-0.93057639999999997</v>
      </c>
      <c r="E10675">
        <v>-2.910251E-3</v>
      </c>
      <c r="F10675">
        <v>-0.167018</v>
      </c>
      <c r="H10675">
        <f t="shared" si="332"/>
        <v>0.15138562738985606</v>
      </c>
      <c r="N10675">
        <f t="shared" si="333"/>
        <v>8.3001911348246481E-3</v>
      </c>
    </row>
    <row r="10676" spans="1:14" x14ac:dyDescent="0.25">
      <c r="A10676" s="1">
        <v>-0.99562666909724196</v>
      </c>
      <c r="B10676" s="1">
        <v>-4.7803412692374501E-2</v>
      </c>
      <c r="C10676" s="1">
        <v>-7.0701339576764597E-6</v>
      </c>
      <c r="D10676">
        <v>-0.92880779999999996</v>
      </c>
      <c r="E10676">
        <v>-2.9110379999999999E-3</v>
      </c>
      <c r="F10676">
        <v>-0.184197</v>
      </c>
      <c r="H10676">
        <f t="shared" si="332"/>
        <v>0.15190919970641747</v>
      </c>
      <c r="N10676">
        <f t="shared" si="333"/>
        <v>8.3958657775100361E-3</v>
      </c>
    </row>
    <row r="10677" spans="1:14" x14ac:dyDescent="0.25">
      <c r="A10677" s="1">
        <v>-0.99492694647360802</v>
      </c>
      <c r="B10677" s="1">
        <v>-6.5047318134917403E-2</v>
      </c>
      <c r="C10677" s="1">
        <v>-7.65787838155593E-6</v>
      </c>
      <c r="D10677">
        <v>-0.92674210000000001</v>
      </c>
      <c r="E10677">
        <v>-2.9118059999999999E-3</v>
      </c>
      <c r="F10677">
        <v>-0.20133799999999999</v>
      </c>
      <c r="H10677">
        <f t="shared" si="332"/>
        <v>0.15242295538464981</v>
      </c>
      <c r="N10677">
        <f t="shared" si="333"/>
        <v>8.4902795163985523E-3</v>
      </c>
    </row>
    <row r="10678" spans="1:14" x14ac:dyDescent="0.25">
      <c r="A10678" s="1">
        <v>-0.99392992122489898</v>
      </c>
      <c r="B10678" s="1">
        <v>-8.2270247070394598E-2</v>
      </c>
      <c r="C10678" s="1">
        <v>-8.0968015484398196E-6</v>
      </c>
      <c r="D10678">
        <v>-0.92438410000000004</v>
      </c>
      <c r="E10678">
        <v>-2.912553E-3</v>
      </c>
      <c r="F10678">
        <v>-0.2184364</v>
      </c>
      <c r="H10678">
        <f t="shared" si="332"/>
        <v>0.15292572811434646</v>
      </c>
      <c r="N10678">
        <f t="shared" si="333"/>
        <v>8.5831859832571546E-3</v>
      </c>
    </row>
    <row r="10679" spans="1:14" x14ac:dyDescent="0.25">
      <c r="A10679" s="1">
        <v>-0.99263648268328497</v>
      </c>
      <c r="B10679" s="1">
        <v>-9.9467094362520894E-2</v>
      </c>
      <c r="C10679" s="1">
        <v>-8.3920227862153807E-6</v>
      </c>
      <c r="D10679">
        <v>-0.92173000000000005</v>
      </c>
      <c r="E10679">
        <v>-2.9132820000000001E-3</v>
      </c>
      <c r="F10679">
        <v>-0.23548649999999999</v>
      </c>
      <c r="H10679">
        <f t="shared" si="332"/>
        <v>0.15341918518316991</v>
      </c>
      <c r="N10679">
        <f t="shared" si="333"/>
        <v>8.674862622563579E-3</v>
      </c>
    </row>
    <row r="10680" spans="1:14" x14ac:dyDescent="0.25">
      <c r="A10680" s="1">
        <v>-0.99104758315652297</v>
      </c>
      <c r="B10680" s="1">
        <v>-0.116632833167783</v>
      </c>
      <c r="C10680" s="1">
        <v>-8.55411552479368E-6</v>
      </c>
      <c r="D10680">
        <v>-0.91878559999999998</v>
      </c>
      <c r="E10680">
        <v>-2.9139909999999999E-3</v>
      </c>
      <c r="F10680">
        <v>-0.25248389999999998</v>
      </c>
      <c r="H10680">
        <f t="shared" si="332"/>
        <v>0.15390174830928585</v>
      </c>
      <c r="N10680">
        <f t="shared" si="333"/>
        <v>8.7649863283111307E-3</v>
      </c>
    </row>
    <row r="10681" spans="1:14" x14ac:dyDescent="0.25">
      <c r="A10681" s="1">
        <v>-0.98916423229563899</v>
      </c>
      <c r="B10681" s="1">
        <v>-0.13376250696556999</v>
      </c>
      <c r="C10681" s="1">
        <v>-8.5981699326218102E-6</v>
      </c>
      <c r="D10681">
        <v>-0.91554809999999998</v>
      </c>
      <c r="E10681">
        <v>-2.9146799999999998E-3</v>
      </c>
      <c r="F10681">
        <v>-0.26942300000000002</v>
      </c>
      <c r="H10681">
        <f t="shared" si="332"/>
        <v>0.15437470523410471</v>
      </c>
      <c r="N10681">
        <f t="shared" si="333"/>
        <v>8.8537678954232479E-3</v>
      </c>
    </row>
    <row r="10682" spans="1:14" x14ac:dyDescent="0.25">
      <c r="A10682" s="1">
        <v>-0.98698749297371402</v>
      </c>
      <c r="B10682" s="1">
        <v>-0.15085122407845999</v>
      </c>
      <c r="C10682" s="1">
        <v>-8.5431016248247403E-6</v>
      </c>
      <c r="D10682">
        <v>-0.91202190000000005</v>
      </c>
      <c r="E10682">
        <v>-2.9153489999999998E-3</v>
      </c>
      <c r="F10682">
        <v>-0.28629939999999998</v>
      </c>
      <c r="H10682">
        <f t="shared" si="332"/>
        <v>0.15483700465619912</v>
      </c>
      <c r="N10682">
        <f t="shared" si="333"/>
        <v>8.9409812475603496E-3</v>
      </c>
    </row>
    <row r="10683" spans="1:14" x14ac:dyDescent="0.25">
      <c r="A10683" s="1">
        <v>-0.98451847705109696</v>
      </c>
      <c r="B10683" s="1">
        <v>-0.16789415398660601</v>
      </c>
      <c r="C10683" s="1">
        <v>-8.4111249489344198E-6</v>
      </c>
      <c r="D10683">
        <v>-0.90820590000000001</v>
      </c>
      <c r="E10683">
        <v>-2.9159979999999999E-3</v>
      </c>
      <c r="F10683">
        <v>-0.30310769999999998</v>
      </c>
      <c r="H10683">
        <f t="shared" si="332"/>
        <v>0.15528929938386543</v>
      </c>
      <c r="N10683">
        <f t="shared" si="333"/>
        <v>9.0267208679531436E-3</v>
      </c>
    </row>
    <row r="10684" spans="1:14" x14ac:dyDescent="0.25">
      <c r="A10684" s="1">
        <v>-0.98175834012372198</v>
      </c>
      <c r="B10684" s="1">
        <v>-0.18488652432809399</v>
      </c>
      <c r="C10684" s="1">
        <v>-8.2272795007011592E-6</v>
      </c>
      <c r="D10684">
        <v>-0.90410290000000004</v>
      </c>
      <c r="E10684">
        <v>-2.9166280000000001E-3</v>
      </c>
      <c r="F10684">
        <v>-0.31984319999999999</v>
      </c>
      <c r="H10684">
        <f t="shared" si="332"/>
        <v>0.15573095544551183</v>
      </c>
      <c r="N10684">
        <f t="shared" si="333"/>
        <v>9.110838579695758E-3</v>
      </c>
    </row>
    <row r="10685" spans="1:14" x14ac:dyDescent="0.25">
      <c r="A10685" s="1">
        <v>-0.97870827502226998</v>
      </c>
      <c r="B10685" s="1">
        <v>-0.201823617364011</v>
      </c>
      <c r="C10685" s="1">
        <v>-8.01889570986061E-6</v>
      </c>
      <c r="D10685">
        <v>-0.89971400000000001</v>
      </c>
      <c r="E10685">
        <v>-2.917237E-3</v>
      </c>
      <c r="F10685">
        <v>-0.33650089999999999</v>
      </c>
      <c r="H10685">
        <f t="shared" si="332"/>
        <v>0.15616186952802025</v>
      </c>
      <c r="N10685">
        <f t="shared" si="333"/>
        <v>9.1932863793298212E-3</v>
      </c>
    </row>
    <row r="10686" spans="1:14" x14ac:dyDescent="0.25">
      <c r="A10686" s="1">
        <v>-0.97536950442409198</v>
      </c>
      <c r="B10686" s="1">
        <v>-0.21870076479858899</v>
      </c>
      <c r="C10686" s="1">
        <v>-7.8149023737962893E-6</v>
      </c>
      <c r="D10686">
        <v>-0.89503999999999995</v>
      </c>
      <c r="E10686">
        <v>-2.9178260000000001E-3</v>
      </c>
      <c r="F10686">
        <v>-0.3530759</v>
      </c>
      <c r="H10686">
        <f t="shared" si="332"/>
        <v>0.1565821650316728</v>
      </c>
      <c r="N10686">
        <f t="shared" si="333"/>
        <v>9.2740602609883878E-3</v>
      </c>
    </row>
    <row r="10687" spans="1:14" x14ac:dyDescent="0.25">
      <c r="A10687" s="1">
        <v>-0.97174327342134104</v>
      </c>
      <c r="B10687" s="1">
        <v>-0.23551334015392</v>
      </c>
      <c r="C10687" s="1">
        <v>-7.6449129355544308E-6</v>
      </c>
      <c r="D10687">
        <v>-0.89008430000000005</v>
      </c>
      <c r="E10687">
        <v>-2.9183949999999998E-3</v>
      </c>
      <c r="F10687">
        <v>-0.3695638</v>
      </c>
      <c r="H10687">
        <f t="shared" si="332"/>
        <v>0.15699103856985636</v>
      </c>
      <c r="N10687">
        <f t="shared" si="333"/>
        <v>9.3529780540627088E-3</v>
      </c>
    </row>
    <row r="10688" spans="1:14" x14ac:dyDescent="0.25">
      <c r="A10688" s="1">
        <v>-0.96783084319121004</v>
      </c>
      <c r="B10688" s="1">
        <v>-0.252256748368136</v>
      </c>
      <c r="C10688" s="1">
        <v>-7.5380738854458103E-6</v>
      </c>
      <c r="D10688">
        <v>-0.88484620000000003</v>
      </c>
      <c r="E10688">
        <v>-2.9189440000000001E-3</v>
      </c>
      <c r="F10688">
        <v>-0.38595889999999999</v>
      </c>
      <c r="H10688">
        <f t="shared" si="332"/>
        <v>0.15738866744791064</v>
      </c>
      <c r="N10688">
        <f t="shared" si="333"/>
        <v>9.4300461733692487E-3</v>
      </c>
    </row>
    <row r="10689" spans="1:14" x14ac:dyDescent="0.25">
      <c r="A10689" s="1">
        <v>-0.96363348697165097</v>
      </c>
      <c r="B10689" s="1">
        <v>-0.26892641282723001</v>
      </c>
      <c r="C10689" s="1">
        <v>-7.5217090000753401E-6</v>
      </c>
      <c r="D10689">
        <v>-0.87933030000000001</v>
      </c>
      <c r="E10689">
        <v>-2.9194720000000002E-3</v>
      </c>
      <c r="F10689">
        <v>-0.40225759999999999</v>
      </c>
      <c r="H10689">
        <f t="shared" si="332"/>
        <v>0.15777424460593883</v>
      </c>
      <c r="N10689">
        <f t="shared" si="333"/>
        <v>9.5050804240487449E-3</v>
      </c>
    </row>
    <row r="10690" spans="1:14" x14ac:dyDescent="0.25">
      <c r="A10690" s="1">
        <v>-0.95915248935095399</v>
      </c>
      <c r="B10690" s="1">
        <v>-0.28551776051538102</v>
      </c>
      <c r="C10690" s="1">
        <v>-7.6198344331937598E-6</v>
      </c>
      <c r="D10690">
        <v>-0.87353499999999995</v>
      </c>
      <c r="E10690">
        <v>-2.91998E-3</v>
      </c>
      <c r="F10690">
        <v>-0.41845379999999999</v>
      </c>
      <c r="H10690">
        <f t="shared" si="332"/>
        <v>0.15814811702436068</v>
      </c>
      <c r="N10690">
        <f t="shared" si="333"/>
        <v>9.5781208412453397E-3</v>
      </c>
    </row>
    <row r="10691" spans="1:14" x14ac:dyDescent="0.25">
      <c r="A10691" s="1">
        <v>-0.954389149526083</v>
      </c>
      <c r="B10691" s="1">
        <v>-0.30202620624649801</v>
      </c>
      <c r="C10691" s="1">
        <v>-7.8516410598477905E-6</v>
      </c>
      <c r="D10691">
        <v>-0.86746610000000002</v>
      </c>
      <c r="E10691">
        <v>-2.9204669999999999E-3</v>
      </c>
      <c r="F10691">
        <v>-0.4345444</v>
      </c>
      <c r="H10691">
        <f t="shared" ref="H10691:H10754" si="334">SQRT(((D10691-A10691)^2)+((E10691-C10691)^2)+((F10691-B10691)^2))</f>
        <v>0.15850921595552009</v>
      </c>
      <c r="N10691">
        <f t="shared" ref="N10691:N10754" si="335">((H10691-$L$2)^2)</f>
        <v>9.6489312033709567E-3</v>
      </c>
    </row>
    <row r="10692" spans="1:14" x14ac:dyDescent="0.25">
      <c r="A10692" s="1">
        <v>-0.94934478884833795</v>
      </c>
      <c r="B10692" s="1">
        <v>-0.31844713698494598</v>
      </c>
      <c r="C10692" s="1">
        <v>-8.2300406483364805E-6</v>
      </c>
      <c r="D10692">
        <v>-0.86112180000000005</v>
      </c>
      <c r="E10692">
        <v>-2.920934E-3</v>
      </c>
      <c r="F10692">
        <v>-0.45052310000000001</v>
      </c>
      <c r="H10692">
        <f t="shared" si="334"/>
        <v>0.15885792272355415</v>
      </c>
      <c r="N10692">
        <f t="shared" si="335"/>
        <v>9.7175590154222075E-3</v>
      </c>
    </row>
    <row r="10693" spans="1:14" x14ac:dyDescent="0.25">
      <c r="A10693" s="1">
        <v>-0.94402076282164504</v>
      </c>
      <c r="B10693" s="1">
        <v>-0.33477589718921602</v>
      </c>
      <c r="C10693" s="1">
        <v>-8.7603636338561205E-6</v>
      </c>
      <c r="D10693">
        <v>-0.85450760000000003</v>
      </c>
      <c r="E10693">
        <v>-2.9213809999999998E-3</v>
      </c>
      <c r="F10693">
        <v>-0.46638689999999999</v>
      </c>
      <c r="H10693">
        <f t="shared" si="334"/>
        <v>0.15919342240860929</v>
      </c>
      <c r="N10693">
        <f t="shared" si="335"/>
        <v>9.7838171367201007E-3</v>
      </c>
    </row>
    <row r="10694" spans="1:14" x14ac:dyDescent="0.25">
      <c r="A10694" s="1">
        <v>-0.93841847778058496</v>
      </c>
      <c r="B10694" s="1">
        <v>-0.35100777615322698</v>
      </c>
      <c r="C10694" s="1">
        <v>-9.4393002299523398E-6</v>
      </c>
      <c r="D10694">
        <v>-0.84762329999999997</v>
      </c>
      <c r="E10694">
        <v>-2.9218069999999998E-3</v>
      </c>
      <c r="F10694">
        <v>-0.4821299</v>
      </c>
      <c r="H10694">
        <f t="shared" si="334"/>
        <v>0.15951569689505538</v>
      </c>
      <c r="N10694">
        <f t="shared" si="335"/>
        <v>9.8476753860056547E-3</v>
      </c>
    </row>
    <row r="10695" spans="1:14" x14ac:dyDescent="0.25">
      <c r="A10695" s="1">
        <v>-0.93253941256135997</v>
      </c>
      <c r="B10695" s="1">
        <v>-0.36713799870730801</v>
      </c>
      <c r="C10695" s="1">
        <v>-1.02542122634912E-5</v>
      </c>
      <c r="D10695">
        <v>-0.84047260000000001</v>
      </c>
      <c r="E10695">
        <v>-2.9222129999999999E-3</v>
      </c>
      <c r="F10695">
        <v>-0.49774829999999998</v>
      </c>
      <c r="H10695">
        <f t="shared" si="334"/>
        <v>0.15982436698750863</v>
      </c>
      <c r="N10695">
        <f t="shared" si="335"/>
        <v>9.9090326969256525E-3</v>
      </c>
    </row>
    <row r="10696" spans="1:14" x14ac:dyDescent="0.25">
      <c r="A10696" s="1">
        <v>-0.92638514518597004</v>
      </c>
      <c r="B10696" s="1">
        <v>-0.38316172141376897</v>
      </c>
      <c r="C10696" s="1">
        <v>-1.11830093419067E-5</v>
      </c>
      <c r="D10696">
        <v>-0.83305700000000005</v>
      </c>
      <c r="E10696">
        <v>-2.9225980000000002E-3</v>
      </c>
      <c r="F10696">
        <v>-0.51323750000000001</v>
      </c>
      <c r="H10696">
        <f t="shared" si="334"/>
        <v>0.16011972769123586</v>
      </c>
      <c r="N10696">
        <f t="shared" si="335"/>
        <v>9.9679227801236243E-3</v>
      </c>
    </row>
    <row r="10697" spans="1:14" x14ac:dyDescent="0.25">
      <c r="A10697" s="1">
        <v>-0.91995738346216904</v>
      </c>
      <c r="B10697" s="1">
        <v>-0.39907403720335399</v>
      </c>
      <c r="C10697" s="1">
        <v>-1.2194843078149901E-5</v>
      </c>
      <c r="D10697">
        <v>-0.82537899999999997</v>
      </c>
      <c r="E10697">
        <v>-2.9229630000000002E-3</v>
      </c>
      <c r="F10697">
        <v>-0.52859290000000003</v>
      </c>
      <c r="H10697">
        <f t="shared" si="334"/>
        <v>0.1604016178525543</v>
      </c>
      <c r="N10697">
        <f t="shared" si="335"/>
        <v>1.0024289779294388E-2</v>
      </c>
    </row>
    <row r="10698" spans="1:14" x14ac:dyDescent="0.25">
      <c r="A10698" s="1">
        <v>-0.91325799633600502</v>
      </c>
      <c r="B10698" s="1">
        <v>-0.41486999146050602</v>
      </c>
      <c r="C10698" s="1">
        <v>-1.32518540644426E-5</v>
      </c>
      <c r="D10698">
        <v>-0.81744190000000005</v>
      </c>
      <c r="E10698">
        <v>-2.923307E-3</v>
      </c>
      <c r="F10698">
        <v>-0.54381069999999998</v>
      </c>
      <c r="H10698">
        <f t="shared" si="334"/>
        <v>0.16067015608596918</v>
      </c>
      <c r="N10698">
        <f t="shared" si="335"/>
        <v>1.0078134726543474E-2</v>
      </c>
    </row>
    <row r="10699" spans="1:14" x14ac:dyDescent="0.25">
      <c r="A10699" s="1">
        <v>-0.90628904046856495</v>
      </c>
      <c r="B10699" s="1">
        <v>-0.43054461096240298</v>
      </c>
      <c r="C10699" s="1">
        <v>-1.431203264721E-5</v>
      </c>
      <c r="D10699">
        <v>-0.80924649999999998</v>
      </c>
      <c r="E10699">
        <v>-2.92363E-3</v>
      </c>
      <c r="F10699">
        <v>-0.55888550000000004</v>
      </c>
      <c r="H10699">
        <f t="shared" si="334"/>
        <v>0.16092576732950206</v>
      </c>
      <c r="N10699">
        <f t="shared" si="335"/>
        <v>1.0129521644891819E-2</v>
      </c>
    </row>
    <row r="10700" spans="1:14" x14ac:dyDescent="0.25">
      <c r="A10700" s="1">
        <v>-0.89905277535607997</v>
      </c>
      <c r="B10700" s="1">
        <v>-0.44609294356717399</v>
      </c>
      <c r="C10700" s="1">
        <v>-1.5332922143681301E-5</v>
      </c>
      <c r="D10700">
        <v>-0.80079789999999995</v>
      </c>
      <c r="E10700">
        <v>-2.923934E-3</v>
      </c>
      <c r="F10700">
        <v>-0.5738143</v>
      </c>
      <c r="H10700">
        <f t="shared" si="334"/>
        <v>0.16116831382287869</v>
      </c>
      <c r="N10700">
        <f t="shared" si="335"/>
        <v>1.0178402911879976E-2</v>
      </c>
    </row>
    <row r="10701" spans="1:14" x14ac:dyDescent="0.25">
      <c r="A10701" s="1">
        <v>-0.89155166193188196</v>
      </c>
      <c r="B10701" s="1">
        <v>-0.46151010236283502</v>
      </c>
      <c r="C10701" s="1">
        <v>-1.6275532282726998E-5</v>
      </c>
      <c r="D10701">
        <v>-0.79209569999999996</v>
      </c>
      <c r="E10701">
        <v>-2.9242159999999999E-3</v>
      </c>
      <c r="F10701">
        <v>-0.58859119999999998</v>
      </c>
      <c r="H10701">
        <f t="shared" si="334"/>
        <v>0.16139872941949202</v>
      </c>
      <c r="N10701">
        <f t="shared" si="335"/>
        <v>1.0224948373463822E-2</v>
      </c>
    </row>
    <row r="10702" spans="1:14" x14ac:dyDescent="0.25">
      <c r="A10702" s="1">
        <v>-0.88378834407679596</v>
      </c>
      <c r="B10702" s="1">
        <v>-0.47679130555681998</v>
      </c>
      <c r="C10702" s="1">
        <v>-1.71076628736211E-5</v>
      </c>
      <c r="D10702">
        <v>-0.78314589999999995</v>
      </c>
      <c r="E10702">
        <v>-2.9244779999999999E-3</v>
      </c>
      <c r="F10702">
        <v>-0.60321400000000003</v>
      </c>
      <c r="H10702">
        <f t="shared" si="334"/>
        <v>0.16161699174994529</v>
      </c>
      <c r="N10702">
        <f t="shared" si="335"/>
        <v>1.026913672507207E-2</v>
      </c>
    </row>
    <row r="10703" spans="1:14" x14ac:dyDescent="0.25">
      <c r="A10703" s="1">
        <v>-0.87576561773963102</v>
      </c>
      <c r="B10703" s="1">
        <v>-0.491931904556416</v>
      </c>
      <c r="C10703" s="1">
        <v>-1.7806006542934599E-5</v>
      </c>
      <c r="D10703">
        <v>-0.77394810000000003</v>
      </c>
      <c r="E10703">
        <v>-2.92472E-3</v>
      </c>
      <c r="F10703">
        <v>-0.61767660000000002</v>
      </c>
      <c r="H10703">
        <f t="shared" si="334"/>
        <v>0.16182393364340494</v>
      </c>
      <c r="N10703">
        <f t="shared" si="335"/>
        <v>1.0311121187505061E-2</v>
      </c>
    </row>
    <row r="10704" spans="1:14" x14ac:dyDescent="0.25">
      <c r="A10704" s="1">
        <v>-0.86748639551544904</v>
      </c>
      <c r="B10704" s="1">
        <v>-0.50692739697851497</v>
      </c>
      <c r="C10704" s="1">
        <v>-1.8356826386264599E-5</v>
      </c>
      <c r="D10704">
        <v>-0.76450819999999997</v>
      </c>
      <c r="E10704">
        <v>-2.9249409999999999E-3</v>
      </c>
      <c r="F10704">
        <v>-0.6319766</v>
      </c>
      <c r="H10704">
        <f t="shared" si="334"/>
        <v>0.16201932032780825</v>
      </c>
      <c r="N10704">
        <f t="shared" si="335"/>
        <v>1.0350839933685409E-2</v>
      </c>
    </row>
    <row r="10705" spans="1:14" x14ac:dyDescent="0.25">
      <c r="A10705" s="1">
        <v>-0.85895367413275303</v>
      </c>
      <c r="B10705" s="1">
        <v>-0.521773426214723</v>
      </c>
      <c r="C10705" s="1">
        <v>-1.8755444076826898E-5</v>
      </c>
      <c r="D10705">
        <v>-0.75482669999999996</v>
      </c>
      <c r="E10705">
        <v>-2.9251419999999999E-3</v>
      </c>
      <c r="F10705">
        <v>-0.64610869999999998</v>
      </c>
      <c r="H10705">
        <f t="shared" si="334"/>
        <v>0.16220398926079241</v>
      </c>
      <c r="N10705">
        <f t="shared" si="335"/>
        <v>1.0388450130147948E-2</v>
      </c>
    </row>
    <row r="10706" spans="1:14" x14ac:dyDescent="0.25">
      <c r="A10706" s="1">
        <v>-0.850170509323248</v>
      </c>
      <c r="B10706" s="1">
        <v>-0.53646577222894998</v>
      </c>
      <c r="C10706" s="1">
        <v>-1.9005016321489101E-5</v>
      </c>
      <c r="D10706">
        <v>-0.74490849999999997</v>
      </c>
      <c r="E10706">
        <v>-2.9253230000000001E-3</v>
      </c>
      <c r="F10706">
        <v>-0.66006980000000004</v>
      </c>
      <c r="H10706">
        <f t="shared" si="334"/>
        <v>0.16237762460455049</v>
      </c>
      <c r="N10706">
        <f t="shared" si="335"/>
        <v>1.0423875408952173E-2</v>
      </c>
    </row>
    <row r="10707" spans="1:14" x14ac:dyDescent="0.25">
      <c r="A10707" s="1">
        <v>-0.84113999907682702</v>
      </c>
      <c r="B10707" s="1">
        <v>-0.551000338752209</v>
      </c>
      <c r="C10707" s="1">
        <v>-1.9115081069719699E-5</v>
      </c>
      <c r="D10707">
        <v>-0.73475539999999995</v>
      </c>
      <c r="E10707">
        <v>-2.9254839999999999E-3</v>
      </c>
      <c r="F10707">
        <v>-0.67385539999999999</v>
      </c>
      <c r="H10707">
        <f t="shared" si="334"/>
        <v>0.16254075173699867</v>
      </c>
      <c r="N10707">
        <f t="shared" si="335"/>
        <v>1.0457211725722089E-2</v>
      </c>
    </row>
    <row r="10708" spans="1:14" x14ac:dyDescent="0.25">
      <c r="A10708" s="1">
        <v>-0.83186527384794695</v>
      </c>
      <c r="B10708" s="1">
        <v>-0.56537314077437995</v>
      </c>
      <c r="C10708" s="1">
        <v>-1.9100211248195701E-5</v>
      </c>
      <c r="D10708">
        <v>-0.72437090000000004</v>
      </c>
      <c r="E10708">
        <v>-2.9256239999999999E-3</v>
      </c>
      <c r="F10708">
        <v>-0.68746189999999996</v>
      </c>
      <c r="H10708">
        <f t="shared" si="334"/>
        <v>0.16269343385259336</v>
      </c>
      <c r="N10708">
        <f t="shared" si="335"/>
        <v>1.0488461739299333E-2</v>
      </c>
    </row>
    <row r="10709" spans="1:14" x14ac:dyDescent="0.25">
      <c r="A10709" s="1">
        <v>-0.82234949124975298</v>
      </c>
      <c r="B10709" s="1">
        <v>-0.57958029442621495</v>
      </c>
      <c r="C10709" s="1">
        <v>-1.89789375080558E-5</v>
      </c>
      <c r="D10709">
        <v>-0.71375880000000003</v>
      </c>
      <c r="E10709">
        <v>-2.925745E-3</v>
      </c>
      <c r="F10709">
        <v>-0.7008858</v>
      </c>
      <c r="H10709">
        <f t="shared" si="334"/>
        <v>0.16283554033918032</v>
      </c>
      <c r="N10709">
        <f t="shared" si="335"/>
        <v>1.0517589091126496E-2</v>
      </c>
    </row>
    <row r="10710" spans="1:14" x14ac:dyDescent="0.25">
      <c r="A10710" s="1">
        <v>-0.81259583277413705</v>
      </c>
      <c r="B10710" s="1">
        <v>-0.59361800979240198</v>
      </c>
      <c r="C10710" s="1">
        <v>-1.8772960468084402E-5</v>
      </c>
      <c r="D10710">
        <v>-0.70292109999999997</v>
      </c>
      <c r="E10710">
        <v>-2.9258449999999998E-3</v>
      </c>
      <c r="F10710">
        <v>-0.71412240000000005</v>
      </c>
      <c r="H10710">
        <f t="shared" si="334"/>
        <v>0.16296719343544719</v>
      </c>
      <c r="N10710">
        <f t="shared" si="335"/>
        <v>1.0544609868631953E-2</v>
      </c>
    </row>
    <row r="10711" spans="1:14" x14ac:dyDescent="0.25">
      <c r="A10711" s="1">
        <v>-0.80260750058809205</v>
      </c>
      <c r="B10711" s="1">
        <v>-0.607482586147155</v>
      </c>
      <c r="C10711" s="1">
        <v>-1.8506583809944099E-5</v>
      </c>
      <c r="D10711">
        <v>-0.69186289999999995</v>
      </c>
      <c r="E10711">
        <v>-2.9259249999999998E-3</v>
      </c>
      <c r="F10711">
        <v>-0.72716950000000002</v>
      </c>
      <c r="H10711">
        <f t="shared" si="334"/>
        <v>0.16308824908276254</v>
      </c>
      <c r="N10711">
        <f t="shared" si="335"/>
        <v>1.0569486193706318E-2</v>
      </c>
    </row>
    <row r="10712" spans="1:14" x14ac:dyDescent="0.25">
      <c r="A10712" s="1">
        <v>-0.79238771313114897</v>
      </c>
      <c r="B10712" s="1">
        <v>-0.62117040849086602</v>
      </c>
      <c r="C10712" s="1">
        <v>-1.82062522317623E-5</v>
      </c>
      <c r="D10712">
        <v>-0.68058510000000005</v>
      </c>
      <c r="E10712">
        <v>-2.9259849999999999E-3</v>
      </c>
      <c r="F10712">
        <v>-0.74002129999999999</v>
      </c>
      <c r="H10712">
        <f t="shared" si="334"/>
        <v>0.16319869451902874</v>
      </c>
      <c r="N10712">
        <f t="shared" si="335"/>
        <v>1.0592207742152511E-2</v>
      </c>
    </row>
    <row r="10713" spans="1:14" x14ac:dyDescent="0.25">
      <c r="A10713" s="1">
        <v>-0.78193969894021098</v>
      </c>
      <c r="B10713" s="1">
        <v>-0.63467794395144395</v>
      </c>
      <c r="C10713" s="1">
        <v>-1.7900058576344501E-5</v>
      </c>
      <c r="D10713">
        <v>-0.66909419999999997</v>
      </c>
      <c r="E10713">
        <v>-2.926026E-3</v>
      </c>
      <c r="F10713">
        <v>-0.75267700000000004</v>
      </c>
      <c r="H10713">
        <f t="shared" si="334"/>
        <v>0.16329831920723076</v>
      </c>
      <c r="N10713">
        <f t="shared" si="335"/>
        <v>1.0612724104593192E-2</v>
      </c>
    </row>
    <row r="10714" spans="1:14" x14ac:dyDescent="0.25">
      <c r="A10714" s="1">
        <v>-0.77126668884706595</v>
      </c>
      <c r="B10714" s="1">
        <v>-0.64800173652124304</v>
      </c>
      <c r="C10714" s="1">
        <v>-1.76170853566958E-5</v>
      </c>
      <c r="D10714">
        <v>-0.65739040000000004</v>
      </c>
      <c r="E10714">
        <v>-2.9260470000000002E-3</v>
      </c>
      <c r="F10714">
        <v>-0.76513010000000004</v>
      </c>
      <c r="H10714">
        <f t="shared" si="334"/>
        <v>0.16338703026054607</v>
      </c>
      <c r="N10714">
        <f t="shared" si="335"/>
        <v>1.0631009658414056E-2</v>
      </c>
    </row>
    <row r="10715" spans="1:14" x14ac:dyDescent="0.25">
      <c r="A10715" s="1">
        <v>-0.76037190743745797</v>
      </c>
      <c r="B10715" s="1">
        <v>-0.66113839874934699</v>
      </c>
      <c r="C10715" s="1">
        <v>-1.7386469051802399E-5</v>
      </c>
      <c r="D10715">
        <v>-0.6454801</v>
      </c>
      <c r="E10715">
        <v>-2.9260480000000001E-3</v>
      </c>
      <c r="F10715">
        <v>-0.77737979999999995</v>
      </c>
      <c r="H10715">
        <f t="shared" si="334"/>
        <v>0.16346452548752846</v>
      </c>
      <c r="N10715">
        <f t="shared" si="335"/>
        <v>1.0646996231748166E-2</v>
      </c>
    </row>
    <row r="10716" spans="1:14" x14ac:dyDescent="0.25">
      <c r="A10716" s="1">
        <v>-0.74925856536497504</v>
      </c>
      <c r="B10716" s="1">
        <v>-0.67408459947504096</v>
      </c>
      <c r="C10716" s="1">
        <v>-1.72361267607759E-5</v>
      </c>
      <c r="D10716">
        <v>-0.63336490000000001</v>
      </c>
      <c r="E10716">
        <v>-2.92603E-3</v>
      </c>
      <c r="F10716">
        <v>-0.78942080000000003</v>
      </c>
      <c r="H10716">
        <f t="shared" si="334"/>
        <v>0.16353055342980827</v>
      </c>
      <c r="N10716">
        <f t="shared" si="335"/>
        <v>1.06606266831846E-2</v>
      </c>
    </row>
    <row r="10717" spans="1:14" x14ac:dyDescent="0.25">
      <c r="A10717" s="1">
        <v>-0.73792985460731897</v>
      </c>
      <c r="B10717" s="1">
        <v>-0.68683704751420405</v>
      </c>
      <c r="C10717" s="1">
        <v>-1.7191165474830299E-5</v>
      </c>
      <c r="D10717">
        <v>-0.62104979999999999</v>
      </c>
      <c r="E10717">
        <v>-2.9259920000000001E-3</v>
      </c>
      <c r="F10717">
        <v>-0.80125109999999999</v>
      </c>
      <c r="H10717">
        <f t="shared" si="334"/>
        <v>0.16358479053239416</v>
      </c>
      <c r="N10717">
        <f t="shared" si="335"/>
        <v>1.0671829620247184E-2</v>
      </c>
    </row>
    <row r="10718" spans="1:14" x14ac:dyDescent="0.25">
      <c r="A10718" s="1">
        <v>-0.72638894880133498</v>
      </c>
      <c r="B10718" s="1">
        <v>-0.69939247230007395</v>
      </c>
      <c r="C10718" s="1">
        <v>-1.7272092599602601E-5</v>
      </c>
      <c r="D10718">
        <v>-0.60853760000000001</v>
      </c>
      <c r="E10718">
        <v>-2.9259350000000002E-3</v>
      </c>
      <c r="F10718">
        <v>-0.81286659999999999</v>
      </c>
      <c r="H10718">
        <f t="shared" si="334"/>
        <v>0.16362694885458789</v>
      </c>
      <c r="N10718">
        <f t="shared" si="335"/>
        <v>1.0680541690401604E-2</v>
      </c>
    </row>
    <row r="10719" spans="1:14" x14ac:dyDescent="0.25">
      <c r="A10719" s="1">
        <v>-0.71463901023403398</v>
      </c>
      <c r="B10719" s="1">
        <v>-0.71174760354943201</v>
      </c>
      <c r="C10719" s="1">
        <v>-1.74930347486317E-5</v>
      </c>
      <c r="D10719">
        <v>-0.59583240000000004</v>
      </c>
      <c r="E10719">
        <v>-2.9258589999999998E-3</v>
      </c>
      <c r="F10719">
        <v>-0.82426440000000001</v>
      </c>
      <c r="H10719">
        <f t="shared" si="334"/>
        <v>0.16365664884564893</v>
      </c>
      <c r="N10719">
        <f t="shared" si="335"/>
        <v>1.068668136499403E-2</v>
      </c>
    </row>
    <row r="10720" spans="1:14" x14ac:dyDescent="0.25">
      <c r="A10720" s="1">
        <v>-0.70268320396869499</v>
      </c>
      <c r="B10720" s="1">
        <v>-0.72389915268924399</v>
      </c>
      <c r="C10720" s="1">
        <v>-1.78602166087829E-5</v>
      </c>
      <c r="D10720">
        <v>-0.58293830000000002</v>
      </c>
      <c r="E10720">
        <v>-2.925764E-3</v>
      </c>
      <c r="F10720">
        <v>-0.83544169999999995</v>
      </c>
      <c r="H10720">
        <f t="shared" si="334"/>
        <v>0.16367357083982031</v>
      </c>
      <c r="N10720">
        <f t="shared" si="335"/>
        <v>1.0690180321235277E-2</v>
      </c>
    </row>
    <row r="10721" spans="1:14" x14ac:dyDescent="0.25">
      <c r="A10721" s="1">
        <v>-0.69052471829359297</v>
      </c>
      <c r="B10721" s="1">
        <v>-0.73584379876713701</v>
      </c>
      <c r="C10721" s="1">
        <v>-1.8370933196814899E-5</v>
      </c>
      <c r="D10721">
        <v>-0.56985819999999998</v>
      </c>
      <c r="E10721">
        <v>-2.9256500000000001E-3</v>
      </c>
      <c r="F10721">
        <v>-0.84639450000000005</v>
      </c>
      <c r="H10721">
        <f t="shared" si="334"/>
        <v>0.16367748303217527</v>
      </c>
      <c r="N10721">
        <f t="shared" si="335"/>
        <v>1.069098932571699E-2</v>
      </c>
    </row>
    <row r="10722" spans="1:14" x14ac:dyDescent="0.25">
      <c r="A10722" s="1">
        <v>-0.67816678965309396</v>
      </c>
      <c r="B10722" s="1">
        <v>-0.74757818092667305</v>
      </c>
      <c r="C10722" s="1">
        <v>-1.9013177129467099E-5</v>
      </c>
      <c r="D10722">
        <v>-0.55659749999999997</v>
      </c>
      <c r="E10722">
        <v>-2.9255180000000002E-3</v>
      </c>
      <c r="F10722">
        <v>-0.85712149999999998</v>
      </c>
      <c r="H10722">
        <f t="shared" si="334"/>
        <v>0.16366819700431709</v>
      </c>
      <c r="N10722">
        <f t="shared" si="335"/>
        <v>1.0689069112637371E-2</v>
      </c>
    </row>
    <row r="10723" spans="1:14" x14ac:dyDescent="0.25">
      <c r="A10723" s="1">
        <v>-0.66561272973646102</v>
      </c>
      <c r="B10723" s="1">
        <v>-0.75909889860840296</v>
      </c>
      <c r="C10723" s="1">
        <v>-1.97659929541111E-5</v>
      </c>
      <c r="D10723">
        <v>-0.54315820000000004</v>
      </c>
      <c r="E10723">
        <v>-2.925366E-3</v>
      </c>
      <c r="F10723">
        <v>-0.86761730000000004</v>
      </c>
      <c r="H10723">
        <f t="shared" si="334"/>
        <v>0.16364534153151605</v>
      </c>
      <c r="N10723">
        <f t="shared" si="335"/>
        <v>1.0684343673851047E-2</v>
      </c>
    </row>
    <row r="10724" spans="1:14" x14ac:dyDescent="0.25">
      <c r="A10724" s="1">
        <v>-0.65286595237819101</v>
      </c>
      <c r="B10724" s="1">
        <v>-0.77040251985256303</v>
      </c>
      <c r="C10724" s="1">
        <v>-2.06005590101658E-5</v>
      </c>
      <c r="D10724">
        <v>-0.52954659999999998</v>
      </c>
      <c r="E10724">
        <v>-2.925197E-3</v>
      </c>
      <c r="F10724">
        <v>-0.87788219999999995</v>
      </c>
      <c r="H10724">
        <f t="shared" si="334"/>
        <v>0.16360923261251734</v>
      </c>
      <c r="N10724">
        <f t="shared" si="335"/>
        <v>1.0676880173736995E-2</v>
      </c>
    </row>
    <row r="10725" spans="1:14" x14ac:dyDescent="0.25">
      <c r="A10725" s="1">
        <v>-0.63992999801692196</v>
      </c>
      <c r="B10725" s="1">
        <v>-0.78148559759136704</v>
      </c>
      <c r="C10725" s="1">
        <v>-2.1481953781459201E-5</v>
      </c>
      <c r="D10725">
        <v>-0.51576390000000005</v>
      </c>
      <c r="E10725">
        <v>-2.9250080000000002E-3</v>
      </c>
      <c r="F10725">
        <v>-0.88790970000000002</v>
      </c>
      <c r="H10725">
        <f t="shared" si="334"/>
        <v>0.16355959138409501</v>
      </c>
      <c r="N10725">
        <f t="shared" si="335"/>
        <v>1.0666623881998407E-2</v>
      </c>
    </row>
    <row r="10726" spans="1:14" x14ac:dyDescent="0.25">
      <c r="A10726" s="1">
        <v>-0.62680855336411001</v>
      </c>
      <c r="B10726" s="1">
        <v>-0.792344693419896</v>
      </c>
      <c r="C10726" s="1">
        <v>-2.2371525891169699E-5</v>
      </c>
      <c r="D10726">
        <v>-0.50181699999999996</v>
      </c>
      <c r="E10726">
        <v>-2.9248019999999998E-3</v>
      </c>
      <c r="F10726">
        <v>-0.89770050000000001</v>
      </c>
      <c r="H10726">
        <f t="shared" si="334"/>
        <v>0.16349666203068031</v>
      </c>
      <c r="N10726">
        <f t="shared" si="335"/>
        <v>1.0653629236823768E-2</v>
      </c>
    </row>
    <row r="10727" spans="1:14" x14ac:dyDescent="0.25">
      <c r="A10727" s="1">
        <v>-0.61350546369686598</v>
      </c>
      <c r="B10727" s="1">
        <v>-0.80297640762217704</v>
      </c>
      <c r="C10727" s="1">
        <v>-2.32297198485454E-5</v>
      </c>
      <c r="D10727">
        <v>-0.48770790000000003</v>
      </c>
      <c r="E10727">
        <v>-2.9245780000000002E-3</v>
      </c>
      <c r="F10727">
        <v>-0.90724950000000004</v>
      </c>
      <c r="H10727">
        <f t="shared" si="334"/>
        <v>0.16342069222697533</v>
      </c>
      <c r="N10727">
        <f t="shared" si="335"/>
        <v>1.063795234599069E-2</v>
      </c>
    </row>
    <row r="10728" spans="1:14" x14ac:dyDescent="0.25">
      <c r="A10728" s="1">
        <v>-0.60002473527453704</v>
      </c>
      <c r="B10728" s="1">
        <v>-0.81337741299091404</v>
      </c>
      <c r="C10728" s="1">
        <v>-2.40191010006384E-5</v>
      </c>
      <c r="D10728">
        <v>-0.47344209999999998</v>
      </c>
      <c r="E10728">
        <v>-2.924336E-3</v>
      </c>
      <c r="F10728">
        <v>-0.91655580000000003</v>
      </c>
      <c r="H10728">
        <f t="shared" si="334"/>
        <v>0.16333203891753087</v>
      </c>
      <c r="N10728">
        <f t="shared" si="335"/>
        <v>1.0619672721008729E-2</v>
      </c>
    </row>
    <row r="10729" spans="1:14" x14ac:dyDescent="0.25">
      <c r="A10729" s="1">
        <v>-0.58637052636693099</v>
      </c>
      <c r="B10729" s="1">
        <v>-0.82354448853349005</v>
      </c>
      <c r="C10729" s="1">
        <v>-2.47072090851265E-5</v>
      </c>
      <c r="D10729">
        <v>-0.45902290000000001</v>
      </c>
      <c r="E10729">
        <v>-2.9240759999999998E-3</v>
      </c>
      <c r="F10729">
        <v>-0.92561570000000004</v>
      </c>
      <c r="H10729">
        <f t="shared" si="334"/>
        <v>0.16323099120852688</v>
      </c>
      <c r="N10729">
        <f t="shared" si="335"/>
        <v>1.0598856635798157E-2</v>
      </c>
    </row>
    <row r="10730" spans="1:14" x14ac:dyDescent="0.25">
      <c r="A10730" s="1">
        <v>-0.57254712743430403</v>
      </c>
      <c r="B10730" s="1">
        <v>-0.83347454832718904</v>
      </c>
      <c r="C10730" s="1">
        <v>-2.5268825594785E-5</v>
      </c>
      <c r="D10730">
        <v>-0.44445509999999999</v>
      </c>
      <c r="E10730">
        <v>-2.9237989999999999E-3</v>
      </c>
      <c r="F10730">
        <v>-0.93442760000000002</v>
      </c>
      <c r="H10730">
        <f t="shared" si="334"/>
        <v>0.16311801743356152</v>
      </c>
      <c r="N10730">
        <f t="shared" si="335"/>
        <v>1.0575607929463932E-2</v>
      </c>
    </row>
    <row r="10731" spans="1:14" x14ac:dyDescent="0.25">
      <c r="A10731" s="1">
        <v>-0.55855893349167296</v>
      </c>
      <c r="B10731" s="1">
        <v>-0.84316466137686696</v>
      </c>
      <c r="C10731" s="1">
        <v>-2.5687328309678898E-5</v>
      </c>
      <c r="D10731">
        <v>-0.42974279999999998</v>
      </c>
      <c r="E10731">
        <v>-2.9235039999999999E-3</v>
      </c>
      <c r="F10731">
        <v>-0.94298899999999997</v>
      </c>
      <c r="H10731">
        <f t="shared" si="334"/>
        <v>0.16299353413787052</v>
      </c>
      <c r="N10731">
        <f t="shared" si="335"/>
        <v>1.0550020255293155E-2</v>
      </c>
    </row>
    <row r="10732" spans="1:14" x14ac:dyDescent="0.25">
      <c r="A10732" s="1">
        <v>-0.544410413466624</v>
      </c>
      <c r="B10732" s="1">
        <v>-0.85261206042336701</v>
      </c>
      <c r="C10732" s="1">
        <v>-2.5955017968982701E-5</v>
      </c>
      <c r="D10732">
        <v>-0.41488979999999998</v>
      </c>
      <c r="E10732">
        <v>-2.9231930000000001E-3</v>
      </c>
      <c r="F10732">
        <v>-0.9512967</v>
      </c>
      <c r="H10732">
        <f t="shared" si="334"/>
        <v>0.16285773358691047</v>
      </c>
      <c r="N10732">
        <f t="shared" si="335"/>
        <v>1.0522141653923569E-2</v>
      </c>
    </row>
    <row r="10733" spans="1:14" x14ac:dyDescent="0.25">
      <c r="A10733" s="1">
        <v>-0.53010608152743199</v>
      </c>
      <c r="B10733" s="1">
        <v>-0.86181414040455595</v>
      </c>
      <c r="C10733" s="1">
        <v>-2.60725494082666E-5</v>
      </c>
      <c r="D10733">
        <v>-0.39990150000000002</v>
      </c>
      <c r="E10733">
        <v>-2.9228650000000002E-3</v>
      </c>
      <c r="F10733">
        <v>-0.95935040000000005</v>
      </c>
      <c r="H10733">
        <f t="shared" si="334"/>
        <v>0.16271123622265718</v>
      </c>
      <c r="N10733">
        <f t="shared" si="335"/>
        <v>1.0492108451283341E-2</v>
      </c>
    </row>
    <row r="10734" spans="1:14" x14ac:dyDescent="0.25">
      <c r="A10734" s="1">
        <v>-0.51565047393443697</v>
      </c>
      <c r="B10734" s="1">
        <v>-0.87076844946356902</v>
      </c>
      <c r="C10734" s="1">
        <v>-2.6047774463725999E-5</v>
      </c>
      <c r="D10734">
        <v>-0.38478089999999998</v>
      </c>
      <c r="E10734">
        <v>-2.9225200000000001E-3</v>
      </c>
      <c r="F10734">
        <v>-0.96714529999999999</v>
      </c>
      <c r="H10734">
        <f t="shared" si="334"/>
        <v>0.16255378264579368</v>
      </c>
      <c r="N10734">
        <f t="shared" si="335"/>
        <v>1.0459876990262051E-2</v>
      </c>
    </row>
    <row r="10735" spans="1:14" x14ac:dyDescent="0.25">
      <c r="A10735" s="1">
        <v>-0.50104813278451898</v>
      </c>
      <c r="B10735" s="1">
        <v>-0.87947267626154801</v>
      </c>
      <c r="C10735" s="1">
        <v>-2.5894349984551499E-5</v>
      </c>
      <c r="D10735">
        <v>-0.36953380000000002</v>
      </c>
      <c r="E10735">
        <v>-2.9221579999999998E-3</v>
      </c>
      <c r="F10735">
        <v>-0.97468250000000001</v>
      </c>
      <c r="H10735">
        <f t="shared" si="334"/>
        <v>0.16238632518532678</v>
      </c>
      <c r="N10735">
        <f t="shared" si="335"/>
        <v>1.042565209769036E-2</v>
      </c>
    </row>
    <row r="10736" spans="1:14" x14ac:dyDescent="0.25">
      <c r="A10736" s="1">
        <v>-0.48630359605833801</v>
      </c>
      <c r="B10736" s="1">
        <v>-0.88792463692201795</v>
      </c>
      <c r="C10736" s="1">
        <v>-2.5630398502826E-5</v>
      </c>
      <c r="D10736">
        <v>-0.35416310000000001</v>
      </c>
      <c r="E10736">
        <v>-2.9217800000000001E-3</v>
      </c>
      <c r="F10736">
        <v>-0.98195619999999995</v>
      </c>
      <c r="H10736">
        <f t="shared" si="334"/>
        <v>0.16220799374860168</v>
      </c>
      <c r="N10736">
        <f t="shared" si="335"/>
        <v>1.0389266450985701E-2</v>
      </c>
    </row>
    <row r="10737" spans="1:14" x14ac:dyDescent="0.25">
      <c r="A10737" s="1">
        <v>-0.47142139220141099</v>
      </c>
      <c r="B10737" s="1">
        <v>-0.89612226377783399</v>
      </c>
      <c r="C10737" s="1">
        <v>-2.5277389759554999E-5</v>
      </c>
      <c r="D10737">
        <v>-0.3386748</v>
      </c>
      <c r="E10737">
        <v>-2.9213860000000002E-3</v>
      </c>
      <c r="F10737">
        <v>-0.98896839999999997</v>
      </c>
      <c r="H10737">
        <f t="shared" si="334"/>
        <v>0.16201990679405731</v>
      </c>
      <c r="N10737">
        <f t="shared" si="335"/>
        <v>1.0350959267099931E-2</v>
      </c>
    </row>
    <row r="10738" spans="1:14" x14ac:dyDescent="0.25">
      <c r="A10738" s="1">
        <v>-0.45640603710581201</v>
      </c>
      <c r="B10738" s="1">
        <v>-0.90406359681458004</v>
      </c>
      <c r="C10738" s="1">
        <v>-2.4859292639622401E-5</v>
      </c>
      <c r="D10738">
        <v>-0.32307200000000003</v>
      </c>
      <c r="E10738">
        <v>-2.920976E-3</v>
      </c>
      <c r="F10738">
        <v>-0.99571390000000004</v>
      </c>
      <c r="H10738">
        <f t="shared" si="334"/>
        <v>0.16182129345947061</v>
      </c>
      <c r="N10738">
        <f t="shared" si="335"/>
        <v>1.0310585006432265E-2</v>
      </c>
    </row>
    <row r="10739" spans="1:14" x14ac:dyDescent="0.25">
      <c r="A10739" s="1">
        <v>-0.44126203155251298</v>
      </c>
      <c r="B10739" s="1">
        <v>-0.91174677765572498</v>
      </c>
      <c r="C10739" s="1">
        <v>-2.4401956686009E-5</v>
      </c>
      <c r="D10739">
        <v>-0.30736029999999998</v>
      </c>
      <c r="E10739">
        <v>-2.920551E-3</v>
      </c>
      <c r="F10739">
        <v>-1.002194</v>
      </c>
      <c r="H10739">
        <f t="shared" si="334"/>
        <v>0.16161299892594366</v>
      </c>
      <c r="N10739">
        <f t="shared" si="335"/>
        <v>1.0268327501406336E-2</v>
      </c>
    </row>
    <row r="10740" spans="1:14" x14ac:dyDescent="0.25">
      <c r="A10740" s="1">
        <v>-0.42599385764973602</v>
      </c>
      <c r="B10740" s="1">
        <v>-0.91917004519530499</v>
      </c>
      <c r="C10740" s="1">
        <v>-2.3932623636909801E-5</v>
      </c>
      <c r="D10740">
        <v>-0.29154340000000001</v>
      </c>
      <c r="E10740">
        <v>-2.920111E-3</v>
      </c>
      <c r="F10740">
        <v>-1.0084040000000001</v>
      </c>
      <c r="H10740">
        <f t="shared" si="334"/>
        <v>0.16139396550521193</v>
      </c>
      <c r="N10740">
        <f t="shared" si="335"/>
        <v>1.0223984956552171E-2</v>
      </c>
    </row>
    <row r="10741" spans="1:14" x14ac:dyDescent="0.25">
      <c r="A10741" s="1">
        <v>-0.41060597340590899</v>
      </c>
      <c r="B10741" s="1">
        <v>-0.92633173149362102</v>
      </c>
      <c r="C10741" s="1">
        <v>-2.3479435075594699E-5</v>
      </c>
      <c r="D10741">
        <v>-0.27562639999999999</v>
      </c>
      <c r="E10741">
        <v>-2.9196550000000002E-3</v>
      </c>
      <c r="F10741">
        <v>-1.0143439999999999</v>
      </c>
      <c r="H10741">
        <f t="shared" si="334"/>
        <v>0.16116461298120929</v>
      </c>
      <c r="N10741">
        <f t="shared" si="335"/>
        <v>1.0177656184020467E-2</v>
      </c>
    </row>
    <row r="10742" spans="1:14" x14ac:dyDescent="0.25">
      <c r="A10742" s="1">
        <v>-0.395102805284544</v>
      </c>
      <c r="B10742" s="1">
        <v>-0.93323025624928702</v>
      </c>
      <c r="C10742" s="1">
        <v>-2.3070786656437999E-5</v>
      </c>
      <c r="D10742">
        <v>-0.2596137</v>
      </c>
      <c r="E10742">
        <v>-2.9191849999999999E-3</v>
      </c>
      <c r="F10742">
        <v>-1.0200119999999999</v>
      </c>
      <c r="H10742">
        <f t="shared" si="334"/>
        <v>0.16092469101029019</v>
      </c>
      <c r="N10742">
        <f t="shared" si="335"/>
        <v>1.0129304992626606E-2</v>
      </c>
    </row>
    <row r="10743" spans="1:14" x14ac:dyDescent="0.25">
      <c r="A10743" s="1">
        <v>-0.37948873944495798</v>
      </c>
      <c r="B10743" s="1">
        <v>-0.93986411807525005</v>
      </c>
      <c r="C10743" s="1">
        <v>-2.2734385616365401E-5</v>
      </c>
      <c r="D10743">
        <v>-0.2435097</v>
      </c>
      <c r="E10743">
        <v>-2.9187000000000002E-3</v>
      </c>
      <c r="F10743">
        <v>-1.025407</v>
      </c>
      <c r="H10743">
        <f t="shared" si="334"/>
        <v>0.16067442370584323</v>
      </c>
      <c r="N10743">
        <f t="shared" si="335"/>
        <v>1.0078991596735811E-2</v>
      </c>
    </row>
    <row r="10744" spans="1:14" x14ac:dyDescent="0.25">
      <c r="A10744" s="1">
        <v>-0.36376811337723702</v>
      </c>
      <c r="B10744" s="1">
        <v>-0.94623188108496104</v>
      </c>
      <c r="C10744" s="1">
        <v>-2.2495909184644299E-5</v>
      </c>
      <c r="D10744">
        <v>-0.22731950000000001</v>
      </c>
      <c r="E10744">
        <v>-2.9182000000000001E-3</v>
      </c>
      <c r="F10744">
        <v>-1.0305280000000001</v>
      </c>
      <c r="H10744">
        <f t="shared" si="334"/>
        <v>0.16041335623597766</v>
      </c>
      <c r="N10744">
        <f t="shared" si="335"/>
        <v>1.0026640443266838E-2</v>
      </c>
    </row>
    <row r="10745" spans="1:14" x14ac:dyDescent="0.25">
      <c r="A10745" s="1">
        <v>-0.347945210626384</v>
      </c>
      <c r="B10745" s="1">
        <v>-0.95233215614960698</v>
      </c>
      <c r="C10745" s="1">
        <v>-2.2377252781075398E-5</v>
      </c>
      <c r="D10745">
        <v>-0.21104700000000001</v>
      </c>
      <c r="E10745">
        <v>-2.9176860000000001E-3</v>
      </c>
      <c r="F10745">
        <v>-1.035372</v>
      </c>
      <c r="H10745">
        <f t="shared" si="334"/>
        <v>0.16014093340600075</v>
      </c>
      <c r="N10745">
        <f t="shared" si="335"/>
        <v>9.9721575650915262E-3</v>
      </c>
    </row>
    <row r="10746" spans="1:14" x14ac:dyDescent="0.25">
      <c r="A10746" s="1">
        <v>-0.33202426186352402</v>
      </c>
      <c r="B10746" s="1">
        <v>-0.95816357772645799</v>
      </c>
      <c r="C10746" s="1">
        <v>-2.2394501194118901E-5</v>
      </c>
      <c r="D10746">
        <v>-0.1946978</v>
      </c>
      <c r="E10746">
        <v>-2.9171599999999998E-3</v>
      </c>
      <c r="F10746">
        <v>-1.0399389999999999</v>
      </c>
      <c r="H10746">
        <f t="shared" si="334"/>
        <v>0.1598566748161086</v>
      </c>
      <c r="N10746">
        <f t="shared" si="335"/>
        <v>9.9154658497381115E-3</v>
      </c>
    </row>
    <row r="10747" spans="1:14" x14ac:dyDescent="0.25">
      <c r="A10747" s="1">
        <v>-0.31600945515131101</v>
      </c>
      <c r="B10747" s="1">
        <v>-0.96372477913874799</v>
      </c>
      <c r="C10747" s="1">
        <v>-2.2555922786772302E-5</v>
      </c>
      <c r="D10747">
        <v>-0.1782754</v>
      </c>
      <c r="E10747">
        <v>-2.9166180000000002E-3</v>
      </c>
      <c r="F10747">
        <v>-1.044227</v>
      </c>
      <c r="H10747">
        <f t="shared" si="334"/>
        <v>0.1595608131946091</v>
      </c>
      <c r="N10747">
        <f t="shared" si="335"/>
        <v>9.8566316944493637E-3</v>
      </c>
    </row>
    <row r="10748" spans="1:14" x14ac:dyDescent="0.25">
      <c r="A10748" s="1">
        <v>-0.29990495652343402</v>
      </c>
      <c r="B10748" s="1">
        <v>-0.96901437087958497</v>
      </c>
      <c r="C10748" s="1">
        <v>-2.28604065133903E-5</v>
      </c>
      <c r="D10748">
        <v>-0.1617857</v>
      </c>
      <c r="E10748">
        <v>-2.9160649999999998E-3</v>
      </c>
      <c r="F10748">
        <v>-1.0482370000000001</v>
      </c>
      <c r="H10748">
        <f t="shared" si="334"/>
        <v>0.15925302075677178</v>
      </c>
      <c r="N10748">
        <f t="shared" si="335"/>
        <v>9.7956108129375035E-3</v>
      </c>
    </row>
    <row r="10749" spans="1:14" x14ac:dyDescent="0.25">
      <c r="A10749" s="1">
        <v>-0.28371493926972402</v>
      </c>
      <c r="B10749" s="1">
        <v>-0.97403092694582305</v>
      </c>
      <c r="C10749" s="1">
        <v>-2.3296754308749399E-5</v>
      </c>
      <c r="D10749">
        <v>-0.14523230000000001</v>
      </c>
      <c r="E10749">
        <v>-2.9154979999999999E-3</v>
      </c>
      <c r="F10749">
        <v>-1.0519639999999999</v>
      </c>
      <c r="H10749">
        <f t="shared" si="334"/>
        <v>0.15893196683745456</v>
      </c>
      <c r="N10749">
        <f t="shared" si="335"/>
        <v>9.7321626919008811E-3</v>
      </c>
    </row>
    <row r="10750" spans="1:14" x14ac:dyDescent="0.25">
      <c r="A10750" s="1">
        <v>-0.26744361766761099</v>
      </c>
      <c r="B10750" s="1">
        <v>-0.97877298282979297</v>
      </c>
      <c r="C10750" s="1">
        <v>-2.3844076509585099E-5</v>
      </c>
      <c r="D10750">
        <v>-0.12862080000000001</v>
      </c>
      <c r="E10750">
        <v>-2.9149190000000002E-3</v>
      </c>
      <c r="F10750">
        <v>-1.0554110000000001</v>
      </c>
      <c r="H10750">
        <f t="shared" si="334"/>
        <v>0.15859860874285425</v>
      </c>
      <c r="N10750">
        <f t="shared" si="335"/>
        <v>9.6665011178890016E-3</v>
      </c>
    </row>
    <row r="10751" spans="1:14" x14ac:dyDescent="0.25">
      <c r="A10751" s="1">
        <v>-0.251095279597571</v>
      </c>
      <c r="B10751" s="1">
        <v>-0.983239046044735</v>
      </c>
      <c r="C10751" s="1">
        <v>-2.4473274730937399E-5</v>
      </c>
      <c r="D10751">
        <v>-0.1119554</v>
      </c>
      <c r="E10751">
        <v>-2.914327E-3</v>
      </c>
      <c r="F10751">
        <v>-1.058575</v>
      </c>
      <c r="H10751">
        <f t="shared" si="334"/>
        <v>0.15825221422567781</v>
      </c>
      <c r="N10751">
        <f t="shared" si="335"/>
        <v>9.5985072211222325E-3</v>
      </c>
    </row>
    <row r="10752" spans="1:14" x14ac:dyDescent="0.25">
      <c r="A10752" s="1">
        <v>-0.234674313081149</v>
      </c>
      <c r="B10752" s="1">
        <v>-0.98742761720421601</v>
      </c>
      <c r="C10752" s="1">
        <v>-2.5149355557707401E-5</v>
      </c>
      <c r="D10752">
        <v>-9.5241119999999999E-2</v>
      </c>
      <c r="E10752">
        <v>-2.913723E-3</v>
      </c>
      <c r="F10752">
        <v>-1.061456</v>
      </c>
      <c r="H10752">
        <f t="shared" si="334"/>
        <v>0.15789287713466832</v>
      </c>
      <c r="N10752">
        <f t="shared" si="335"/>
        <v>9.5282264177097079E-3</v>
      </c>
    </row>
    <row r="10753" spans="1:14" x14ac:dyDescent="0.25">
      <c r="A10753" s="1">
        <v>-0.21818522373389901</v>
      </c>
      <c r="B10753" s="1">
        <v>-0.99133721793808804</v>
      </c>
      <c r="C10753" s="1">
        <v>-2.58341975658717E-5</v>
      </c>
      <c r="D10753">
        <v>-7.848252E-2</v>
      </c>
      <c r="E10753">
        <v>-2.9131080000000002E-3</v>
      </c>
      <c r="F10753">
        <v>-1.0640540000000001</v>
      </c>
      <c r="H10753">
        <f t="shared" si="334"/>
        <v>0.15752114833891795</v>
      </c>
      <c r="N10753">
        <f t="shared" si="335"/>
        <v>9.4557937458478753E-3</v>
      </c>
    </row>
    <row r="10754" spans="1:14" x14ac:dyDescent="0.25">
      <c r="A10754" s="1">
        <v>-0.20163264227992</v>
      </c>
      <c r="B10754" s="1">
        <v>-0.99496642167739602</v>
      </c>
      <c r="C10754" s="1">
        <v>-2.6489407128240199E-5</v>
      </c>
      <c r="D10754">
        <v>-6.1684370000000002E-2</v>
      </c>
      <c r="E10754">
        <v>-2.9124810000000002E-3</v>
      </c>
      <c r="F10754">
        <v>-1.0663659999999999</v>
      </c>
      <c r="H10754">
        <f t="shared" si="334"/>
        <v>0.15713608002700846</v>
      </c>
      <c r="N10754">
        <f t="shared" si="335"/>
        <v>9.3810532406220278E-3</v>
      </c>
    </row>
    <row r="10755" spans="1:14" x14ac:dyDescent="0.25">
      <c r="A10755" s="1">
        <v>-0.18502132274734001</v>
      </c>
      <c r="B10755" s="1">
        <v>-0.99831388406571397</v>
      </c>
      <c r="C10755" s="1">
        <v>-2.7078985886179298E-5</v>
      </c>
      <c r="D10755">
        <v>-4.4851559999999999E-2</v>
      </c>
      <c r="E10755">
        <v>-2.9118429999999999E-3</v>
      </c>
      <c r="F10755">
        <v>-1.0683940000000001</v>
      </c>
      <c r="H10755">
        <f t="shared" ref="H10755:H10818" si="336">SQRT(((D10755-A10755)^2)+((E10755-C10755)^2)+((F10755-B10755)^2))</f>
        <v>0.15673897696943695</v>
      </c>
      <c r="N10755">
        <f t="shared" ref="N10755:N10818" si="337">((H10755-$L$2)^2)</f>
        <v>9.304287433101098E-3</v>
      </c>
    </row>
    <row r="10756" spans="1:14" x14ac:dyDescent="0.25">
      <c r="A10756" s="1">
        <v>-0.16835613259778101</v>
      </c>
      <c r="B10756" s="1">
        <v>-1.0013783706589401</v>
      </c>
      <c r="C10756" s="1">
        <v>-2.75716225918807E-5</v>
      </c>
      <c r="D10756">
        <v>-2.7988659999999999E-2</v>
      </c>
      <c r="E10756">
        <v>-2.9111940000000002E-3</v>
      </c>
      <c r="F10756">
        <v>-1.0701350000000001</v>
      </c>
      <c r="H10756">
        <f t="shared" si="336"/>
        <v>0.15632919343439408</v>
      </c>
      <c r="N10756">
        <f t="shared" si="337"/>
        <v>9.2254009533483203E-3</v>
      </c>
    </row>
    <row r="10757" spans="1:14" x14ac:dyDescent="0.25">
      <c r="A10757" s="1">
        <v>-0.15164203622663999</v>
      </c>
      <c r="B10757" s="1">
        <v>-1.00415878017872</v>
      </c>
      <c r="C10757" s="1">
        <v>-2.79424786172551E-5</v>
      </c>
      <c r="D10757">
        <v>-1.110068E-2</v>
      </c>
      <c r="E10757">
        <v>-2.910536E-3</v>
      </c>
      <c r="F10757">
        <v>-1.0715920000000001</v>
      </c>
      <c r="H10757">
        <f t="shared" si="336"/>
        <v>0.15590837466569243</v>
      </c>
      <c r="N10757">
        <f t="shared" si="337"/>
        <v>9.1447396393472997E-3</v>
      </c>
    </row>
    <row r="10758" spans="1:14" x14ac:dyDescent="0.25">
      <c r="A10758" s="1">
        <v>-0.134884073468726</v>
      </c>
      <c r="B10758" s="1">
        <v>-1.00665416190583</v>
      </c>
      <c r="C10758" s="1">
        <v>-2.8174369164725598E-5</v>
      </c>
      <c r="D10758">
        <v>5.8078660000000001E-3</v>
      </c>
      <c r="E10758">
        <v>-2.9098660000000001E-3</v>
      </c>
      <c r="F10758">
        <v>-1.0727610000000001</v>
      </c>
      <c r="H10758">
        <f t="shared" si="336"/>
        <v>0.15547552868839423</v>
      </c>
      <c r="N10758">
        <f t="shared" si="337"/>
        <v>9.0621424904387092E-3</v>
      </c>
    </row>
    <row r="10759" spans="1:14" x14ac:dyDescent="0.25">
      <c r="A10759" s="1">
        <v>-0.118087335130383</v>
      </c>
      <c r="B10759" s="1">
        <v>-1.00886372615946</v>
      </c>
      <c r="C10759" s="1">
        <v>-2.8258281732970001E-5</v>
      </c>
      <c r="D10759">
        <v>2.2731959999999999E-2</v>
      </c>
      <c r="E10759">
        <v>-2.9091870000000001E-3</v>
      </c>
      <c r="F10759">
        <v>-1.073645</v>
      </c>
      <c r="H10759">
        <f t="shared" si="336"/>
        <v>0.15503221301297571</v>
      </c>
      <c r="N10759">
        <f t="shared" si="337"/>
        <v>8.9779358941429362E-3</v>
      </c>
    </row>
    <row r="10760" spans="1:14" x14ac:dyDescent="0.25">
      <c r="A10760" s="1">
        <v>-0.10125693796202501</v>
      </c>
      <c r="B10760" s="1">
        <v>-1.01078684748134</v>
      </c>
      <c r="C10760" s="1">
        <v>-2.8193240330297902E-5</v>
      </c>
      <c r="D10760">
        <v>3.9666989999999999E-2</v>
      </c>
      <c r="E10760">
        <v>-2.9084990000000002E-3</v>
      </c>
      <c r="F10760">
        <v>-1.074241</v>
      </c>
      <c r="H10760">
        <f t="shared" si="336"/>
        <v>0.15457774453451109</v>
      </c>
      <c r="N10760">
        <f t="shared" si="337"/>
        <v>8.8920188681050182E-3</v>
      </c>
    </row>
    <row r="10761" spans="1:14" x14ac:dyDescent="0.25">
      <c r="A10761" s="1">
        <v>-8.4398001542254103E-2</v>
      </c>
      <c r="B10761" s="1">
        <v>-1.0124230611185101</v>
      </c>
      <c r="C10761" s="1">
        <v>-2.7985611061192901E-5</v>
      </c>
      <c r="D10761">
        <v>5.6608079999999998E-2</v>
      </c>
      <c r="E10761">
        <v>-2.9078009999999998E-3</v>
      </c>
      <c r="F10761">
        <v>-1.074551</v>
      </c>
      <c r="H10761">
        <f t="shared" si="336"/>
        <v>0.15411323485748177</v>
      </c>
      <c r="N10761">
        <f t="shared" si="337"/>
        <v>8.8046304330232274E-3</v>
      </c>
    </row>
    <row r="10762" spans="1:14" x14ac:dyDescent="0.25">
      <c r="A10762" s="1">
        <v>-6.7515629054725995E-2</v>
      </c>
      <c r="B10762" s="1">
        <v>-1.0137720543758699</v>
      </c>
      <c r="C10762" s="1">
        <v>-2.7648022088373099E-5</v>
      </c>
      <c r="D10762">
        <v>7.3550489999999996E-2</v>
      </c>
      <c r="E10762">
        <v>-2.9070950000000002E-3</v>
      </c>
      <c r="F10762">
        <v>-1.074573</v>
      </c>
      <c r="H10762">
        <f t="shared" si="336"/>
        <v>0.15363819885968838</v>
      </c>
      <c r="N10762">
        <f t="shared" si="337"/>
        <v>8.7157079940315164E-3</v>
      </c>
    </row>
    <row r="10763" spans="1:14" x14ac:dyDescent="0.25">
      <c r="A10763" s="1">
        <v>-5.0614892986406E-2</v>
      </c>
      <c r="B10763" s="1">
        <v>-1.0148336550177599</v>
      </c>
      <c r="C10763" s="1">
        <v>-2.7198107569789501E-5</v>
      </c>
      <c r="D10763">
        <v>9.0489429999999996E-2</v>
      </c>
      <c r="E10763">
        <v>-2.9063800000000001E-3</v>
      </c>
      <c r="F10763">
        <v>-1.0743100000000001</v>
      </c>
      <c r="H10763">
        <f t="shared" si="336"/>
        <v>0.1531540246492665</v>
      </c>
      <c r="N10763">
        <f t="shared" si="337"/>
        <v>8.6255393891956061E-3</v>
      </c>
    </row>
    <row r="10764" spans="1:14" x14ac:dyDescent="0.25">
      <c r="A10764" s="1">
        <v>-3.37008256784294E-2</v>
      </c>
      <c r="B10764" s="1">
        <v>-1.0156078189350299</v>
      </c>
      <c r="C10764" s="1">
        <v>-2.6657268951441802E-5</v>
      </c>
      <c r="D10764">
        <v>0.1074201</v>
      </c>
      <c r="E10764">
        <v>-2.905656E-3</v>
      </c>
      <c r="F10764">
        <v>-1.0737589999999999</v>
      </c>
      <c r="H10764">
        <f t="shared" si="336"/>
        <v>0.15265963499655399</v>
      </c>
      <c r="N10764">
        <f t="shared" si="337"/>
        <v>8.5339521366330929E-3</v>
      </c>
    </row>
    <row r="10765" spans="1:14" x14ac:dyDescent="0.25">
      <c r="A10765" s="1">
        <v>-1.67784137611993E-2</v>
      </c>
      <c r="B10765" s="1">
        <v>-1.0160946188178701</v>
      </c>
      <c r="C10765" s="1">
        <v>-2.6049589232552101E-5</v>
      </c>
      <c r="D10765">
        <v>0.1243378</v>
      </c>
      <c r="E10765">
        <v>-2.904925E-3</v>
      </c>
      <c r="F10765">
        <v>-1.0729219999999999</v>
      </c>
      <c r="H10765">
        <f t="shared" si="336"/>
        <v>0.15215592319047688</v>
      </c>
      <c r="N10765">
        <f t="shared" si="337"/>
        <v>8.441140681055866E-3</v>
      </c>
    </row>
    <row r="10766" spans="1:14" x14ac:dyDescent="0.25">
      <c r="A10766" s="1">
        <v>1.47405003163712E-4</v>
      </c>
      <c r="B10766" s="1">
        <v>-1.0162942348140001</v>
      </c>
      <c r="C10766" s="1">
        <v>-2.54009599568568E-5</v>
      </c>
      <c r="D10766">
        <v>0.14123769999999999</v>
      </c>
      <c r="E10766">
        <v>-2.904186E-3</v>
      </c>
      <c r="F10766">
        <v>-1.0717989999999999</v>
      </c>
      <c r="H10766">
        <f t="shared" si="336"/>
        <v>0.1516427964129983</v>
      </c>
      <c r="N10766">
        <f t="shared" si="337"/>
        <v>8.3471162363417829E-3</v>
      </c>
    </row>
    <row r="10767" spans="1:14" x14ac:dyDescent="0.25">
      <c r="A10767" s="1">
        <v>1.7071744056429201E-2</v>
      </c>
      <c r="B10767" s="1">
        <v>-1.0162069473445601</v>
      </c>
      <c r="C10767" s="1">
        <v>-2.4738407863226201E-5</v>
      </c>
      <c r="D10767">
        <v>0.15811500000000001</v>
      </c>
      <c r="E10767">
        <v>-2.9034400000000002E-3</v>
      </c>
      <c r="F10767">
        <v>-1.07039</v>
      </c>
      <c r="H10767">
        <f t="shared" si="336"/>
        <v>0.15112011833333897</v>
      </c>
      <c r="N10767">
        <f t="shared" si="337"/>
        <v>8.2518830203737788E-3</v>
      </c>
    </row>
    <row r="10768" spans="1:14" x14ac:dyDescent="0.25">
      <c r="A10768" s="1">
        <v>3.39897709477971E-2</v>
      </c>
      <c r="B10768" s="1">
        <v>-1.01583313153829</v>
      </c>
      <c r="C10768" s="1">
        <v>-2.408954925948E-5</v>
      </c>
      <c r="D10768">
        <v>0.17496519999999999</v>
      </c>
      <c r="E10768">
        <v>-2.9026870000000001E-3</v>
      </c>
      <c r="F10768">
        <v>-1.068697</v>
      </c>
      <c r="H10768">
        <f t="shared" si="336"/>
        <v>0.15058866660035569</v>
      </c>
      <c r="N10768">
        <f t="shared" si="337"/>
        <v>8.1556114425701525E-3</v>
      </c>
    </row>
    <row r="10769" spans="1:14" x14ac:dyDescent="0.25">
      <c r="A10769" s="1">
        <v>5.0896711790662699E-2</v>
      </c>
      <c r="B10769" s="1">
        <v>-1.01517325216738</v>
      </c>
      <c r="C10769" s="1">
        <v>-2.3482057073028401E-5</v>
      </c>
      <c r="D10769">
        <v>0.19178310000000001</v>
      </c>
      <c r="E10769">
        <v>-2.9019269999999999E-3</v>
      </c>
      <c r="F10769">
        <v>-1.0667169999999999</v>
      </c>
      <c r="H10769">
        <f t="shared" si="336"/>
        <v>0.15004671861988275</v>
      </c>
      <c r="N10769">
        <f t="shared" si="337"/>
        <v>8.0580202141874672E-3</v>
      </c>
    </row>
    <row r="10770" spans="1:14" x14ac:dyDescent="0.25">
      <c r="A10770" s="1">
        <v>6.7787857670885798E-2</v>
      </c>
      <c r="B10770" s="1">
        <v>-1.0142278575167201</v>
      </c>
      <c r="C10770" s="1">
        <v>-2.29429972916242E-5</v>
      </c>
      <c r="D10770">
        <v>0.20856450000000001</v>
      </c>
      <c r="E10770">
        <v>-2.9011610000000002E-3</v>
      </c>
      <c r="F10770">
        <v>-1.0644549999999999</v>
      </c>
      <c r="H10770">
        <f t="shared" si="336"/>
        <v>0.1494961972973432</v>
      </c>
      <c r="N10770">
        <f t="shared" si="337"/>
        <v>7.9594865697350994E-3</v>
      </c>
    </row>
    <row r="10771" spans="1:14" x14ac:dyDescent="0.25">
      <c r="A10771" s="1">
        <v>8.4658572588641401E-2</v>
      </c>
      <c r="B10771" s="1">
        <v>-1.0129975703279701</v>
      </c>
      <c r="C10771" s="1">
        <v>-2.24978822711486E-5</v>
      </c>
      <c r="D10771">
        <v>0.22530410000000001</v>
      </c>
      <c r="E10771">
        <v>-2.9003890000000002E-3</v>
      </c>
      <c r="F10771">
        <v>-1.0619069999999999</v>
      </c>
      <c r="H10771">
        <f t="shared" si="336"/>
        <v>0.14893481442882306</v>
      </c>
      <c r="N10771">
        <f t="shared" si="337"/>
        <v>7.859633103346416E-3</v>
      </c>
    </row>
    <row r="10772" spans="1:14" x14ac:dyDescent="0.25">
      <c r="A10772" s="1">
        <v>0.101504301415013</v>
      </c>
      <c r="B10772" s="1">
        <v>-1.01148307398732</v>
      </c>
      <c r="C10772" s="1">
        <v>-2.2169312963316999E-5</v>
      </c>
      <c r="D10772">
        <v>0.24199780000000001</v>
      </c>
      <c r="E10772">
        <v>-2.8996109999999999E-3</v>
      </c>
      <c r="F10772">
        <v>-1.059078</v>
      </c>
      <c r="H10772">
        <f t="shared" si="336"/>
        <v>0.14836434813480132</v>
      </c>
      <c r="N10772">
        <f t="shared" si="337"/>
        <v>7.7588096450785377E-3</v>
      </c>
    </row>
    <row r="10773" spans="1:14" x14ac:dyDescent="0.25">
      <c r="A10773" s="1">
        <v>0.118320575036009</v>
      </c>
      <c r="B10773" s="1">
        <v>-1.00968509277614</v>
      </c>
      <c r="C10773" s="1">
        <v>-2.1975165487776601E-5</v>
      </c>
      <c r="D10773">
        <v>0.25864029999999999</v>
      </c>
      <c r="E10773">
        <v>-2.898828E-3</v>
      </c>
      <c r="F10773">
        <v>-1.055966</v>
      </c>
      <c r="H10773">
        <f t="shared" si="336"/>
        <v>0.14778302970796425</v>
      </c>
      <c r="N10773">
        <f t="shared" si="337"/>
        <v>7.6567377488926331E-3</v>
      </c>
    </row>
    <row r="10774" spans="1:14" x14ac:dyDescent="0.25">
      <c r="A10774" s="1">
        <v>0.13510300874063899</v>
      </c>
      <c r="B10774" s="1">
        <v>-1.00760436661562</v>
      </c>
      <c r="C10774" s="1">
        <v>-2.1926440876641299E-5</v>
      </c>
      <c r="D10774">
        <v>0.27522750000000001</v>
      </c>
      <c r="E10774">
        <v>-2.8980400000000002E-3</v>
      </c>
      <c r="F10774">
        <v>-1.0525739999999999</v>
      </c>
      <c r="H10774">
        <f t="shared" si="336"/>
        <v>0.14719175590577499</v>
      </c>
      <c r="N10774">
        <f t="shared" si="337"/>
        <v>7.5536111423495323E-3</v>
      </c>
    </row>
    <row r="10775" spans="1:14" x14ac:dyDescent="0.25">
      <c r="A10775" s="1">
        <v>0.151847289797992</v>
      </c>
      <c r="B10775" s="1">
        <v>-1.00524162333953</v>
      </c>
      <c r="C10775" s="1">
        <v>-2.20251261275347E-5</v>
      </c>
      <c r="D10775">
        <v>0.29175430000000002</v>
      </c>
      <c r="E10775">
        <v>-2.8972469999999999E-3</v>
      </c>
      <c r="F10775">
        <v>-1.048902</v>
      </c>
      <c r="H10775">
        <f t="shared" si="336"/>
        <v>0.1465894501477609</v>
      </c>
      <c r="N10775">
        <f t="shared" si="337"/>
        <v>7.4492793047911563E-3</v>
      </c>
    </row>
    <row r="10776" spans="1:14" x14ac:dyDescent="0.25">
      <c r="A10776" s="1">
        <v>0.16854915198211801</v>
      </c>
      <c r="B10776" s="1">
        <v>-1.00259755437261</v>
      </c>
      <c r="C10776" s="1">
        <v>-2.2262625558535298E-5</v>
      </c>
      <c r="D10776">
        <v>0.3082162</v>
      </c>
      <c r="E10776">
        <v>-2.8964490000000002E-3</v>
      </c>
      <c r="F10776">
        <v>-1.04495</v>
      </c>
      <c r="H10776">
        <f t="shared" si="336"/>
        <v>0.14597559693306758</v>
      </c>
      <c r="N10776">
        <f t="shared" si="337"/>
        <v>7.3436937515581197E-3</v>
      </c>
    </row>
    <row r="10777" spans="1:14" x14ac:dyDescent="0.25">
      <c r="A10777" s="1">
        <v>0.18520433872977099</v>
      </c>
      <c r="B10777" s="1">
        <v>-0.99967280114120705</v>
      </c>
      <c r="C10777" s="1">
        <v>-2.26193674322915E-5</v>
      </c>
      <c r="D10777">
        <v>0.32460869999999997</v>
      </c>
      <c r="E10777">
        <v>-2.8956469999999999E-3</v>
      </c>
      <c r="F10777">
        <v>-1.040721</v>
      </c>
      <c r="H10777">
        <f t="shared" si="336"/>
        <v>0.14535055850766115</v>
      </c>
      <c r="N10777">
        <f t="shared" si="337"/>
        <v>7.2369586459371613E-3</v>
      </c>
    </row>
    <row r="10778" spans="1:14" x14ac:dyDescent="0.25">
      <c r="A10778" s="1">
        <v>0.201808561265022</v>
      </c>
      <c r="B10778" s="1">
        <v>-0.99646795795629195</v>
      </c>
      <c r="C10778" s="1">
        <v>-2.30659572618023E-5</v>
      </c>
      <c r="D10778">
        <v>0.34092679999999997</v>
      </c>
      <c r="E10778">
        <v>-2.894841E-3</v>
      </c>
      <c r="F10778">
        <v>-1.0362150000000001</v>
      </c>
      <c r="H10778">
        <f t="shared" si="336"/>
        <v>0.1447133677026512</v>
      </c>
      <c r="N10778">
        <f t="shared" si="337"/>
        <v>7.1289526119280074E-3</v>
      </c>
    </row>
    <row r="10779" spans="1:14" x14ac:dyDescent="0.25">
      <c r="A10779" s="1">
        <v>0.218357460779285</v>
      </c>
      <c r="B10779" s="1">
        <v>-0.99298359244068402</v>
      </c>
      <c r="C10779" s="1">
        <v>-2.3565785430316901E-5</v>
      </c>
      <c r="D10779">
        <v>0.3571665</v>
      </c>
      <c r="E10779">
        <v>-2.8940329999999998E-3</v>
      </c>
      <c r="F10779">
        <v>-1.031434</v>
      </c>
      <c r="H10779">
        <f t="shared" si="336"/>
        <v>0.14406464796363269</v>
      </c>
      <c r="N10779">
        <f t="shared" si="337"/>
        <v>7.0198265794861108E-3</v>
      </c>
    </row>
    <row r="10780" spans="1:14" x14ac:dyDescent="0.25">
      <c r="A10780" s="1">
        <v>0.234846582694659</v>
      </c>
      <c r="B10780" s="1">
        <v>-0.98922027905601095</v>
      </c>
      <c r="C10780" s="1">
        <v>-2.4078536955164501E-5</v>
      </c>
      <c r="D10780">
        <v>0.3733225</v>
      </c>
      <c r="E10780">
        <v>-2.8932200000000002E-3</v>
      </c>
      <c r="F10780">
        <v>-1.026378</v>
      </c>
      <c r="H10780">
        <f t="shared" si="336"/>
        <v>0.14340330495508799</v>
      </c>
      <c r="N10780">
        <f t="shared" si="337"/>
        <v>6.9094434926573632E-3</v>
      </c>
    </row>
    <row r="10781" spans="1:14" x14ac:dyDescent="0.25">
      <c r="A10781" s="1">
        <v>0.25127136673800798</v>
      </c>
      <c r="B10781" s="1">
        <v>-0.98517863795008298</v>
      </c>
      <c r="C10781" s="1">
        <v>-2.4563847638851201E-5</v>
      </c>
      <c r="D10781">
        <v>0.38939119999999999</v>
      </c>
      <c r="E10781">
        <v>-2.8924049999999998E-3</v>
      </c>
      <c r="F10781">
        <v>-1.0210509999999999</v>
      </c>
      <c r="H10781">
        <f t="shared" si="336"/>
        <v>0.14273100298195895</v>
      </c>
      <c r="N10781">
        <f t="shared" si="337"/>
        <v>6.7981278849540052E-3</v>
      </c>
    </row>
    <row r="10782" spans="1:14" x14ac:dyDescent="0.25">
      <c r="A10782" s="1">
        <v>0.26762715165162299</v>
      </c>
      <c r="B10782" s="1">
        <v>-0.98085937158687797</v>
      </c>
      <c r="C10782" s="1">
        <v>-2.49844714876839E-5</v>
      </c>
      <c r="D10782">
        <v>0.40536670000000002</v>
      </c>
      <c r="E10782">
        <v>-2.8915870000000002E-3</v>
      </c>
      <c r="F10782">
        <v>-1.01545</v>
      </c>
      <c r="H10782">
        <f t="shared" si="336"/>
        <v>0.14204545808749414</v>
      </c>
      <c r="N10782">
        <f t="shared" si="337"/>
        <v>6.6855504611288384E-3</v>
      </c>
    </row>
    <row r="10783" spans="1:14" x14ac:dyDescent="0.25">
      <c r="A10783" s="1">
        <v>0.28390919032152301</v>
      </c>
      <c r="B10783" s="1">
        <v>-0.97626329440585402</v>
      </c>
      <c r="C10783" s="1">
        <v>-2.5308628863201299E-5</v>
      </c>
      <c r="D10783">
        <v>0.42124600000000001</v>
      </c>
      <c r="E10783">
        <v>-2.8907669999999998E-3</v>
      </c>
      <c r="F10783">
        <v>-1.009582</v>
      </c>
      <c r="H10783">
        <f t="shared" si="336"/>
        <v>0.1413497304093938</v>
      </c>
      <c r="N10783">
        <f t="shared" si="337"/>
        <v>6.5722618511119546E-3</v>
      </c>
    </row>
    <row r="10784" spans="1:14" x14ac:dyDescent="0.25">
      <c r="A10784" s="1">
        <v>0.30011267057746199</v>
      </c>
      <c r="B10784" s="1">
        <v>-0.97139135397113496</v>
      </c>
      <c r="C10784" s="1">
        <v>-2.55114957189451E-5</v>
      </c>
      <c r="D10784">
        <v>0.43702340000000001</v>
      </c>
      <c r="E10784">
        <v>-2.889946E-3</v>
      </c>
      <c r="F10784">
        <v>-1.0034449999999999</v>
      </c>
      <c r="H10784">
        <f t="shared" si="336"/>
        <v>0.14064205999552376</v>
      </c>
      <c r="N10784">
        <f t="shared" si="337"/>
        <v>6.4580216925684041E-3</v>
      </c>
    </row>
    <row r="10785" spans="1:14" x14ac:dyDescent="0.25">
      <c r="A10785" s="1">
        <v>0.31623273802316998</v>
      </c>
      <c r="B10785" s="1">
        <v>-0.96624464422584999</v>
      </c>
      <c r="C10785" s="1">
        <v>-2.55759597733875E-5</v>
      </c>
      <c r="D10785">
        <v>0.45269540000000003</v>
      </c>
      <c r="E10785">
        <v>-2.889122E-3</v>
      </c>
      <c r="F10785">
        <v>-0.99704210000000004</v>
      </c>
      <c r="H10785">
        <f t="shared" si="336"/>
        <v>0.13992405544397218</v>
      </c>
      <c r="N10785">
        <f t="shared" si="337"/>
        <v>6.3431369218052893E-3</v>
      </c>
    </row>
    <row r="10786" spans="1:14" x14ac:dyDescent="0.25">
      <c r="A10786" s="1">
        <v>0.332264518739739</v>
      </c>
      <c r="B10786" s="1">
        <v>-0.960824412267415</v>
      </c>
      <c r="C10786" s="1">
        <v>-2.5492809404559801E-5</v>
      </c>
      <c r="D10786">
        <v>0.46825689999999998</v>
      </c>
      <c r="E10786">
        <v>-2.8882970000000002E-3</v>
      </c>
      <c r="F10786">
        <v>-0.99037430000000004</v>
      </c>
      <c r="H10786">
        <f t="shared" si="336"/>
        <v>0.13919525593093413</v>
      </c>
      <c r="N10786">
        <f t="shared" si="337"/>
        <v>6.2275793265241944E-3</v>
      </c>
    </row>
    <row r="10787" spans="1:14" x14ac:dyDescent="0.25">
      <c r="A10787" s="1">
        <v>0.34820314078290199</v>
      </c>
      <c r="B10787" s="1">
        <v>-0.95513205997422101</v>
      </c>
      <c r="C10787" s="1">
        <v>-2.5260492280028199E-5</v>
      </c>
      <c r="D10787">
        <v>0.48370380000000002</v>
      </c>
      <c r="E10787">
        <v>-2.8874719999999999E-3</v>
      </c>
      <c r="F10787">
        <v>-0.98344419999999999</v>
      </c>
      <c r="H10787">
        <f t="shared" si="336"/>
        <v>0.13845648477345643</v>
      </c>
      <c r="N10787">
        <f t="shared" si="337"/>
        <v>6.1115248378889701E-3</v>
      </c>
    </row>
    <row r="10788" spans="1:14" x14ac:dyDescent="0.25">
      <c r="A10788" s="1">
        <v>0.36404375388520299</v>
      </c>
      <c r="B10788" s="1">
        <v>-0.949169141455944</v>
      </c>
      <c r="C10788" s="1">
        <v>-2.48845403121517E-5</v>
      </c>
      <c r="D10788">
        <v>0.49903180000000003</v>
      </c>
      <c r="E10788">
        <v>-2.8866450000000002E-3</v>
      </c>
      <c r="F10788">
        <v>-0.97625340000000005</v>
      </c>
      <c r="H10788">
        <f t="shared" si="336"/>
        <v>0.13770809463390477</v>
      </c>
      <c r="N10788">
        <f t="shared" si="337"/>
        <v>5.9950722681339965E-3</v>
      </c>
    </row>
    <row r="10789" spans="1:14" x14ac:dyDescent="0.25">
      <c r="A10789" s="1">
        <v>0.37978154687166898</v>
      </c>
      <c r="B10789" s="1">
        <v>-0.94293735707096105</v>
      </c>
      <c r="C10789" s="1">
        <v>-2.4376736436538801E-5</v>
      </c>
      <c r="D10789">
        <v>0.51423620000000003</v>
      </c>
      <c r="E10789">
        <v>-2.8858180000000001E-3</v>
      </c>
      <c r="F10789">
        <v>-0.96880359999999999</v>
      </c>
      <c r="H10789">
        <f t="shared" si="336"/>
        <v>0.13695000590444933</v>
      </c>
      <c r="N10789">
        <f t="shared" si="337"/>
        <v>5.878252602734022E-3</v>
      </c>
    </row>
    <row r="10790" spans="1:14" x14ac:dyDescent="0.25">
      <c r="A10790" s="1">
        <v>0.395411762300661</v>
      </c>
      <c r="B10790" s="1">
        <v>-0.93643854477071597</v>
      </c>
      <c r="C10790" s="1">
        <v>-2.3754100731723001E-5</v>
      </c>
      <c r="D10790">
        <v>0.52931340000000004</v>
      </c>
      <c r="E10790">
        <v>-2.8849919999999999E-3</v>
      </c>
      <c r="F10790">
        <v>-0.96109800000000001</v>
      </c>
      <c r="H10790">
        <f t="shared" si="336"/>
        <v>0.13618342040456441</v>
      </c>
      <c r="N10790">
        <f t="shared" si="337"/>
        <v>5.7612923984293142E-3</v>
      </c>
    </row>
    <row r="10791" spans="1:14" x14ac:dyDescent="0.25">
      <c r="A10791" s="1">
        <v>0.410929707967984</v>
      </c>
      <c r="B10791" s="1">
        <v>-0.92967466969580104</v>
      </c>
      <c r="C10791" s="1">
        <v>-2.30377854828815E-5</v>
      </c>
      <c r="D10791">
        <v>0.54425809999999997</v>
      </c>
      <c r="E10791">
        <v>-2.8841650000000002E-3</v>
      </c>
      <c r="F10791">
        <v>-0.9531366</v>
      </c>
      <c r="H10791">
        <f t="shared" si="336"/>
        <v>0.13540719458130604</v>
      </c>
      <c r="N10791">
        <f t="shared" si="337"/>
        <v>5.6440589116240232E-3</v>
      </c>
    </row>
    <row r="10792" spans="1:14" x14ac:dyDescent="0.25">
      <c r="A10792" s="1">
        <v>0.42633076522389401</v>
      </c>
      <c r="B10792" s="1">
        <v>-0.92264781308301003</v>
      </c>
      <c r="C10792" s="1">
        <v>-2.2251973992909801E-5</v>
      </c>
      <c r="D10792">
        <v>0.55906739999999999</v>
      </c>
      <c r="E10792">
        <v>-2.883339E-3</v>
      </c>
      <c r="F10792">
        <v>-0.9449246</v>
      </c>
      <c r="H10792">
        <f t="shared" si="336"/>
        <v>0.1346233830580732</v>
      </c>
      <c r="N10792">
        <f t="shared" si="337"/>
        <v>5.5269025308161638E-3</v>
      </c>
    </row>
    <row r="10793" spans="1:14" x14ac:dyDescent="0.25">
      <c r="A10793" s="1">
        <v>0.44161039447407902</v>
      </c>
      <c r="B10793" s="1">
        <v>-0.91536016150326704</v>
      </c>
      <c r="C10793" s="1">
        <v>-2.14228653312912E-5</v>
      </c>
      <c r="D10793">
        <v>0.57373540000000001</v>
      </c>
      <c r="E10793">
        <v>-2.882515E-3</v>
      </c>
      <c r="F10793">
        <v>-0.93646070000000003</v>
      </c>
      <c r="H10793">
        <f t="shared" si="336"/>
        <v>0.13382987580611375</v>
      </c>
      <c r="N10793">
        <f t="shared" si="337"/>
        <v>5.4095485424263444E-3</v>
      </c>
    </row>
    <row r="10794" spans="1:14" x14ac:dyDescent="0.25">
      <c r="A10794" s="1">
        <v>0.45676413863064202</v>
      </c>
      <c r="B10794" s="1">
        <v>-0.90781399719143896</v>
      </c>
      <c r="C10794" s="1">
        <v>-2.0577795786579401E-5</v>
      </c>
      <c r="D10794">
        <v>0.5882598</v>
      </c>
      <c r="E10794">
        <v>-2.881691E-3</v>
      </c>
      <c r="F10794">
        <v>-0.92775059999999998</v>
      </c>
      <c r="H10794">
        <f t="shared" si="336"/>
        <v>0.13302918123208349</v>
      </c>
      <c r="N10794">
        <f t="shared" si="337"/>
        <v>5.2924080697924628E-3</v>
      </c>
    </row>
    <row r="10795" spans="1:14" x14ac:dyDescent="0.25">
      <c r="A10795" s="1">
        <v>0.47178762553014503</v>
      </c>
      <c r="B10795" s="1">
        <v>-0.90001168979564194</v>
      </c>
      <c r="C10795" s="1">
        <v>-1.9744504069173899E-5</v>
      </c>
      <c r="D10795">
        <v>0.60263460000000002</v>
      </c>
      <c r="E10795">
        <v>-2.8808689999999999E-3</v>
      </c>
      <c r="F10795">
        <v>-0.918794</v>
      </c>
      <c r="H10795">
        <f t="shared" si="336"/>
        <v>0.13221910579756935</v>
      </c>
      <c r="N10795">
        <f t="shared" si="337"/>
        <v>5.1752000358820461E-3</v>
      </c>
    </row>
    <row r="10796" spans="1:14" x14ac:dyDescent="0.25">
      <c r="A10796" s="1">
        <v>0.48667657038338502</v>
      </c>
      <c r="B10796" s="1">
        <v>-0.89195568935038705</v>
      </c>
      <c r="C10796" s="1">
        <v>-1.8950500121270199E-5</v>
      </c>
      <c r="D10796">
        <v>0.6168574</v>
      </c>
      <c r="E10796">
        <v>-2.880049E-3</v>
      </c>
      <c r="F10796">
        <v>-0.90959559999999995</v>
      </c>
      <c r="H10796">
        <f t="shared" si="336"/>
        <v>0.13140167705178832</v>
      </c>
      <c r="N10796">
        <f t="shared" si="337"/>
        <v>5.0582584362293386E-3</v>
      </c>
    </row>
    <row r="10797" spans="1:14" x14ac:dyDescent="0.25">
      <c r="A10797" s="1">
        <v>0.501426779151388</v>
      </c>
      <c r="B10797" s="1">
        <v>-0.88364851974015102</v>
      </c>
      <c r="C10797" s="1">
        <v>-1.8222453738117401E-5</v>
      </c>
      <c r="D10797">
        <v>0.63092289999999995</v>
      </c>
      <c r="E10797">
        <v>-2.8792309999999999E-3</v>
      </c>
      <c r="F10797">
        <v>-0.90015630000000002</v>
      </c>
      <c r="H10797">
        <f t="shared" si="336"/>
        <v>0.13057540922335856</v>
      </c>
      <c r="N10797">
        <f t="shared" si="337"/>
        <v>4.9414104483812074E-3</v>
      </c>
    </row>
    <row r="10798" spans="1:14" x14ac:dyDescent="0.25">
      <c r="A10798" s="1">
        <v>0.51603415334361202</v>
      </c>
      <c r="B10798" s="1">
        <v>-0.87509277141942499</v>
      </c>
      <c r="C10798" s="1">
        <v>-1.7585484093599301E-5</v>
      </c>
      <c r="D10798">
        <v>0.64482790000000001</v>
      </c>
      <c r="E10798">
        <v>-2.878416E-3</v>
      </c>
      <c r="F10798">
        <v>-0.89047969999999999</v>
      </c>
      <c r="H10798">
        <f t="shared" si="336"/>
        <v>0.12974116964238572</v>
      </c>
      <c r="N10798">
        <f t="shared" si="337"/>
        <v>4.824820383389496E-3</v>
      </c>
    </row>
    <row r="10799" spans="1:14" x14ac:dyDescent="0.25">
      <c r="A10799" s="1">
        <v>0.53049469606438504</v>
      </c>
      <c r="B10799" s="1">
        <v>-0.86629109175566299</v>
      </c>
      <c r="C10799" s="1">
        <v>-1.7062211401497799E-5</v>
      </c>
      <c r="D10799">
        <v>0.65856809999999999</v>
      </c>
      <c r="E10799">
        <v>-2.8776040000000002E-3</v>
      </c>
      <c r="F10799">
        <v>-0.88056800000000002</v>
      </c>
      <c r="H10799">
        <f t="shared" si="336"/>
        <v>0.1288984468641757</v>
      </c>
      <c r="N10799">
        <f t="shared" si="337"/>
        <v>4.7084579542686737E-3</v>
      </c>
    </row>
    <row r="10800" spans="1:14" x14ac:dyDescent="0.25">
      <c r="A10800" s="1">
        <v>0.54480451812717501</v>
      </c>
      <c r="B10800" s="1">
        <v>-0.857246171206133</v>
      </c>
      <c r="C10800" s="1">
        <v>-1.6671441652553701E-5</v>
      </c>
      <c r="D10800">
        <v>0.67213940000000005</v>
      </c>
      <c r="E10800">
        <v>-2.8767950000000001E-3</v>
      </c>
      <c r="F10800">
        <v>-0.87042390000000003</v>
      </c>
      <c r="H10800">
        <f t="shared" si="336"/>
        <v>0.12804688588364824</v>
      </c>
      <c r="N10800">
        <f t="shared" si="337"/>
        <v>4.5923179397887081E-3</v>
      </c>
    </row>
    <row r="10801" spans="1:14" x14ac:dyDescent="0.25">
      <c r="A10801" s="1">
        <v>0.55895984171923796</v>
      </c>
      <c r="B10801" s="1">
        <v>-0.84796072392435395</v>
      </c>
      <c r="C10801" s="1">
        <v>-1.6426420631514701E-5</v>
      </c>
      <c r="D10801">
        <v>0.68553850000000005</v>
      </c>
      <c r="E10801">
        <v>-2.8759900000000001E-3</v>
      </c>
      <c r="F10801">
        <v>-0.86005069999999995</v>
      </c>
      <c r="H10801">
        <f t="shared" si="336"/>
        <v>0.12718687572832379</v>
      </c>
      <c r="N10801">
        <f t="shared" si="337"/>
        <v>4.4764975544508119E-3</v>
      </c>
    </row>
    <row r="10802" spans="1:14" x14ac:dyDescent="0.25">
      <c r="A10802" s="1">
        <v>0.572956997709272</v>
      </c>
      <c r="B10802" s="1">
        <v>-0.83843746274575504</v>
      </c>
      <c r="C10802" s="1">
        <v>-1.63327455169122E-5</v>
      </c>
      <c r="D10802">
        <v>0.69876050000000001</v>
      </c>
      <c r="E10802">
        <v>-2.8751879999999999E-3</v>
      </c>
      <c r="F10802">
        <v>-0.84945029999999999</v>
      </c>
      <c r="H10802">
        <f t="shared" si="336"/>
        <v>0.1263169696690345</v>
      </c>
      <c r="N10802">
        <f t="shared" si="337"/>
        <v>4.3608493199003787E-3</v>
      </c>
    </row>
    <row r="10803" spans="1:14" x14ac:dyDescent="0.25">
      <c r="A10803" s="1">
        <v>0.58679241203015198</v>
      </c>
      <c r="B10803" s="1">
        <v>-0.82867907112684203</v>
      </c>
      <c r="C10803" s="1">
        <v>-1.6386269420365201E-5</v>
      </c>
      <c r="D10803">
        <v>0.71180330000000003</v>
      </c>
      <c r="E10803">
        <v>-2.8743900000000001E-3</v>
      </c>
      <c r="F10803">
        <v>-0.83862729999999996</v>
      </c>
      <c r="H10803">
        <f t="shared" si="336"/>
        <v>0.12543866052396541</v>
      </c>
      <c r="N10803">
        <f t="shared" si="337"/>
        <v>4.2456194242921561E-3</v>
      </c>
    </row>
    <row r="10804" spans="1:14" x14ac:dyDescent="0.25">
      <c r="A10804" s="1">
        <v>0.60046257787591495</v>
      </c>
      <c r="B10804" s="1">
        <v>-0.81868817808661198</v>
      </c>
      <c r="C10804" s="1">
        <v>-1.6571609834617301E-5</v>
      </c>
      <c r="D10804">
        <v>0.72466079999999999</v>
      </c>
      <c r="E10804">
        <v>-2.8735980000000002E-3</v>
      </c>
      <c r="F10804">
        <v>-0.82758220000000005</v>
      </c>
      <c r="H10804">
        <f t="shared" si="336"/>
        <v>0.12454904497575843</v>
      </c>
      <c r="N10804">
        <f t="shared" si="337"/>
        <v>4.1304789567804629E-3</v>
      </c>
    </row>
    <row r="10805" spans="1:14" x14ac:dyDescent="0.25">
      <c r="A10805" s="1">
        <v>0.61396401462370898</v>
      </c>
      <c r="B10805" s="1">
        <v>-0.80846734480125504</v>
      </c>
      <c r="C10805" s="1">
        <v>-1.6862003087560602E-5</v>
      </c>
      <c r="D10805">
        <v>0.73733199999999999</v>
      </c>
      <c r="E10805">
        <v>-2.8728099999999999E-3</v>
      </c>
      <c r="F10805">
        <v>-0.81632099999999996</v>
      </c>
      <c r="H10805">
        <f t="shared" si="336"/>
        <v>0.12365070220078248</v>
      </c>
      <c r="N10805">
        <f t="shared" si="337"/>
        <v>4.0158151480090051E-3</v>
      </c>
    </row>
    <row r="10806" spans="1:14" x14ac:dyDescent="0.25">
      <c r="A10806" s="1">
        <v>0.627293220510314</v>
      </c>
      <c r="B10806" s="1">
        <v>-0.79801907065561695</v>
      </c>
      <c r="C10806" s="1">
        <v>-1.7221027794928099E-5</v>
      </c>
      <c r="D10806">
        <v>0.74981050000000005</v>
      </c>
      <c r="E10806">
        <v>-2.8720270000000001E-3</v>
      </c>
      <c r="F10806">
        <v>-0.8048438</v>
      </c>
      <c r="H10806">
        <f t="shared" si="336"/>
        <v>0.12274041967223702</v>
      </c>
      <c r="N10806">
        <f t="shared" si="337"/>
        <v>3.9012737179186098E-3</v>
      </c>
    </row>
    <row r="10807" spans="1:14" x14ac:dyDescent="0.25">
      <c r="A10807" s="1">
        <v>0.64044663078348796</v>
      </c>
      <c r="B10807" s="1">
        <v>-0.78734582097721995</v>
      </c>
      <c r="C10807" s="1">
        <v>-1.7606117595732699E-5</v>
      </c>
      <c r="D10807">
        <v>0.76209499999999997</v>
      </c>
      <c r="E10807">
        <v>-2.8712490000000002E-3</v>
      </c>
      <c r="F10807">
        <v>-0.79315630000000004</v>
      </c>
      <c r="H10807">
        <f t="shared" si="336"/>
        <v>0.12182048545795281</v>
      </c>
      <c r="N10807">
        <f t="shared" si="337"/>
        <v>3.7872014890683301E-3</v>
      </c>
    </row>
    <row r="10808" spans="1:14" x14ac:dyDescent="0.25">
      <c r="A10808" s="1">
        <v>0.65342059254974505</v>
      </c>
      <c r="B10808" s="1">
        <v>-0.77645007064202498</v>
      </c>
      <c r="C10808" s="1">
        <v>-1.79730860520321E-5</v>
      </c>
      <c r="D10808">
        <v>0.77418039999999999</v>
      </c>
      <c r="E10808">
        <v>-2.8704780000000001E-3</v>
      </c>
      <c r="F10808">
        <v>-0.78125999999999995</v>
      </c>
      <c r="H10808">
        <f t="shared" si="336"/>
        <v>0.12088921912286246</v>
      </c>
      <c r="N10808">
        <f t="shared" si="337"/>
        <v>3.6734480332308822E-3</v>
      </c>
    </row>
    <row r="10809" spans="1:14" x14ac:dyDescent="0.25">
      <c r="A10809" s="1">
        <v>0.66621136141454296</v>
      </c>
      <c r="B10809" s="1">
        <v>-0.76533435215738299</v>
      </c>
      <c r="C10809" s="1">
        <v>-1.82805380173612E-5</v>
      </c>
      <c r="D10809">
        <v>0.78606419999999999</v>
      </c>
      <c r="E10809">
        <v>-2.869712E-3</v>
      </c>
      <c r="F10809">
        <v>-0.76915940000000005</v>
      </c>
      <c r="H10809">
        <f t="shared" si="336"/>
        <v>0.11994775766712903</v>
      </c>
      <c r="N10809">
        <f t="shared" si="337"/>
        <v>3.5602123523978528E-3</v>
      </c>
    </row>
    <row r="10810" spans="1:14" x14ac:dyDescent="0.25">
      <c r="A10810" s="1">
        <v>0.67881511712718201</v>
      </c>
      <c r="B10810" s="1">
        <v>-0.75400129702901897</v>
      </c>
      <c r="C10810" s="1">
        <v>-1.84932448274656E-5</v>
      </c>
      <c r="D10810">
        <v>0.79774239999999996</v>
      </c>
      <c r="E10810">
        <v>-2.868953E-3</v>
      </c>
      <c r="F10810">
        <v>-0.756857</v>
      </c>
      <c r="H10810">
        <f t="shared" si="336"/>
        <v>0.11899570904778704</v>
      </c>
      <c r="N10810">
        <f t="shared" si="337"/>
        <v>3.4475059983231165E-3</v>
      </c>
    </row>
    <row r="10811" spans="1:14" x14ac:dyDescent="0.25">
      <c r="A10811" s="1">
        <v>0.69122799049697803</v>
      </c>
      <c r="B10811" s="1">
        <v>-0.74245366409677604</v>
      </c>
      <c r="C10811" s="1">
        <v>-1.85841070680533E-5</v>
      </c>
      <c r="D10811">
        <v>0.80921169999999998</v>
      </c>
      <c r="E10811">
        <v>-2.8682009999999999E-3</v>
      </c>
      <c r="F10811">
        <v>-0.74435660000000003</v>
      </c>
      <c r="H10811">
        <f t="shared" si="336"/>
        <v>0.11803345792436029</v>
      </c>
      <c r="N10811">
        <f t="shared" si="337"/>
        <v>3.335433878474286E-3</v>
      </c>
    </row>
    <row r="10812" spans="1:14" x14ac:dyDescent="0.25">
      <c r="A10812" s="1">
        <v>0.70344609349319198</v>
      </c>
      <c r="B10812" s="1">
        <v>-0.73069435424164597</v>
      </c>
      <c r="C10812" s="1">
        <v>-1.8534841197354099E-5</v>
      </c>
      <c r="D10812">
        <v>0.820469</v>
      </c>
      <c r="E10812">
        <v>-2.8674550000000001E-3</v>
      </c>
      <c r="F10812">
        <v>-0.73166189999999998</v>
      </c>
      <c r="H10812">
        <f t="shared" si="336"/>
        <v>0.11706157840285117</v>
      </c>
      <c r="N10812">
        <f t="shared" si="337"/>
        <v>3.2241200937592651E-3</v>
      </c>
    </row>
    <row r="10813" spans="1:14" x14ac:dyDescent="0.25">
      <c r="A10813" s="1">
        <v>0.71546554707885501</v>
      </c>
      <c r="B10813" s="1">
        <v>-0.71872641446489804</v>
      </c>
      <c r="C10813" s="1">
        <v>-1.8335781656032499E-5</v>
      </c>
      <c r="D10813">
        <v>0.83151019999999998</v>
      </c>
      <c r="E10813">
        <v>-2.866717E-3</v>
      </c>
      <c r="F10813">
        <v>-0.71877550000000001</v>
      </c>
      <c r="H10813">
        <f t="shared" si="336"/>
        <v>0.11607961559440041</v>
      </c>
      <c r="N10813">
        <f t="shared" si="337"/>
        <v>3.1135700248024144E-3</v>
      </c>
    </row>
    <row r="10814" spans="1:14" x14ac:dyDescent="0.25">
      <c r="A10814" s="1">
        <v>0.72728250449323395</v>
      </c>
      <c r="B10814" s="1">
        <v>-0.70655303527063595</v>
      </c>
      <c r="C10814" s="1">
        <v>-1.79851978677225E-5</v>
      </c>
      <c r="D10814">
        <v>0.84233380000000002</v>
      </c>
      <c r="E10814">
        <v>-2.865987E-3</v>
      </c>
      <c r="F10814">
        <v>-0.70570250000000001</v>
      </c>
      <c r="H10814">
        <f t="shared" si="336"/>
        <v>0.11508968295332452</v>
      </c>
      <c r="N10814">
        <f t="shared" si="337"/>
        <v>3.004074750110157E-3</v>
      </c>
    </row>
    <row r="10815" spans="1:14" x14ac:dyDescent="0.25">
      <c r="A10815" s="1">
        <v>0.73889316990777998</v>
      </c>
      <c r="B10815" s="1">
        <v>-0.69417754453054203</v>
      </c>
      <c r="C10815" s="1">
        <v>-1.7488407410043699E-5</v>
      </c>
      <c r="D10815">
        <v>0.85293410000000003</v>
      </c>
      <c r="E10815">
        <v>-2.8652640000000002E-3</v>
      </c>
      <c r="F10815">
        <v>-0.69244450000000002</v>
      </c>
      <c r="H10815">
        <f t="shared" si="336"/>
        <v>0.11408964460225657</v>
      </c>
      <c r="N10815">
        <f t="shared" si="337"/>
        <v>2.8954517421376194E-3</v>
      </c>
    </row>
    <row r="10816" spans="1:14" x14ac:dyDescent="0.25">
      <c r="A10816" s="1">
        <v>0.75029381335915601</v>
      </c>
      <c r="B10816" s="1">
        <v>-0.68160339974448103</v>
      </c>
      <c r="C10816" s="1">
        <v>-1.6856832319944099E-5</v>
      </c>
      <c r="D10816">
        <v>0.86331089999999999</v>
      </c>
      <c r="E10816">
        <v>-2.86455E-3</v>
      </c>
      <c r="F10816">
        <v>-0.67900749999999999</v>
      </c>
      <c r="H10816">
        <f t="shared" si="336"/>
        <v>0.11308275697313311</v>
      </c>
      <c r="N10816">
        <f t="shared" si="337"/>
        <v>2.7881055224539585E-3</v>
      </c>
    </row>
    <row r="10817" spans="1:14" x14ac:dyDescent="0.25">
      <c r="A10817" s="1">
        <v>0.76148078296185095</v>
      </c>
      <c r="B10817" s="1">
        <v>-0.66883417954736402</v>
      </c>
      <c r="C10817" s="1">
        <v>-1.6107049707634402E-5</v>
      </c>
      <c r="D10817">
        <v>0.87345779999999995</v>
      </c>
      <c r="E10817">
        <v>-2.8638449999999998E-3</v>
      </c>
      <c r="F10817">
        <v>-0.66539280000000001</v>
      </c>
      <c r="H10817">
        <f t="shared" si="336"/>
        <v>0.11206607448012293</v>
      </c>
      <c r="N10817">
        <f t="shared" si="337"/>
        <v>2.6817723818775598E-3</v>
      </c>
    </row>
    <row r="10818" spans="1:14" x14ac:dyDescent="0.25">
      <c r="A10818" s="1">
        <v>0.772450515086468</v>
      </c>
      <c r="B10818" s="1">
        <v>-0.65587357469697805</v>
      </c>
      <c r="C10818" s="1">
        <v>-1.5259841348145799E-5</v>
      </c>
      <c r="D10818">
        <v>0.88337509999999997</v>
      </c>
      <c r="E10818">
        <v>-2.8631479999999998E-3</v>
      </c>
      <c r="F10818">
        <v>-0.65160640000000003</v>
      </c>
      <c r="H10818">
        <f t="shared" si="336"/>
        <v>0.11104315730876028</v>
      </c>
      <c r="N10818">
        <f t="shared" si="337"/>
        <v>2.5768735081224455E-3</v>
      </c>
    </row>
    <row r="10819" spans="1:14" x14ac:dyDescent="0.25">
      <c r="A10819" s="1">
        <v>0.78319954281081405</v>
      </c>
      <c r="B10819" s="1">
        <v>-0.64272537857733703</v>
      </c>
      <c r="C10819" s="1">
        <v>-1.4339238509626601E-5</v>
      </c>
      <c r="D10819">
        <v>0.8930572</v>
      </c>
      <c r="E10819">
        <v>-2.8624610000000002E-3</v>
      </c>
      <c r="F10819">
        <v>-0.63765039999999995</v>
      </c>
      <c r="H10819">
        <f t="shared" ref="H10819:H10882" si="338">SQRT(((D10819-A10819)^2)+((E10819-C10819)^2)+((F10819-B10819)^2))</f>
        <v>0.1100116905070793</v>
      </c>
      <c r="N10819">
        <f t="shared" ref="N10819:N10882" si="339">((H10819-$L$2)^2)</f>
        <v>2.4732169093607584E-3</v>
      </c>
    </row>
    <row r="10820" spans="1:14" x14ac:dyDescent="0.25">
      <c r="A10820" s="1">
        <v>0.79372450270991302</v>
      </c>
      <c r="B10820" s="1">
        <v>-0.62939347731672102</v>
      </c>
      <c r="C10820" s="1">
        <v>-1.3371569904603199E-5</v>
      </c>
      <c r="D10820">
        <v>0.90250330000000001</v>
      </c>
      <c r="E10820">
        <v>-2.8617830000000001E-3</v>
      </c>
      <c r="F10820">
        <v>-0.62353009999999998</v>
      </c>
      <c r="H10820">
        <f t="shared" si="338"/>
        <v>0.10897393899970384</v>
      </c>
      <c r="N10820">
        <f t="shared" si="339"/>
        <v>2.3710760675255869E-3</v>
      </c>
    </row>
    <row r="10821" spans="1:14" x14ac:dyDescent="0.25">
      <c r="A10821" s="1">
        <v>0.80402214001552297</v>
      </c>
      <c r="B10821" s="1">
        <v>-0.61588183977210897</v>
      </c>
      <c r="C10821" s="1">
        <v>-1.2384535031945501E-5</v>
      </c>
      <c r="D10821">
        <v>0.91170899999999999</v>
      </c>
      <c r="E10821">
        <v>-2.861115E-3</v>
      </c>
      <c r="F10821">
        <v>-0.60924840000000002</v>
      </c>
      <c r="H10821">
        <f t="shared" si="338"/>
        <v>0.1079285763910031</v>
      </c>
      <c r="N10821">
        <f t="shared" si="339"/>
        <v>2.2703637115509853E-3</v>
      </c>
    </row>
    <row r="10822" spans="1:14" x14ac:dyDescent="0.25">
      <c r="A10822" s="1">
        <v>0.81408931231287696</v>
      </c>
      <c r="B10822" s="1">
        <v>-0.602194507722563</v>
      </c>
      <c r="C10822" s="1">
        <v>-1.14063298711367E-5</v>
      </c>
      <c r="D10822">
        <v>0.92067239999999995</v>
      </c>
      <c r="E10822">
        <v>-2.8604569999999998E-3</v>
      </c>
      <c r="F10822">
        <v>-0.59480980000000006</v>
      </c>
      <c r="H10822">
        <f t="shared" si="338"/>
        <v>0.10687659041525226</v>
      </c>
      <c r="N10822">
        <f t="shared" si="339"/>
        <v>2.1712196282453917E-3</v>
      </c>
    </row>
    <row r="10823" spans="1:14" x14ac:dyDescent="0.25">
      <c r="A10823" s="1">
        <v>0.82392299215675002</v>
      </c>
      <c r="B10823" s="1">
        <v>-0.58833558655359697</v>
      </c>
      <c r="C10823" s="1">
        <v>-1.0464841212084299E-5</v>
      </c>
      <c r="D10823">
        <v>0.92939090000000002</v>
      </c>
      <c r="E10823">
        <v>-2.859809E-3</v>
      </c>
      <c r="F10823">
        <v>-0.58021840000000002</v>
      </c>
      <c r="H10823">
        <f t="shared" si="338"/>
        <v>0.10581817927234143</v>
      </c>
      <c r="N10823">
        <f t="shared" si="339"/>
        <v>2.0737036749331004E-3</v>
      </c>
    </row>
    <row r="10824" spans="1:14" x14ac:dyDescent="0.25">
      <c r="A10824" s="1">
        <v>0.83352026916567301</v>
      </c>
      <c r="B10824" s="1">
        <v>-0.57430923648156496</v>
      </c>
      <c r="C10824" s="1">
        <v>-9.58690080400966E-6</v>
      </c>
      <c r="D10824">
        <v>0.93786080000000005</v>
      </c>
      <c r="E10824">
        <v>-2.8591720000000001E-3</v>
      </c>
      <c r="F10824">
        <v>-0.56547769999999997</v>
      </c>
      <c r="H10824">
        <f t="shared" si="338"/>
        <v>0.10475238683033396</v>
      </c>
      <c r="N10824">
        <f t="shared" si="339"/>
        <v>1.9777716110362755E-3</v>
      </c>
    </row>
    <row r="10825" spans="1:14" x14ac:dyDescent="0.25">
      <c r="A10825" s="1">
        <v>0.84287835219037199</v>
      </c>
      <c r="B10825" s="1">
        <v>-0.56011966399756397</v>
      </c>
      <c r="C10825" s="1">
        <v>-8.7975566502783998E-6</v>
      </c>
      <c r="D10825">
        <v>0.94608150000000002</v>
      </c>
      <c r="E10825">
        <v>-2.8585469999999999E-3</v>
      </c>
      <c r="F10825">
        <v>-0.55059279999999999</v>
      </c>
      <c r="H10825">
        <f t="shared" si="338"/>
        <v>0.10368110689674316</v>
      </c>
      <c r="N10825">
        <f t="shared" si="339"/>
        <v>1.8836350203308664E-3</v>
      </c>
    </row>
    <row r="10826" spans="1:14" x14ac:dyDescent="0.25">
      <c r="A10826" s="1">
        <v>0.85199457197276796</v>
      </c>
      <c r="B10826" s="1">
        <v>-0.54577111277400203</v>
      </c>
      <c r="C10826" s="1">
        <v>-8.1192843182325296E-6</v>
      </c>
      <c r="D10826">
        <v>0.9540478</v>
      </c>
      <c r="E10826">
        <v>-2.8579320000000001E-3</v>
      </c>
      <c r="F10826">
        <v>-0.5355666</v>
      </c>
      <c r="H10826">
        <f t="shared" si="338"/>
        <v>0.10260172934335685</v>
      </c>
      <c r="N10826">
        <f t="shared" si="339"/>
        <v>1.791108238828838E-3</v>
      </c>
    </row>
    <row r="10827" spans="1:14" x14ac:dyDescent="0.25">
      <c r="A10827" s="1">
        <v>0.86086638425261197</v>
      </c>
      <c r="B10827" s="1">
        <v>-0.53126785287085099</v>
      </c>
      <c r="C10827" s="1">
        <v>-7.5710362888239601E-6</v>
      </c>
      <c r="D10827">
        <v>0.96176050000000002</v>
      </c>
      <c r="E10827">
        <v>-2.8573280000000001E-3</v>
      </c>
      <c r="F10827">
        <v>-0.52040489999999995</v>
      </c>
      <c r="H10827">
        <f t="shared" si="338"/>
        <v>0.10151722736695426</v>
      </c>
      <c r="N10827">
        <f t="shared" si="339"/>
        <v>1.7004889113650464E-3</v>
      </c>
    </row>
    <row r="10828" spans="1:14" x14ac:dyDescent="0.25">
      <c r="A10828" s="1">
        <v>0.86949137248713504</v>
      </c>
      <c r="B10828" s="1">
        <v>-0.51661416685037798</v>
      </c>
      <c r="C10828" s="1">
        <v>-7.1670267014125003E-6</v>
      </c>
      <c r="D10828">
        <v>0.9692134</v>
      </c>
      <c r="E10828">
        <v>-2.8567369999999998E-3</v>
      </c>
      <c r="F10828">
        <v>-0.50510999999999995</v>
      </c>
      <c r="H10828">
        <f t="shared" si="338"/>
        <v>0.10042384515258644</v>
      </c>
      <c r="N10828">
        <f t="shared" si="339"/>
        <v>1.6115088246296541E-3</v>
      </c>
    </row>
    <row r="10829" spans="1:14" x14ac:dyDescent="0.25">
      <c r="A10829" s="1">
        <v>0.87786724822250195</v>
      </c>
      <c r="B10829" s="1">
        <v>-0.50181433160788302</v>
      </c>
      <c r="C10829" s="1">
        <v>-6.9151946440673297E-6</v>
      </c>
      <c r="D10829">
        <v>0.9764081</v>
      </c>
      <c r="E10829">
        <v>-2.8561580000000001E-3</v>
      </c>
      <c r="F10829">
        <v>-0.48968820000000002</v>
      </c>
      <c r="H10829">
        <f t="shared" si="338"/>
        <v>9.932502565502016E-2</v>
      </c>
      <c r="N10829">
        <f t="shared" si="339"/>
        <v>1.5244950825779916E-3</v>
      </c>
    </row>
    <row r="10830" spans="1:14" x14ac:dyDescent="0.25">
      <c r="A10830" s="1">
        <v>0.88599184587738899</v>
      </c>
      <c r="B10830" s="1">
        <v>-0.48687259572561198</v>
      </c>
      <c r="C10830" s="1">
        <v>-6.8154102586663402E-6</v>
      </c>
      <c r="D10830">
        <v>0.98333910000000002</v>
      </c>
      <c r="E10830">
        <v>-2.8555910000000002E-3</v>
      </c>
      <c r="F10830">
        <v>-0.47414210000000001</v>
      </c>
      <c r="H10830">
        <f t="shared" si="338"/>
        <v>9.8217457353531309E-2</v>
      </c>
      <c r="N10830">
        <f t="shared" si="339"/>
        <v>1.4392322620550057E-3</v>
      </c>
    </row>
    <row r="10831" spans="1:14" x14ac:dyDescent="0.25">
      <c r="A10831" s="1">
        <v>0.89386310785461298</v>
      </c>
      <c r="B10831" s="1">
        <v>-0.47179315431892599</v>
      </c>
      <c r="C10831" s="1">
        <v>-6.8577019187634799E-6</v>
      </c>
      <c r="D10831">
        <v>0.99000690000000002</v>
      </c>
      <c r="E10831">
        <v>-2.855036E-3</v>
      </c>
      <c r="F10831">
        <v>-0.45847749999999998</v>
      </c>
      <c r="H10831">
        <f t="shared" si="338"/>
        <v>9.7103282836648624E-2</v>
      </c>
      <c r="N10831">
        <f t="shared" si="339"/>
        <v>1.3559362911045544E-3</v>
      </c>
    </row>
    <row r="10832" spans="1:14" x14ac:dyDescent="0.25">
      <c r="A10832" s="1">
        <v>0.90147905659651795</v>
      </c>
      <c r="B10832" s="1">
        <v>-0.45658012656637098</v>
      </c>
      <c r="C10832" s="1">
        <v>-7.0210527718468198E-6</v>
      </c>
      <c r="D10832">
        <v>0.99640740000000005</v>
      </c>
      <c r="E10832">
        <v>-2.8544949999999999E-3</v>
      </c>
      <c r="F10832">
        <v>-0.44269789999999998</v>
      </c>
      <c r="H10832">
        <f t="shared" si="338"/>
        <v>9.598028289002708E-2</v>
      </c>
      <c r="N10832">
        <f t="shared" si="339"/>
        <v>1.2744928755798056E-3</v>
      </c>
    </row>
    <row r="10833" spans="1:14" x14ac:dyDescent="0.25">
      <c r="A10833" s="1">
        <v>0.908837753630788</v>
      </c>
      <c r="B10833" s="1">
        <v>-0.44123754413904998</v>
      </c>
      <c r="C10833" s="1">
        <v>-7.2734988810679003E-6</v>
      </c>
      <c r="D10833">
        <v>1.00254</v>
      </c>
      <c r="E10833">
        <v>-2.8539669999999998E-3</v>
      </c>
      <c r="F10833">
        <v>-0.42680829999999997</v>
      </c>
      <c r="H10833">
        <f t="shared" si="338"/>
        <v>9.4849447678677187E-2</v>
      </c>
      <c r="N10833">
        <f t="shared" si="339"/>
        <v>1.1950299386776755E-3</v>
      </c>
    </row>
    <row r="10834" spans="1:14" x14ac:dyDescent="0.25">
      <c r="A10834" s="1">
        <v>0.91593725171796303</v>
      </c>
      <c r="B10834" s="1">
        <v>-0.42576935899803803</v>
      </c>
      <c r="C10834" s="1">
        <v>-7.5741319594775398E-6</v>
      </c>
      <c r="D10834">
        <v>1.008402</v>
      </c>
      <c r="E10834">
        <v>-2.8534519999999998E-3</v>
      </c>
      <c r="F10834">
        <v>-0.41081299999999998</v>
      </c>
      <c r="H10834">
        <f t="shared" si="338"/>
        <v>9.3709772010065528E-2</v>
      </c>
      <c r="N10834">
        <f t="shared" si="339"/>
        <v>1.1175334355205367E-3</v>
      </c>
    </row>
    <row r="10835" spans="1:14" x14ac:dyDescent="0.25">
      <c r="A10835" s="1">
        <v>0.92277555209725204</v>
      </c>
      <c r="B10835" s="1">
        <v>-0.41017947422692402</v>
      </c>
      <c r="C10835" s="1">
        <v>-7.8770337397223597E-6</v>
      </c>
      <c r="D10835">
        <v>1.0139910000000001</v>
      </c>
      <c r="E10835">
        <v>-2.8529509999999998E-3</v>
      </c>
      <c r="F10835">
        <v>-0.39471630000000002</v>
      </c>
      <c r="H10835">
        <f t="shared" si="338"/>
        <v>9.2560586315907925E-2</v>
      </c>
      <c r="N10835">
        <f t="shared" si="339"/>
        <v>1.0420205893956235E-3</v>
      </c>
    </row>
    <row r="10836" spans="1:14" x14ac:dyDescent="0.25">
      <c r="A10836" s="1">
        <v>0.929350579906981</v>
      </c>
      <c r="B10836" s="1">
        <v>-0.394471792719434</v>
      </c>
      <c r="C10836" s="1">
        <v>-8.1363521983993593E-6</v>
      </c>
      <c r="D10836">
        <v>1.019307</v>
      </c>
      <c r="E10836">
        <v>-2.8524639999999999E-3</v>
      </c>
      <c r="F10836">
        <v>-0.37852330000000001</v>
      </c>
      <c r="H10836">
        <f t="shared" si="338"/>
        <v>9.1403512710079099E-2</v>
      </c>
      <c r="N10836">
        <f t="shared" si="339"/>
        <v>9.6865794136002676E-4</v>
      </c>
    </row>
    <row r="10837" spans="1:14" x14ac:dyDescent="0.25">
      <c r="A10837" s="1">
        <v>0.93566018483843905</v>
      </c>
      <c r="B10837" s="1">
        <v>-0.37865027086021102</v>
      </c>
      <c r="C10837" s="1">
        <v>-8.3111945683745096E-6</v>
      </c>
      <c r="D10837">
        <v>1.024346</v>
      </c>
      <c r="E10837">
        <v>-2.8519909999999999E-3</v>
      </c>
      <c r="F10837">
        <v>-0.3622378</v>
      </c>
      <c r="H10837">
        <f t="shared" si="338"/>
        <v>9.0236519909866017E-2</v>
      </c>
      <c r="N10837">
        <f t="shared" si="339"/>
        <v>8.9737854931760757E-4</v>
      </c>
    </row>
    <row r="10838" spans="1:14" x14ac:dyDescent="0.25">
      <c r="A10838" s="1">
        <v>0.94170216428915599</v>
      </c>
      <c r="B10838" s="1">
        <v>-0.36271896319221297</v>
      </c>
      <c r="C10838" s="1">
        <v>-8.3691547098903004E-6</v>
      </c>
      <c r="D10838">
        <v>1.0291090000000001</v>
      </c>
      <c r="E10838">
        <v>-2.8515319999999999E-3</v>
      </c>
      <c r="F10838">
        <v>-0.34586549999999999</v>
      </c>
      <c r="H10838">
        <f t="shared" si="338"/>
        <v>8.9062212669114627E-2</v>
      </c>
      <c r="N10838">
        <f t="shared" si="339"/>
        <v>8.2840180014858594E-4</v>
      </c>
    </row>
    <row r="10839" spans="1:14" x14ac:dyDescent="0.25">
      <c r="A10839" s="1">
        <v>0.94747429910124703</v>
      </c>
      <c r="B10839" s="1">
        <v>-0.34668204975142902</v>
      </c>
      <c r="C10839" s="1">
        <v>-8.2879795450610007E-6</v>
      </c>
      <c r="D10839">
        <v>1.0335920000000001</v>
      </c>
      <c r="E10839">
        <v>-2.8510879999999999E-3</v>
      </c>
      <c r="F10839">
        <v>-0.32940989999999998</v>
      </c>
      <c r="H10839">
        <f t="shared" si="338"/>
        <v>8.7878706619289634E-2</v>
      </c>
      <c r="N10839">
        <f t="shared" si="339"/>
        <v>7.6167521535065307E-4</v>
      </c>
    </row>
    <row r="10840" spans="1:14" x14ac:dyDescent="0.25">
      <c r="A10840" s="1">
        <v>0.95297439095083902</v>
      </c>
      <c r="B10840" s="1">
        <v>-0.33054384558861399</v>
      </c>
      <c r="C10840" s="1">
        <v>-8.0556044647955796E-6</v>
      </c>
      <c r="D10840">
        <v>1.037795</v>
      </c>
      <c r="E10840">
        <v>-2.8506590000000002E-3</v>
      </c>
      <c r="F10840">
        <v>-0.31287680000000001</v>
      </c>
      <c r="H10840">
        <f t="shared" si="338"/>
        <v>8.6687603573781441E-2</v>
      </c>
      <c r="N10840">
        <f t="shared" si="339"/>
        <v>6.9734871276391688E-4</v>
      </c>
    </row>
    <row r="10841" spans="1:14" x14ac:dyDescent="0.25">
      <c r="A10841" s="1">
        <v>0.958200294115791</v>
      </c>
      <c r="B10841" s="1">
        <v>-0.31430879724673699</v>
      </c>
      <c r="C10841" s="1">
        <v>-7.6691646880726907E-6</v>
      </c>
      <c r="D10841">
        <v>1.0417149999999999</v>
      </c>
      <c r="E10841">
        <v>-2.8502459999999999E-3</v>
      </c>
      <c r="F10841">
        <v>-0.29626980000000003</v>
      </c>
      <c r="H10841">
        <f t="shared" si="338"/>
        <v>8.5487962682814958E-2</v>
      </c>
      <c r="N10841">
        <f t="shared" si="339"/>
        <v>6.354291509758377E-4</v>
      </c>
    </row>
    <row r="10842" spans="1:14" x14ac:dyDescent="0.25">
      <c r="A10842" s="1">
        <v>0.963149939057236</v>
      </c>
      <c r="B10842" s="1">
        <v>-0.297981472257631</v>
      </c>
      <c r="C10842" s="1">
        <v>-7.1335875477829697E-6</v>
      </c>
      <c r="D10842">
        <v>1.0453520000000001</v>
      </c>
      <c r="E10842">
        <v>-2.8498479999999999E-3</v>
      </c>
      <c r="F10842">
        <v>-0.27959469999999997</v>
      </c>
      <c r="H10842">
        <f t="shared" si="338"/>
        <v>8.4281274566315428E-2</v>
      </c>
      <c r="N10842">
        <f t="shared" si="339"/>
        <v>5.7604953468856667E-4</v>
      </c>
    </row>
    <row r="10843" spans="1:14" x14ac:dyDescent="0.25">
      <c r="A10843" s="1">
        <v>0.96782134854518098</v>
      </c>
      <c r="B10843" s="1">
        <v>-0.28156654640953199</v>
      </c>
      <c r="C10843" s="1">
        <v>-6.4601713916940796E-6</v>
      </c>
      <c r="D10843">
        <v>1.048705</v>
      </c>
      <c r="E10843">
        <v>-2.8494649999999998E-3</v>
      </c>
      <c r="F10843">
        <v>-0.26285560000000002</v>
      </c>
      <c r="H10843">
        <f t="shared" si="338"/>
        <v>8.3068328890501433E-2</v>
      </c>
      <c r="N10843">
        <f t="shared" si="339"/>
        <v>5.1929687606219548E-4</v>
      </c>
    </row>
    <row r="10844" spans="1:14" x14ac:dyDescent="0.25">
      <c r="A10844" s="1">
        <v>0.97221264844474298</v>
      </c>
      <c r="B10844" s="1">
        <v>-0.26506879146164097</v>
      </c>
      <c r="C10844" s="1">
        <v>-5.6653370062689401E-6</v>
      </c>
      <c r="D10844">
        <v>1.0517719999999999</v>
      </c>
      <c r="E10844">
        <v>-2.849098E-3</v>
      </c>
      <c r="F10844">
        <v>-0.24605759999999999</v>
      </c>
      <c r="H10844">
        <f t="shared" si="338"/>
        <v>8.1848646476243681E-2</v>
      </c>
      <c r="N10844">
        <f t="shared" si="339"/>
        <v>4.6519604508621712E-4</v>
      </c>
    </row>
    <row r="10845" spans="1:14" x14ac:dyDescent="0.25">
      <c r="A10845" s="1">
        <v>0.97632207533102999</v>
      </c>
      <c r="B10845" s="1">
        <v>-0.24849306424958301</v>
      </c>
      <c r="C10845" s="1">
        <v>-4.7695816986999401E-6</v>
      </c>
      <c r="D10845">
        <v>1.0545519999999999</v>
      </c>
      <c r="E10845">
        <v>-2.8487479999999999E-3</v>
      </c>
      <c r="F10845">
        <v>-0.22920550000000001</v>
      </c>
      <c r="H10845">
        <f t="shared" si="338"/>
        <v>8.0622698178852009E-2</v>
      </c>
      <c r="N10845">
        <f t="shared" si="339"/>
        <v>4.1381549833381686E-4</v>
      </c>
    </row>
    <row r="10846" spans="1:14" x14ac:dyDescent="0.25">
      <c r="A10846" s="1">
        <v>0.98014798253262203</v>
      </c>
      <c r="B10846" s="1">
        <v>-0.231844297063592</v>
      </c>
      <c r="C10846" s="1">
        <v>-3.7965856864672498E-6</v>
      </c>
      <c r="D10846">
        <v>1.0570440000000001</v>
      </c>
      <c r="E10846">
        <v>-2.8484130000000002E-3</v>
      </c>
      <c r="F10846">
        <v>-0.21230399999999999</v>
      </c>
      <c r="H10846">
        <f t="shared" si="338"/>
        <v>7.939088457890689E-2</v>
      </c>
      <c r="N10846">
        <f t="shared" si="339"/>
        <v>3.6521663624118942E-4</v>
      </c>
    </row>
    <row r="10847" spans="1:14" x14ac:dyDescent="0.25">
      <c r="A10847" s="1">
        <v>0.98368884549789404</v>
      </c>
      <c r="B10847" s="1">
        <v>-0.21512748871602899</v>
      </c>
      <c r="C10847" s="1">
        <v>-2.7723966683939501E-6</v>
      </c>
      <c r="D10847">
        <v>1.059248</v>
      </c>
      <c r="E10847">
        <v>-2.8480950000000001E-3</v>
      </c>
      <c r="F10847">
        <v>-0.19535810000000001</v>
      </c>
      <c r="H10847">
        <f t="shared" si="338"/>
        <v>7.8154401155632935E-2</v>
      </c>
      <c r="N10847">
        <f t="shared" si="339"/>
        <v>3.1948554350626657E-4</v>
      </c>
    </row>
    <row r="10848" spans="1:14" x14ac:dyDescent="0.25">
      <c r="A10848" s="1">
        <v>0.98694326677863298</v>
      </c>
      <c r="B10848" s="1">
        <v>-0.19834769566251101</v>
      </c>
      <c r="C10848" s="1">
        <v>-1.7246288693322601E-6</v>
      </c>
      <c r="D10848">
        <v>1.061161</v>
      </c>
      <c r="E10848">
        <v>-2.8477950000000002E-3</v>
      </c>
      <c r="F10848">
        <v>-0.17837259999999999</v>
      </c>
      <c r="H10848">
        <f t="shared" si="338"/>
        <v>7.6911484758792059E-2</v>
      </c>
      <c r="N10848">
        <f t="shared" si="339"/>
        <v>2.7659821521807581E-4</v>
      </c>
    </row>
    <row r="10849" spans="1:14" x14ac:dyDescent="0.25">
      <c r="A10849" s="1">
        <v>0.989909980531407</v>
      </c>
      <c r="B10849" s="1">
        <v>-0.18151002272494901</v>
      </c>
      <c r="C10849" s="1">
        <v>-6.8163920674703E-7</v>
      </c>
      <c r="D10849">
        <v>1.0627850000000001</v>
      </c>
      <c r="E10849">
        <v>-2.8475100000000001E-3</v>
      </c>
      <c r="F10849">
        <v>-0.16135260000000001</v>
      </c>
      <c r="H10849">
        <f t="shared" si="338"/>
        <v>7.5665015596218105E-2</v>
      </c>
      <c r="N10849">
        <f t="shared" si="339"/>
        <v>2.3669123965830056E-4</v>
      </c>
    </row>
    <row r="10850" spans="1:14" x14ac:dyDescent="0.25">
      <c r="A10850" s="1">
        <v>0.99258785627229895</v>
      </c>
      <c r="B10850" s="1">
        <v>-0.164619613235857</v>
      </c>
      <c r="C10850" s="1">
        <v>3.2832841715916702E-7</v>
      </c>
      <c r="D10850">
        <v>1.0641160000000001</v>
      </c>
      <c r="E10850">
        <v>-2.8472440000000001E-3</v>
      </c>
      <c r="F10850">
        <v>-0.14430280000000001</v>
      </c>
      <c r="H10850">
        <f t="shared" si="338"/>
        <v>7.4412075050739768E-2</v>
      </c>
      <c r="N10850">
        <f t="shared" si="339"/>
        <v>1.9970868796857045E-4</v>
      </c>
    </row>
    <row r="10851" spans="1:14" x14ac:dyDescent="0.25">
      <c r="A10851" s="1">
        <v>0.99497590165592398</v>
      </c>
      <c r="B10851" s="1">
        <v>-0.14768163865525299</v>
      </c>
      <c r="C10851" s="1">
        <v>1.2780198677877699E-6</v>
      </c>
      <c r="D10851">
        <v>1.0651569999999999</v>
      </c>
      <c r="E10851">
        <v>-2.8469939999999998E-3</v>
      </c>
      <c r="F10851">
        <v>-0.12722829999999999</v>
      </c>
      <c r="H10851">
        <f t="shared" si="338"/>
        <v>7.3156259338668261E-2</v>
      </c>
      <c r="N10851">
        <f t="shared" si="339"/>
        <v>1.6579180664699525E-4</v>
      </c>
    </row>
    <row r="10852" spans="1:14" x14ac:dyDescent="0.25">
      <c r="A10852" s="1">
        <v>0.99707326420809395</v>
      </c>
      <c r="B10852" s="1">
        <v>-0.130701287809594</v>
      </c>
      <c r="C10852" s="1">
        <v>2.1420529759369002E-6</v>
      </c>
      <c r="D10852">
        <v>1.065904</v>
      </c>
      <c r="E10852">
        <v>-2.8467620000000001E-3</v>
      </c>
      <c r="F10852">
        <v>-0.11013390000000001</v>
      </c>
      <c r="H10852">
        <f t="shared" si="338"/>
        <v>7.1894393976640977E-2</v>
      </c>
      <c r="N10852">
        <f t="shared" si="339"/>
        <v>1.3488851183199408E-4</v>
      </c>
    </row>
    <row r="10853" spans="1:14" x14ac:dyDescent="0.25">
      <c r="A10853" s="1">
        <v>0.99887923210931895</v>
      </c>
      <c r="B10853" s="1">
        <v>-0.11368375582135699</v>
      </c>
      <c r="C10853" s="1">
        <v>2.8978010108579898E-6</v>
      </c>
      <c r="D10853">
        <v>1.0663590000000001</v>
      </c>
      <c r="E10853">
        <v>-2.8465470000000001E-3</v>
      </c>
      <c r="F10853">
        <v>-9.302473E-2</v>
      </c>
      <c r="H10853">
        <f t="shared" si="338"/>
        <v>7.0628845085713376E-2</v>
      </c>
      <c r="N10853">
        <f t="shared" si="339"/>
        <v>1.0709357307982476E-4</v>
      </c>
    </row>
    <row r="10854" spans="1:14" x14ac:dyDescent="0.25">
      <c r="A10854" s="1">
        <v>1.0003932341763699</v>
      </c>
      <c r="B10854" s="1">
        <v>-9.6634232558264505E-2</v>
      </c>
      <c r="C10854" s="1">
        <v>3.5262958723003899E-6</v>
      </c>
      <c r="D10854">
        <v>1.0665210000000001</v>
      </c>
      <c r="E10854">
        <v>-2.846351E-3</v>
      </c>
      <c r="F10854">
        <v>-7.5905700000000006E-2</v>
      </c>
      <c r="H10854">
        <f t="shared" si="338"/>
        <v>6.935903167897764E-2</v>
      </c>
      <c r="N10854">
        <f t="shared" si="339"/>
        <v>8.2424410853259423E-5</v>
      </c>
    </row>
    <row r="10855" spans="1:14" x14ac:dyDescent="0.25">
      <c r="A10855" s="1">
        <v>1.0016148390103501</v>
      </c>
      <c r="B10855" s="1">
        <v>-7.9557890121483704E-2</v>
      </c>
      <c r="C10855" s="1">
        <v>4.0131925081003602E-6</v>
      </c>
      <c r="D10855">
        <v>1.066389</v>
      </c>
      <c r="E10855">
        <v>-2.846173E-3</v>
      </c>
      <c r="F10855">
        <v>-5.8781840000000002E-2</v>
      </c>
      <c r="H10855">
        <f t="shared" si="338"/>
        <v>6.8084210738580606E-2</v>
      </c>
      <c r="N10855">
        <f t="shared" si="339"/>
        <v>6.0901918461019552E-5</v>
      </c>
    </row>
    <row r="10856" spans="1:14" x14ac:dyDescent="0.25">
      <c r="A10856" s="1">
        <v>1.0025437528024299</v>
      </c>
      <c r="B10856" s="1">
        <v>-6.2459868666931297E-2</v>
      </c>
      <c r="C10856" s="1">
        <v>4.3498440609110597E-6</v>
      </c>
      <c r="D10856">
        <v>1.0659639999999999</v>
      </c>
      <c r="E10856">
        <v>-2.8460130000000001E-3</v>
      </c>
      <c r="F10856">
        <v>-4.1658149999999998E-2</v>
      </c>
      <c r="H10856">
        <f t="shared" si="338"/>
        <v>6.6805417612958953E-2</v>
      </c>
      <c r="N10856">
        <f t="shared" si="339"/>
        <v>4.2577908743250432E-5</v>
      </c>
    </row>
    <row r="10857" spans="1:14" x14ac:dyDescent="0.25">
      <c r="A10857" s="1">
        <v>1.00317981451912</v>
      </c>
      <c r="B10857" s="1">
        <v>-4.5345259934763002E-2</v>
      </c>
      <c r="C10857" s="1">
        <v>4.5345106147460701E-6</v>
      </c>
      <c r="D10857">
        <v>1.0652440000000001</v>
      </c>
      <c r="E10857">
        <v>-2.8458709999999998E-3</v>
      </c>
      <c r="F10857">
        <v>-2.453963E-2</v>
      </c>
      <c r="H10857">
        <f t="shared" si="338"/>
        <v>6.5520700301220369E-2</v>
      </c>
      <c r="N10857">
        <f t="shared" si="339"/>
        <v>2.7462396752442155E-5</v>
      </c>
    </row>
    <row r="10858" spans="1:14" x14ac:dyDescent="0.25">
      <c r="A10858" s="1">
        <v>1.00352298627708</v>
      </c>
      <c r="B10858" s="1">
        <v>-2.82190885315762E-2</v>
      </c>
      <c r="C10858" s="1">
        <v>4.5736418981200202E-6</v>
      </c>
      <c r="D10858">
        <v>1.0642320000000001</v>
      </c>
      <c r="E10858">
        <v>-2.8457479999999999E-3</v>
      </c>
      <c r="F10858">
        <v>-7.4312939999999997E-3</v>
      </c>
      <c r="H10858">
        <f t="shared" si="338"/>
        <v>6.4232710375314195E-2</v>
      </c>
      <c r="N10858">
        <f t="shared" si="339"/>
        <v>1.5622001389818704E-5</v>
      </c>
    </row>
    <row r="10859" spans="1:14" x14ac:dyDescent="0.25">
      <c r="A10859" s="1">
        <v>1.0035733360786001</v>
      </c>
      <c r="B10859" s="1">
        <v>-1.1086292531603601E-2</v>
      </c>
      <c r="C10859" s="1">
        <v>4.4830230552896298E-6</v>
      </c>
      <c r="D10859">
        <v>1.0629249999999999</v>
      </c>
      <c r="E10859">
        <v>-2.845644E-3</v>
      </c>
      <c r="F10859">
        <v>9.6617690000000006E-3</v>
      </c>
      <c r="H10859">
        <f t="shared" si="338"/>
        <v>6.2938265718126898E-2</v>
      </c>
      <c r="N10859">
        <f t="shared" si="339"/>
        <v>7.0650868123821545E-6</v>
      </c>
    </row>
    <row r="10860" spans="1:14" x14ac:dyDescent="0.25">
      <c r="A10860" s="1">
        <v>1.0033310104872</v>
      </c>
      <c r="B10860" s="1">
        <v>6.0482926790514698E-3</v>
      </c>
      <c r="C10860" s="1">
        <v>4.2883738063297096E-6</v>
      </c>
      <c r="D10860">
        <v>1.0613250000000001</v>
      </c>
      <c r="E10860">
        <v>-2.8455590000000001E-3</v>
      </c>
      <c r="F10860">
        <v>2.673468E-2</v>
      </c>
      <c r="H10860">
        <f t="shared" si="338"/>
        <v>6.1638876288078612E-2</v>
      </c>
      <c r="N10860">
        <f t="shared" si="339"/>
        <v>1.8458854553872364E-6</v>
      </c>
    </row>
    <row r="10861" spans="1:14" x14ac:dyDescent="0.25">
      <c r="A10861" s="1">
        <v>1.0027961972155199</v>
      </c>
      <c r="B10861" s="1">
        <v>2.3179940962030701E-2</v>
      </c>
      <c r="C10861" s="1">
        <v>4.0248367061229197E-6</v>
      </c>
      <c r="D10861">
        <v>1.059431</v>
      </c>
      <c r="E10861">
        <v>-2.8454930000000002E-3</v>
      </c>
      <c r="F10861">
        <v>4.3782139999999997E-2</v>
      </c>
      <c r="H10861">
        <f t="shared" si="338"/>
        <v>6.0333002938182695E-2</v>
      </c>
      <c r="N10861">
        <f t="shared" si="339"/>
        <v>2.7836516155170696E-9</v>
      </c>
    </row>
    <row r="10862" spans="1:14" x14ac:dyDescent="0.25">
      <c r="A10862" s="1">
        <v>1.0019690822413301</v>
      </c>
      <c r="B10862" s="1">
        <v>4.0304025356075197E-2</v>
      </c>
      <c r="C10862" s="1">
        <v>3.73484819745807E-6</v>
      </c>
      <c r="D10862">
        <v>1.057245</v>
      </c>
      <c r="E10862">
        <v>-2.8454460000000002E-3</v>
      </c>
      <c r="F10862">
        <v>6.0799489999999998E-2</v>
      </c>
      <c r="H10862">
        <f t="shared" si="338"/>
        <v>5.9022105914134801E-2</v>
      </c>
      <c r="N10862">
        <f t="shared" si="339"/>
        <v>1.5829079601344277E-6</v>
      </c>
    </row>
    <row r="10863" spans="1:14" x14ac:dyDescent="0.25">
      <c r="A10863" s="1">
        <v>1.0008498113219999</v>
      </c>
      <c r="B10863" s="1">
        <v>5.7415987538123998E-2</v>
      </c>
      <c r="C10863" s="1">
        <v>3.4643038448477402E-6</v>
      </c>
      <c r="D10863">
        <v>1.054764</v>
      </c>
      <c r="E10863">
        <v>-2.8454180000000002E-3</v>
      </c>
      <c r="F10863">
        <v>7.7781219999999998E-2</v>
      </c>
      <c r="H10863">
        <f t="shared" si="338"/>
        <v>5.7702673806457237E-2</v>
      </c>
      <c r="N10863">
        <f t="shared" si="339"/>
        <v>6.6438609670143492E-6</v>
      </c>
    </row>
    <row r="10864" spans="1:14" x14ac:dyDescent="0.25">
      <c r="A10864" s="1">
        <v>0.99943846793876501</v>
      </c>
      <c r="B10864" s="1">
        <v>7.4511290264226204E-2</v>
      </c>
      <c r="C10864" s="1">
        <v>3.25763122740726E-6</v>
      </c>
      <c r="D10864">
        <v>1.051993</v>
      </c>
      <c r="E10864">
        <v>-2.84541E-3</v>
      </c>
      <c r="F10864">
        <v>9.4722799999999996E-2</v>
      </c>
      <c r="H10864">
        <f t="shared" si="338"/>
        <v>5.637906413951773E-2</v>
      </c>
      <c r="N10864">
        <f t="shared" si="339"/>
        <v>1.5219193503986165E-5</v>
      </c>
    </row>
    <row r="10865" spans="1:14" x14ac:dyDescent="0.25">
      <c r="A10865" s="1">
        <v>0.99773507564170805</v>
      </c>
      <c r="B10865" s="1">
        <v>9.1585364062201094E-2</v>
      </c>
      <c r="C10865" s="1">
        <v>3.1529753044398298E-6</v>
      </c>
      <c r="D10865">
        <v>1.048929</v>
      </c>
      <c r="E10865">
        <v>-2.8454219999999998E-3</v>
      </c>
      <c r="F10865">
        <v>0.1116188</v>
      </c>
      <c r="H10865">
        <f t="shared" si="338"/>
        <v>5.5047895746035032E-2</v>
      </c>
      <c r="N10865">
        <f t="shared" si="339"/>
        <v>2.7377453765778149E-5</v>
      </c>
    </row>
    <row r="10866" spans="1:14" x14ac:dyDescent="0.25">
      <c r="A10866" s="1">
        <v>0.99573962373022396</v>
      </c>
      <c r="B10866" s="1">
        <v>0.108633562349938</v>
      </c>
      <c r="C10866" s="1">
        <v>3.1787285449362399E-6</v>
      </c>
      <c r="D10866">
        <v>1.0455749999999999</v>
      </c>
      <c r="E10866">
        <v>-2.845453E-3</v>
      </c>
      <c r="F10866">
        <v>0.12846440000000001</v>
      </c>
      <c r="H10866">
        <f t="shared" si="338"/>
        <v>5.3711651925612378E-2</v>
      </c>
      <c r="N10866">
        <f t="shared" si="339"/>
        <v>4.3146383655519399E-5</v>
      </c>
    </row>
    <row r="10867" spans="1:14" x14ac:dyDescent="0.25">
      <c r="A10867" s="1">
        <v>0.99345210684528595</v>
      </c>
      <c r="B10867" s="1">
        <v>0.12565113484992299</v>
      </c>
      <c r="C10867" s="1">
        <v>3.3520429156370499E-6</v>
      </c>
      <c r="D10867">
        <v>1.0419309999999999</v>
      </c>
      <c r="E10867">
        <v>-2.845504E-3</v>
      </c>
      <c r="F10867">
        <v>0.14525450000000001</v>
      </c>
      <c r="H10867">
        <f t="shared" si="338"/>
        <v>5.236994355034847E-2</v>
      </c>
      <c r="N10867">
        <f t="shared" si="339"/>
        <v>6.2572831305244501E-5</v>
      </c>
    </row>
    <row r="10868" spans="1:14" x14ac:dyDescent="0.25">
      <c r="A10868" s="1">
        <v>0.99087256640089705</v>
      </c>
      <c r="B10868" s="1">
        <v>0.142633220979</v>
      </c>
      <c r="C10868" s="1">
        <v>3.6791656337534401E-6</v>
      </c>
      <c r="D10868">
        <v>1.0379970000000001</v>
      </c>
      <c r="E10868">
        <v>-2.8455749999999999E-3</v>
      </c>
      <c r="F10868">
        <v>0.16198419999999999</v>
      </c>
      <c r="H10868">
        <f t="shared" si="338"/>
        <v>5.1022454668585203E-2</v>
      </c>
      <c r="N10868">
        <f t="shared" si="339"/>
        <v>8.570663767601824E-5</v>
      </c>
    </row>
    <row r="10869" spans="1:14" x14ac:dyDescent="0.25">
      <c r="A10869" s="1">
        <v>0.98800112497197901</v>
      </c>
      <c r="B10869" s="1">
        <v>0.159574858256846</v>
      </c>
      <c r="C10869" s="1">
        <v>4.1569322485157999E-6</v>
      </c>
      <c r="D10869">
        <v>1.033774</v>
      </c>
      <c r="E10869">
        <v>-2.8456670000000001E-3</v>
      </c>
      <c r="F10869">
        <v>0.17864840000000001</v>
      </c>
      <c r="H10869">
        <f t="shared" si="338"/>
        <v>4.9669684712140866E-2</v>
      </c>
      <c r="N10869">
        <f t="shared" si="339"/>
        <v>1.1258393902738775E-4</v>
      </c>
    </row>
    <row r="10870" spans="1:14" x14ac:dyDescent="0.25">
      <c r="A10870" s="1">
        <v>0.98483801019105</v>
      </c>
      <c r="B10870" s="1">
        <v>0.17647099847432199</v>
      </c>
      <c r="C10870" s="1">
        <v>4.77468432306352E-6</v>
      </c>
      <c r="D10870">
        <v>1.029264</v>
      </c>
      <c r="E10870">
        <v>-2.8457780000000002E-3</v>
      </c>
      <c r="F10870">
        <v>0.195242</v>
      </c>
      <c r="H10870">
        <f t="shared" si="338"/>
        <v>4.8312987067537373E-2</v>
      </c>
      <c r="N10870">
        <f t="shared" si="339"/>
        <v>1.43215205357969E-4</v>
      </c>
    </row>
    <row r="10871" spans="1:14" x14ac:dyDescent="0.25">
      <c r="A10871" s="1">
        <v>0.98138356899952695</v>
      </c>
      <c r="B10871" s="1">
        <v>0.19331652558100801</v>
      </c>
      <c r="C10871" s="1">
        <v>5.5160963701838101E-6</v>
      </c>
      <c r="D10871">
        <v>1.0244690000000001</v>
      </c>
      <c r="E10871">
        <v>-2.8459090000000002E-3</v>
      </c>
      <c r="F10871">
        <v>0.21176049999999999</v>
      </c>
      <c r="H10871">
        <f t="shared" si="338"/>
        <v>4.695386226866935E-2</v>
      </c>
      <c r="N10871">
        <f t="shared" si="339"/>
        <v>1.7759241315699846E-4</v>
      </c>
    </row>
    <row r="10872" spans="1:14" x14ac:dyDescent="0.25">
      <c r="A10872" s="1">
        <v>0.977638275091815</v>
      </c>
      <c r="B10872" s="1">
        <v>0.210106271798465</v>
      </c>
      <c r="C10872" s="1">
        <v>6.3606735799467896E-6</v>
      </c>
      <c r="D10872">
        <v>1.0193859999999999</v>
      </c>
      <c r="E10872">
        <v>-2.846061E-3</v>
      </c>
      <c r="F10872">
        <v>0.22819809999999999</v>
      </c>
      <c r="H10872">
        <f t="shared" si="338"/>
        <v>4.5588628977928779E-2</v>
      </c>
      <c r="N10872">
        <f t="shared" si="339"/>
        <v>2.1584351128515442E-4</v>
      </c>
    </row>
    <row r="10873" spans="1:14" x14ac:dyDescent="0.25">
      <c r="A10873" s="1">
        <v>0.973602732583567</v>
      </c>
      <c r="B10873" s="1">
        <v>0.22683503074844499</v>
      </c>
      <c r="C10873" s="1">
        <v>7.2848894669417202E-6</v>
      </c>
      <c r="D10873">
        <v>1.014022</v>
      </c>
      <c r="E10873">
        <v>-2.846234E-3</v>
      </c>
      <c r="F10873">
        <v>0.24455089999999999</v>
      </c>
      <c r="H10873">
        <f t="shared" si="338"/>
        <v>4.4223430123316497E-2</v>
      </c>
      <c r="N10873">
        <f t="shared" si="339"/>
        <v>2.5782122741950736E-4</v>
      </c>
    </row>
    <row r="10874" spans="1:14" x14ac:dyDescent="0.25">
      <c r="A10874" s="1">
        <v>0.96927767824886901</v>
      </c>
      <c r="B10874" s="1">
        <v>0.243497567847649</v>
      </c>
      <c r="C10874" s="1">
        <v>8.2630448337932402E-6</v>
      </c>
      <c r="D10874">
        <v>1.008372</v>
      </c>
      <c r="E10874">
        <v>-2.8464269999999999E-3</v>
      </c>
      <c r="F10874">
        <v>0.26081270000000001</v>
      </c>
      <c r="H10874">
        <f t="shared" si="338"/>
        <v>4.2852410082589401E-2</v>
      </c>
      <c r="N10874">
        <f t="shared" si="339"/>
        <v>3.0372934680642947E-4</v>
      </c>
    </row>
    <row r="10875" spans="1:14" x14ac:dyDescent="0.25">
      <c r="A10875" s="1">
        <v>0.96466398376068996</v>
      </c>
      <c r="B10875" s="1">
        <v>0.26008862893044898</v>
      </c>
      <c r="C10875" s="1">
        <v>9.26796915793414E-6</v>
      </c>
      <c r="D10875">
        <v>1.0024439999999999</v>
      </c>
      <c r="E10875">
        <v>-2.8466400000000001E-3</v>
      </c>
      <c r="F10875">
        <v>0.2769799</v>
      </c>
      <c r="H10875">
        <f t="shared" si="338"/>
        <v>4.1482536997101242E-2</v>
      </c>
      <c r="N10875">
        <f t="shared" si="339"/>
        <v>3.5335373652811708E-4</v>
      </c>
    </row>
    <row r="10876" spans="1:14" x14ac:dyDescent="0.25">
      <c r="A10876" s="1">
        <v>0.95976265854112497</v>
      </c>
      <c r="B10876" s="1">
        <v>0.27660294825963</v>
      </c>
      <c r="C10876" s="1">
        <v>1.02716818425602E-5</v>
      </c>
      <c r="D10876">
        <v>0.99623379999999995</v>
      </c>
      <c r="E10876">
        <v>-2.846875E-3</v>
      </c>
      <c r="F10876">
        <v>0.29304649999999999</v>
      </c>
      <c r="H10876">
        <f t="shared" si="338"/>
        <v>4.0108575645528201E-2</v>
      </c>
      <c r="N10876">
        <f t="shared" si="339"/>
        <v>4.0689614836047523E-4</v>
      </c>
    </row>
    <row r="10877" spans="1:14" x14ac:dyDescent="0.25">
      <c r="A10877" s="1">
        <v>0.95457485317702195</v>
      </c>
      <c r="B10877" s="1">
        <v>0.29303525697401001</v>
      </c>
      <c r="C10877" s="1">
        <v>1.12461041450663E-5</v>
      </c>
      <c r="D10877">
        <v>0.98974709999999999</v>
      </c>
      <c r="E10877">
        <v>-2.8471289999999999E-3</v>
      </c>
      <c r="F10877">
        <v>0.30900850000000002</v>
      </c>
      <c r="H10877">
        <f t="shared" si="338"/>
        <v>3.8735019653794209E-2</v>
      </c>
      <c r="N10877">
        <f t="shared" si="339"/>
        <v>4.641966324835253E-4</v>
      </c>
    </row>
    <row r="10878" spans="1:14" x14ac:dyDescent="0.25">
      <c r="A10878" s="1">
        <v>0.94910186290378196</v>
      </c>
      <c r="B10878" s="1">
        <v>0.30938029272549</v>
      </c>
      <c r="C10878" s="1">
        <v>1.2163874658771201E-5</v>
      </c>
      <c r="D10878">
        <v>0.98298339999999995</v>
      </c>
      <c r="E10878">
        <v>-2.8474049999999999E-3</v>
      </c>
      <c r="F10878">
        <v>0.32486039999999999</v>
      </c>
      <c r="H10878">
        <f t="shared" si="338"/>
        <v>3.7359997475664403E-2</v>
      </c>
      <c r="N10878">
        <f t="shared" si="339"/>
        <v>5.2533763728495589E-4</v>
      </c>
    </row>
    <row r="10879" spans="1:14" x14ac:dyDescent="0.25">
      <c r="A10879" s="1">
        <v>0.94334513041688095</v>
      </c>
      <c r="B10879" s="1">
        <v>0.32563281086380602</v>
      </c>
      <c r="C10879" s="1">
        <v>1.2999280079749E-5</v>
      </c>
      <c r="D10879">
        <v>0.97594539999999996</v>
      </c>
      <c r="E10879">
        <v>-2.8477020000000001E-3</v>
      </c>
      <c r="F10879">
        <v>0.34059780000000001</v>
      </c>
      <c r="H10879">
        <f t="shared" si="338"/>
        <v>3.5984886946498651E-2</v>
      </c>
      <c r="N10879">
        <f t="shared" si="339"/>
        <v>5.9026430709896243E-4</v>
      </c>
    </row>
    <row r="10880" spans="1:14" x14ac:dyDescent="0.25">
      <c r="A10880" s="1">
        <v>0.93730624724103695</v>
      </c>
      <c r="B10880" s="1">
        <v>0.34178759712440099</v>
      </c>
      <c r="C10880" s="1">
        <v>1.3729276676569999E-5</v>
      </c>
      <c r="D10880">
        <v>0.96863489999999997</v>
      </c>
      <c r="E10880">
        <v>-2.8480189999999998E-3</v>
      </c>
      <c r="F10880">
        <v>0.35621580000000003</v>
      </c>
      <c r="H10880">
        <f t="shared" si="338"/>
        <v>3.4609928129225961E-2</v>
      </c>
      <c r="N10880">
        <f t="shared" si="339"/>
        <v>6.5896504584078491E-4</v>
      </c>
    </row>
    <row r="10881" spans="1:14" x14ac:dyDescent="0.25">
      <c r="A10881" s="1">
        <v>0.930986953039183</v>
      </c>
      <c r="B10881" s="1">
        <v>0.35783948146350297</v>
      </c>
      <c r="C10881" s="1">
        <v>1.43345544093819E-5</v>
      </c>
      <c r="D10881">
        <v>0.96105309999999999</v>
      </c>
      <c r="E10881">
        <v>-2.8483570000000001E-3</v>
      </c>
      <c r="F10881">
        <v>0.37170930000000002</v>
      </c>
      <c r="H10881">
        <f t="shared" si="338"/>
        <v>3.3234621439704848E-2</v>
      </c>
      <c r="N10881">
        <f t="shared" si="339"/>
        <v>7.3146562480208132E-4</v>
      </c>
    </row>
    <row r="10882" spans="1:14" x14ac:dyDescent="0.25">
      <c r="A10882" s="1">
        <v>0.92438913248620502</v>
      </c>
      <c r="B10882" s="1">
        <v>0.373783352546528</v>
      </c>
      <c r="C10882" s="1">
        <v>1.4800589820754801E-5</v>
      </c>
      <c r="D10882">
        <v>0.95320360000000004</v>
      </c>
      <c r="E10882">
        <v>-2.8487159999999998E-3</v>
      </c>
      <c r="F10882">
        <v>0.38707439999999999</v>
      </c>
      <c r="H10882">
        <f t="shared" si="338"/>
        <v>3.1861029609448768E-2</v>
      </c>
      <c r="N10882">
        <f t="shared" si="339"/>
        <v>8.0765166790166057E-4</v>
      </c>
    </row>
    <row r="10883" spans="1:14" x14ac:dyDescent="0.25">
      <c r="A10883" s="1">
        <v>0.91751480952559406</v>
      </c>
      <c r="B10883" s="1">
        <v>0.38961417244581997</v>
      </c>
      <c r="C10883" s="1">
        <v>1.5118643267879999E-5</v>
      </c>
      <c r="D10883">
        <v>0.94508590000000003</v>
      </c>
      <c r="E10883">
        <v>-2.8490970000000001E-3</v>
      </c>
      <c r="F10883">
        <v>0.40230490000000002</v>
      </c>
      <c r="H10883">
        <f t="shared" ref="H10883:H10946" si="340">SQRT(((D10883-A10883)^2)+((E10883-C10883)^2)+((F10883-B10883)^2))</f>
        <v>3.048644497237166E-2</v>
      </c>
      <c r="N10883">
        <f t="shared" ref="N10883:N10946" si="341">((H10883-$L$2)^2)</f>
        <v>8.8767037801891632E-4</v>
      </c>
    </row>
    <row r="10884" spans="1:14" x14ac:dyDescent="0.25">
      <c r="A10884" s="1">
        <v>0.91036613883280304</v>
      </c>
      <c r="B10884" s="1">
        <v>0.40532699125334198</v>
      </c>
      <c r="C10884" s="1">
        <v>1.5286669452706099E-5</v>
      </c>
      <c r="D10884">
        <v>0.93670580000000003</v>
      </c>
      <c r="E10884">
        <v>-2.8494979999999998E-3</v>
      </c>
      <c r="F10884">
        <v>0.4173982</v>
      </c>
      <c r="H10884">
        <f t="shared" si="340"/>
        <v>2.9115267854005214E-2</v>
      </c>
      <c r="N10884">
        <f t="shared" si="341"/>
        <v>9.7125565190472885E-4</v>
      </c>
    </row>
    <row r="10885" spans="1:14" x14ac:dyDescent="0.25">
      <c r="A10885" s="1">
        <v>0.902945394065097</v>
      </c>
      <c r="B10885" s="1">
        <v>0.42091696137506102</v>
      </c>
      <c r="C10885" s="1">
        <v>1.5310109495048601E-5</v>
      </c>
      <c r="D10885">
        <v>0.92806149999999998</v>
      </c>
      <c r="E10885">
        <v>-2.8499200000000001E-3</v>
      </c>
      <c r="F10885">
        <v>0.43234719999999999</v>
      </c>
      <c r="H10885">
        <f t="shared" si="340"/>
        <v>2.7743083389138144E-2</v>
      </c>
      <c r="N10885">
        <f t="shared" si="341"/>
        <v>1.058666730542632E-3</v>
      </c>
    </row>
    <row r="10886" spans="1:14" x14ac:dyDescent="0.25">
      <c r="A10886" s="1">
        <v>0.89525495207007699</v>
      </c>
      <c r="B10886" s="1">
        <v>0.43637935100859898</v>
      </c>
      <c r="C10886" s="1">
        <v>1.5202499545140901E-5</v>
      </c>
      <c r="D10886">
        <v>0.91915939999999996</v>
      </c>
      <c r="E10886">
        <v>-2.8503629999999999E-3</v>
      </c>
      <c r="F10886">
        <v>0.44714969999999998</v>
      </c>
      <c r="H10886">
        <f t="shared" si="340"/>
        <v>2.6374884148810101E-2</v>
      </c>
      <c r="N10886">
        <f t="shared" si="341"/>
        <v>1.1495733327766319E-3</v>
      </c>
    </row>
    <row r="10887" spans="1:14" x14ac:dyDescent="0.25">
      <c r="A10887" s="1">
        <v>0.88729727193841201</v>
      </c>
      <c r="B10887" s="1">
        <v>0.45170955552525199</v>
      </c>
      <c r="C10887" s="1">
        <v>1.49857562457855E-5</v>
      </c>
      <c r="D10887">
        <v>0.90999850000000004</v>
      </c>
      <c r="E10887">
        <v>-2.8508259999999999E-3</v>
      </c>
      <c r="F10887">
        <v>0.46179910000000002</v>
      </c>
      <c r="H10887">
        <f t="shared" si="340"/>
        <v>2.5007149782299998E-2</v>
      </c>
      <c r="N10887">
        <f t="shared" si="341"/>
        <v>1.2441910780423193E-3</v>
      </c>
    </row>
    <row r="10888" spans="1:14" x14ac:dyDescent="0.25">
      <c r="A10888" s="1">
        <v>0.87907486810467494</v>
      </c>
      <c r="B10888" s="1">
        <v>0.46690310420348702</v>
      </c>
      <c r="C10888" s="1">
        <v>1.46898979613528E-5</v>
      </c>
      <c r="D10888">
        <v>0.90058389999999999</v>
      </c>
      <c r="E10888">
        <v>-2.8513119999999999E-3</v>
      </c>
      <c r="F10888">
        <v>0.4762924</v>
      </c>
      <c r="H10888">
        <f t="shared" si="340"/>
        <v>2.3643419708401843E-2</v>
      </c>
      <c r="N10888">
        <f t="shared" si="341"/>
        <v>1.342256792749727E-3</v>
      </c>
    </row>
    <row r="10889" spans="1:14" x14ac:dyDescent="0.25">
      <c r="A10889" s="1">
        <v>0.87059027816525203</v>
      </c>
      <c r="B10889" s="1">
        <v>0.48195565844767602</v>
      </c>
      <c r="C10889" s="1">
        <v>1.43518863284612E-5</v>
      </c>
      <c r="D10889">
        <v>0.89091659999999995</v>
      </c>
      <c r="E10889">
        <v>-2.851817E-3</v>
      </c>
      <c r="F10889">
        <v>0.49062410000000001</v>
      </c>
      <c r="H10889">
        <f t="shared" si="340"/>
        <v>2.2282642625163752E-2</v>
      </c>
      <c r="N10889">
        <f t="shared" si="341"/>
        <v>1.4438176050501346E-3</v>
      </c>
    </row>
    <row r="10890" spans="1:14" x14ac:dyDescent="0.25">
      <c r="A10890" s="1">
        <v>0.86184602887690998</v>
      </c>
      <c r="B10890" s="1">
        <v>0.49686299729863997</v>
      </c>
      <c r="C10890" s="1">
        <v>1.40133190124277E-5</v>
      </c>
      <c r="D10890">
        <v>0.88100020000000001</v>
      </c>
      <c r="E10890">
        <v>-2.8523440000000001E-3</v>
      </c>
      <c r="F10890">
        <v>0.50479030000000003</v>
      </c>
      <c r="H10890">
        <f t="shared" si="340"/>
        <v>2.0927025680011545E-2</v>
      </c>
      <c r="N10890">
        <f t="shared" si="341"/>
        <v>1.5486756831970241E-3</v>
      </c>
    </row>
    <row r="10891" spans="1:14" x14ac:dyDescent="0.25">
      <c r="A10891" s="1">
        <v>0.85284460710433396</v>
      </c>
      <c r="B10891" s="1">
        <v>0.51162098797779598</v>
      </c>
      <c r="C10891" s="1">
        <v>1.37169602422639E-5</v>
      </c>
      <c r="D10891">
        <v>0.87083730000000004</v>
      </c>
      <c r="E10891">
        <v>-2.8528920000000001E-3</v>
      </c>
      <c r="F10891">
        <v>0.51878650000000004</v>
      </c>
      <c r="H10891">
        <f t="shared" si="340"/>
        <v>1.9578023575147836E-2</v>
      </c>
      <c r="N10891">
        <f t="shared" si="341"/>
        <v>1.6566706348350856E-3</v>
      </c>
    </row>
    <row r="10892" spans="1:14" x14ac:dyDescent="0.25">
      <c r="A10892" s="1">
        <v>0.84358844421358303</v>
      </c>
      <c r="B10892" s="1">
        <v>0.52622554383793796</v>
      </c>
      <c r="C10892" s="1">
        <v>1.35025426829126E-5</v>
      </c>
      <c r="D10892">
        <v>0.86043029999999998</v>
      </c>
      <c r="E10892">
        <v>-2.8534599999999999E-3</v>
      </c>
      <c r="F10892">
        <v>0.53260799999999997</v>
      </c>
      <c r="H10892">
        <f t="shared" si="340"/>
        <v>1.823741558478767E-2</v>
      </c>
      <c r="N10892">
        <f t="shared" si="341"/>
        <v>1.7675993047615406E-3</v>
      </c>
    </row>
    <row r="10893" spans="1:14" x14ac:dyDescent="0.25">
      <c r="A10893" s="1">
        <v>0.83407992028946998</v>
      </c>
      <c r="B10893" s="1">
        <v>0.54067257773617905</v>
      </c>
      <c r="C10893" s="1">
        <v>1.3402706154035501E-5</v>
      </c>
      <c r="D10893">
        <v>0.84978319999999996</v>
      </c>
      <c r="E10893">
        <v>-2.8540499999999999E-3</v>
      </c>
      <c r="F10893">
        <v>0.5462513</v>
      </c>
      <c r="H10893">
        <f t="shared" si="340"/>
        <v>1.6909684230819459E-2</v>
      </c>
      <c r="N10893">
        <f t="shared" si="341"/>
        <v>1.8810053346269857E-3</v>
      </c>
    </row>
    <row r="10894" spans="1:14" x14ac:dyDescent="0.25">
      <c r="A10894" s="1">
        <v>0.82432138843200398</v>
      </c>
      <c r="B10894" s="1">
        <v>0.55495796198470804</v>
      </c>
      <c r="C10894" s="1">
        <v>1.34400471675903E-5</v>
      </c>
      <c r="D10894">
        <v>0.83889729999999996</v>
      </c>
      <c r="E10894">
        <v>-2.8546600000000002E-3</v>
      </c>
      <c r="F10894">
        <v>0.55971070000000001</v>
      </c>
      <c r="H10894">
        <f t="shared" si="340"/>
        <v>1.5597170081800199E-2</v>
      </c>
      <c r="N10894">
        <f t="shared" si="341"/>
        <v>1.9965769710807275E-3</v>
      </c>
    </row>
    <row r="10895" spans="1:14" x14ac:dyDescent="0.25">
      <c r="A10895" s="1">
        <v>0.81431521237890103</v>
      </c>
      <c r="B10895" s="1">
        <v>0.56907750404492896</v>
      </c>
      <c r="C10895" s="1">
        <v>1.3625893862474401E-5</v>
      </c>
      <c r="D10895">
        <v>0.82777809999999996</v>
      </c>
      <c r="E10895">
        <v>-2.8552909999999998E-3</v>
      </c>
      <c r="F10895">
        <v>0.57298400000000005</v>
      </c>
      <c r="H10895">
        <f t="shared" si="340"/>
        <v>1.430876437325093E-2</v>
      </c>
      <c r="N10895">
        <f t="shared" si="341"/>
        <v>2.1133768118072613E-3</v>
      </c>
    </row>
    <row r="10896" spans="1:14" x14ac:dyDescent="0.25">
      <c r="A10896" s="1">
        <v>0.80406380704217695</v>
      </c>
      <c r="B10896" s="1">
        <v>0.58302694098938901</v>
      </c>
      <c r="C10896" s="1">
        <v>1.3960791164925899E-5</v>
      </c>
      <c r="D10896">
        <v>0.81642570000000003</v>
      </c>
      <c r="E10896">
        <v>-2.8559420000000002E-3</v>
      </c>
      <c r="F10896">
        <v>0.58606449999999999</v>
      </c>
      <c r="H10896">
        <f t="shared" si="340"/>
        <v>1.3049118907970612E-2</v>
      </c>
      <c r="N10896">
        <f t="shared" si="341"/>
        <v>2.2307790467064395E-3</v>
      </c>
    </row>
    <row r="10897" spans="1:14" x14ac:dyDescent="0.25">
      <c r="A10897" s="1">
        <v>0.79356967292414105</v>
      </c>
      <c r="B10897" s="1">
        <v>0.59680194935417896</v>
      </c>
      <c r="C10897" s="1">
        <v>1.44361628411332E-5</v>
      </c>
      <c r="D10897">
        <v>0.80484679999999997</v>
      </c>
      <c r="E10897">
        <v>-2.8566149999999998E-3</v>
      </c>
      <c r="F10897">
        <v>0.59895089999999995</v>
      </c>
      <c r="H10897">
        <f t="shared" si="340"/>
        <v>1.1833618159417532E-2</v>
      </c>
      <c r="N10897">
        <f t="shared" si="341"/>
        <v>2.3470754212199679E-3</v>
      </c>
    </row>
    <row r="10898" spans="1:14" x14ac:dyDescent="0.25">
      <c r="A10898" s="1">
        <v>0.78283541990396499</v>
      </c>
      <c r="B10898" s="1">
        <v>0.61039816366939703</v>
      </c>
      <c r="C10898" s="1">
        <v>1.5036448486394799E-5</v>
      </c>
      <c r="D10898">
        <v>0.79304140000000001</v>
      </c>
      <c r="E10898">
        <v>-2.8573069999999999E-3</v>
      </c>
      <c r="F10898">
        <v>0.61163630000000002</v>
      </c>
      <c r="H10898">
        <f t="shared" si="340"/>
        <v>1.0674519576069205E-2</v>
      </c>
      <c r="N10898">
        <f t="shared" si="341"/>
        <v>2.4607277582967433E-3</v>
      </c>
    </row>
    <row r="10899" spans="1:14" x14ac:dyDescent="0.25">
      <c r="A10899" s="1">
        <v>0.77186378041534498</v>
      </c>
      <c r="B10899" s="1">
        <v>0.62381119719390299</v>
      </c>
      <c r="C10899" s="1">
        <v>1.5741154613887601E-5</v>
      </c>
      <c r="D10899">
        <v>0.78101580000000004</v>
      </c>
      <c r="E10899">
        <v>-2.8580200000000002E-3</v>
      </c>
      <c r="F10899">
        <v>0.62411919999999999</v>
      </c>
      <c r="H10899">
        <f t="shared" si="340"/>
        <v>9.5975429866315843E-3</v>
      </c>
      <c r="N10899">
        <f t="shared" si="341"/>
        <v>2.5687360417028225E-3</v>
      </c>
    </row>
    <row r="10900" spans="1:14" x14ac:dyDescent="0.25">
      <c r="A10900" s="1">
        <v>0.76065761469313997</v>
      </c>
      <c r="B10900" s="1">
        <v>0.63703666061773101</v>
      </c>
      <c r="C10900" s="1">
        <v>1.6526523523012099E-5</v>
      </c>
      <c r="D10900">
        <v>0.76877119999999999</v>
      </c>
      <c r="E10900">
        <v>-2.8587539999999998E-3</v>
      </c>
      <c r="F10900">
        <v>0.63639380000000001</v>
      </c>
      <c r="H10900">
        <f t="shared" si="340"/>
        <v>8.6319623721651494E-3</v>
      </c>
      <c r="N10900">
        <f t="shared" si="341"/>
        <v>2.6675448521274003E-3</v>
      </c>
    </row>
    <row r="10901" spans="1:14" x14ac:dyDescent="0.25">
      <c r="A10901" s="1">
        <v>0.74921991145383304</v>
      </c>
      <c r="B10901" s="1">
        <v>0.65007017697117597</v>
      </c>
      <c r="C10901" s="1">
        <v>1.7366756374503099E-5</v>
      </c>
      <c r="D10901">
        <v>0.75631280000000001</v>
      </c>
      <c r="E10901">
        <v>-2.8595069999999998E-3</v>
      </c>
      <c r="F10901">
        <v>0.64845739999999996</v>
      </c>
      <c r="H10901">
        <f t="shared" si="340"/>
        <v>7.8221812876728015E-3</v>
      </c>
      <c r="N10901">
        <f t="shared" si="341"/>
        <v>2.7518481983079494E-3</v>
      </c>
    </row>
    <row r="10902" spans="1:14" x14ac:dyDescent="0.25">
      <c r="A10902" s="1">
        <v>0.73755378687034501</v>
      </c>
      <c r="B10902" s="1">
        <v>0.66290739277851196</v>
      </c>
      <c r="C10902" s="1">
        <v>1.8234869261177001E-5</v>
      </c>
      <c r="D10902">
        <v>0.74364339999999995</v>
      </c>
      <c r="E10902">
        <v>-2.8602810000000001E-3</v>
      </c>
      <c r="F10902">
        <v>0.66030560000000005</v>
      </c>
      <c r="H10902">
        <f t="shared" si="340"/>
        <v>7.2207040751419175E-3</v>
      </c>
      <c r="N10902">
        <f t="shared" si="341"/>
        <v>2.8153146301500031E-3</v>
      </c>
    </row>
    <row r="10903" spans="1:14" x14ac:dyDescent="0.25">
      <c r="A10903" s="1">
        <v>0.72566248377180897</v>
      </c>
      <c r="B10903" s="1">
        <v>0.67554398648730896</v>
      </c>
      <c r="C10903" s="1">
        <v>1.9103322101715098E-5</v>
      </c>
      <c r="D10903">
        <v>0.73076669999999999</v>
      </c>
      <c r="E10903">
        <v>-2.8610749999999998E-3</v>
      </c>
      <c r="F10903">
        <v>0.67193460000000005</v>
      </c>
      <c r="H10903">
        <f t="shared" si="340"/>
        <v>6.8830314023692581E-3</v>
      </c>
      <c r="N10903">
        <f t="shared" si="341"/>
        <v>2.8512621653741712E-3</v>
      </c>
    </row>
    <row r="10904" spans="1:14" x14ac:dyDescent="0.25">
      <c r="A10904" s="1">
        <v>0.71354937206541003</v>
      </c>
      <c r="B10904" s="1">
        <v>0.68797567560680895</v>
      </c>
      <c r="C10904" s="1">
        <v>1.9944569750572599E-5</v>
      </c>
      <c r="D10904">
        <v>0.71768710000000002</v>
      </c>
      <c r="E10904">
        <v>-2.8618889999999998E-3</v>
      </c>
      <c r="F10904">
        <v>0.68334139999999999</v>
      </c>
      <c r="H10904">
        <f t="shared" si="340"/>
        <v>6.8485230221042737E-3</v>
      </c>
      <c r="N10904">
        <f t="shared" si="341"/>
        <v>2.8549486587417672E-3</v>
      </c>
    </row>
    <row r="10905" spans="1:14" x14ac:dyDescent="0.25">
      <c r="A10905" s="1">
        <v>0.701217950572117</v>
      </c>
      <c r="B10905" s="1">
        <v>0.70019822403300003</v>
      </c>
      <c r="C10905" s="1">
        <v>2.0731666460682101E-5</v>
      </c>
      <c r="D10905">
        <v>0.70440720000000001</v>
      </c>
      <c r="E10905">
        <v>-2.8627219999999998E-3</v>
      </c>
      <c r="F10905">
        <v>0.69452100000000005</v>
      </c>
      <c r="H10905">
        <f t="shared" si="340"/>
        <v>7.1215510726772256E-3</v>
      </c>
      <c r="N10905">
        <f t="shared" si="341"/>
        <v>2.8258464865793002E-3</v>
      </c>
    </row>
    <row r="10906" spans="1:14" x14ac:dyDescent="0.25">
      <c r="A10906" s="1">
        <v>0.68867184979247498</v>
      </c>
      <c r="B10906" s="1">
        <v>0.71220745085210402</v>
      </c>
      <c r="C10906" s="1">
        <v>2.1439019995986199E-5</v>
      </c>
      <c r="D10906">
        <v>0.69093280000000001</v>
      </c>
      <c r="E10906">
        <v>-2.8635750000000001E-3</v>
      </c>
      <c r="F10906">
        <v>0.70547179999999998</v>
      </c>
      <c r="H10906">
        <f t="shared" si="340"/>
        <v>7.6683892792378987E-3</v>
      </c>
      <c r="N10906">
        <f t="shared" si="341"/>
        <v>2.7680071115103225E-3</v>
      </c>
    </row>
    <row r="10907" spans="1:14" x14ac:dyDescent="0.25">
      <c r="A10907" s="1">
        <v>0.67591483456933199</v>
      </c>
      <c r="B10907" s="1">
        <v>0.72399924153178297</v>
      </c>
      <c r="C10907" s="1">
        <v>2.2043343337873501E-5</v>
      </c>
      <c r="D10907">
        <v>0.67726549999999996</v>
      </c>
      <c r="E10907">
        <v>-2.8644479999999999E-3</v>
      </c>
      <c r="F10907">
        <v>0.71618749999999998</v>
      </c>
      <c r="H10907">
        <f t="shared" si="340"/>
        <v>8.4367905710731744E-3</v>
      </c>
      <c r="N10907">
        <f t="shared" si="341"/>
        <v>2.687743519916257E-3</v>
      </c>
    </row>
    <row r="10908" spans="1:14" x14ac:dyDescent="0.25">
      <c r="A10908" s="1">
        <v>0.66295080524171301</v>
      </c>
      <c r="B10908" s="1">
        <v>0.73556956183598399</v>
      </c>
      <c r="C10908" s="1">
        <v>2.2524792197197401E-5</v>
      </c>
      <c r="D10908">
        <v>0.6634118</v>
      </c>
      <c r="E10908">
        <v>-2.8653400000000001E-3</v>
      </c>
      <c r="F10908">
        <v>0.72666810000000004</v>
      </c>
      <c r="H10908">
        <f t="shared" si="340"/>
        <v>9.369541186347332E-3</v>
      </c>
      <c r="N10908">
        <f t="shared" si="341"/>
        <v>2.5918995200411988E-3</v>
      </c>
    </row>
    <row r="10909" spans="1:14" x14ac:dyDescent="0.25">
      <c r="A10909" s="1">
        <v>0.64978379578582501</v>
      </c>
      <c r="B10909" s="1">
        <v>0.74691447408690304</v>
      </c>
      <c r="C10909" s="1">
        <v>2.28682127804692E-5</v>
      </c>
      <c r="D10909">
        <v>0.64937339999999999</v>
      </c>
      <c r="E10909">
        <v>-2.8662520000000001E-3</v>
      </c>
      <c r="F10909">
        <v>0.73690659999999997</v>
      </c>
      <c r="H10909">
        <f t="shared" si="340"/>
        <v>1.0424633520859403E-2</v>
      </c>
      <c r="N10909">
        <f t="shared" si="341"/>
        <v>2.4855817582297994E-3</v>
      </c>
    </row>
    <row r="10910" spans="1:14" x14ac:dyDescent="0.25">
      <c r="A10910" s="1">
        <v>0.63641796769343095</v>
      </c>
      <c r="B10910" s="1">
        <v>0.75803015468722301</v>
      </c>
      <c r="C10910" s="1">
        <v>2.3064370847208598E-5</v>
      </c>
      <c r="D10910">
        <v>0.63515659999999996</v>
      </c>
      <c r="E10910">
        <v>-2.8671819999999998E-3</v>
      </c>
      <c r="F10910">
        <v>0.74690310000000004</v>
      </c>
      <c r="H10910">
        <f t="shared" si="340"/>
        <v>1.1565289384822049E-2</v>
      </c>
      <c r="N10910">
        <f t="shared" si="341"/>
        <v>2.3731466682985931E-3</v>
      </c>
    </row>
    <row r="10911" spans="1:14" x14ac:dyDescent="0.25">
      <c r="A10911" s="1">
        <v>0.62285759891696302</v>
      </c>
      <c r="B10911" s="1">
        <v>0.768912911309929</v>
      </c>
      <c r="C10911" s="1">
        <v>2.31110065348787E-5</v>
      </c>
      <c r="D10911">
        <v>0.62076399999999998</v>
      </c>
      <c r="E10911">
        <v>-2.8681319999999998E-3</v>
      </c>
      <c r="F10911">
        <v>0.75665159999999998</v>
      </c>
      <c r="H10911">
        <f t="shared" si="340"/>
        <v>1.2770364035020264E-2</v>
      </c>
      <c r="N10911">
        <f t="shared" si="341"/>
        <v>2.2571885627626024E-3</v>
      </c>
    </row>
    <row r="10912" spans="1:14" x14ac:dyDescent="0.25">
      <c r="A10912" s="1">
        <v>0.60910706793992597</v>
      </c>
      <c r="B10912" s="1">
        <v>0.77955919802163998</v>
      </c>
      <c r="C10912" s="1">
        <v>2.30135684098979E-5</v>
      </c>
      <c r="D10912">
        <v>0.60620110000000005</v>
      </c>
      <c r="E10912">
        <v>-2.8690999999999999E-3</v>
      </c>
      <c r="F10912">
        <v>0.76615080000000002</v>
      </c>
      <c r="H10912">
        <f t="shared" si="340"/>
        <v>1.4021202090661707E-2</v>
      </c>
      <c r="N10912">
        <f t="shared" si="341"/>
        <v>2.1398988303084994E-3</v>
      </c>
    </row>
    <row r="10913" spans="1:14" x14ac:dyDescent="0.25">
      <c r="A10913" s="1">
        <v>0.59517083365136003</v>
      </c>
      <c r="B10913" s="1">
        <v>0.78996562682786797</v>
      </c>
      <c r="C10913" s="1">
        <v>2.2785517286021898E-5</v>
      </c>
      <c r="D10913">
        <v>0.59147159999999999</v>
      </c>
      <c r="E10913">
        <v>-2.8700869999999999E-3</v>
      </c>
      <c r="F10913">
        <v>0.77539670000000005</v>
      </c>
      <c r="H10913">
        <f t="shared" si="340"/>
        <v>1.5307079078792042E-2</v>
      </c>
      <c r="N10913">
        <f t="shared" si="341"/>
        <v>2.0225854385285155E-3</v>
      </c>
    </row>
    <row r="10914" spans="1:14" x14ac:dyDescent="0.25">
      <c r="A10914" s="1">
        <v>0.58105341202622895</v>
      </c>
      <c r="B10914" s="1">
        <v>0.80012897451863896</v>
      </c>
      <c r="C10914" s="1">
        <v>2.24481334944044E-5</v>
      </c>
      <c r="D10914">
        <v>0.57657990000000003</v>
      </c>
      <c r="E10914">
        <v>-2.8710929999999999E-3</v>
      </c>
      <c r="F10914">
        <v>0.78438649999999999</v>
      </c>
      <c r="H10914">
        <f t="shared" si="340"/>
        <v>1.6619578638161565E-2</v>
      </c>
      <c r="N10914">
        <f t="shared" si="341"/>
        <v>1.9062535789702475E-3</v>
      </c>
    </row>
    <row r="10915" spans="1:14" x14ac:dyDescent="0.25">
      <c r="A10915" s="1">
        <v>0.56675935066821004</v>
      </c>
      <c r="B10915" s="1">
        <v>0.81004618396568495</v>
      </c>
      <c r="C10915" s="1">
        <v>2.2029787137150201E-5</v>
      </c>
      <c r="D10915">
        <v>0.56153090000000005</v>
      </c>
      <c r="E10915">
        <v>-2.8721160000000001E-3</v>
      </c>
      <c r="F10915">
        <v>0.79311779999999998</v>
      </c>
      <c r="H10915">
        <f t="shared" si="340"/>
        <v>1.7952241083407081E-2</v>
      </c>
      <c r="N10915">
        <f t="shared" si="341"/>
        <v>1.79165971372819E-3</v>
      </c>
    </row>
    <row r="10916" spans="1:14" x14ac:dyDescent="0.25">
      <c r="A10916" s="1">
        <v>0.55229320232527201</v>
      </c>
      <c r="B10916" s="1">
        <v>0.81971435900758605</v>
      </c>
      <c r="C10916" s="1">
        <v>2.1564632593091902E-5</v>
      </c>
      <c r="D10916">
        <v>0.54632840000000005</v>
      </c>
      <c r="E10916">
        <v>-2.8731579999999998E-3</v>
      </c>
      <c r="F10916">
        <v>0.80158640000000003</v>
      </c>
      <c r="H10916">
        <f t="shared" si="340"/>
        <v>1.9302362126950561E-2</v>
      </c>
      <c r="N10916">
        <f t="shared" si="341"/>
        <v>1.6791866893602987E-3</v>
      </c>
    </row>
    <row r="10917" spans="1:14" x14ac:dyDescent="0.25">
      <c r="A10917" s="1">
        <v>0.53765949890113096</v>
      </c>
      <c r="B10917" s="1">
        <v>0.82913075188232599</v>
      </c>
      <c r="C10917" s="1">
        <v>2.1090687053188799E-5</v>
      </c>
      <c r="D10917">
        <v>0.53097810000000001</v>
      </c>
      <c r="E10917">
        <v>-2.874218E-3</v>
      </c>
      <c r="F10917">
        <v>0.80979179999999995</v>
      </c>
      <c r="H10917">
        <f t="shared" si="340"/>
        <v>2.0664437170566281E-2</v>
      </c>
      <c r="N10917">
        <f t="shared" si="341"/>
        <v>1.5694120410764179E-3</v>
      </c>
    </row>
    <row r="10918" spans="1:14" x14ac:dyDescent="0.25">
      <c r="A10918" s="1">
        <v>0.52286272843209503</v>
      </c>
      <c r="B10918" s="1">
        <v>0.83829274228731798</v>
      </c>
      <c r="C10918" s="1">
        <v>2.06472917589668E-5</v>
      </c>
      <c r="D10918">
        <v>0.51548309999999997</v>
      </c>
      <c r="E10918">
        <v>-2.8752949999999999E-3</v>
      </c>
      <c r="F10918">
        <v>0.81772829999999996</v>
      </c>
      <c r="H10918">
        <f t="shared" si="340"/>
        <v>2.2039548183695086E-2</v>
      </c>
      <c r="N10918">
        <f t="shared" si="341"/>
        <v>1.4623507106513657E-3</v>
      </c>
    </row>
    <row r="10919" spans="1:14" x14ac:dyDescent="0.25">
      <c r="A10919" s="1">
        <v>0.50790731867949102</v>
      </c>
      <c r="B10919" s="1">
        <v>0.84719780815727797</v>
      </c>
      <c r="C10919" s="1">
        <v>2.0272074830014999E-5</v>
      </c>
      <c r="D10919">
        <v>0.49984990000000001</v>
      </c>
      <c r="E10919">
        <v>-2.8763899999999999E-3</v>
      </c>
      <c r="F10919">
        <v>0.82539669999999998</v>
      </c>
      <c r="H10919">
        <f t="shared" si="340"/>
        <v>2.3422232255651928E-2</v>
      </c>
      <c r="N10919">
        <f t="shared" si="341"/>
        <v>1.3585129277104656E-3</v>
      </c>
    </row>
    <row r="10920" spans="1:14" x14ac:dyDescent="0.25">
      <c r="A10920" s="1">
        <v>0.49279763153920803</v>
      </c>
      <c r="B10920" s="1">
        <v>0.85584349041143803</v>
      </c>
      <c r="C10920" s="1">
        <v>1.9997732500318399E-5</v>
      </c>
      <c r="D10920">
        <v>0.48408129999999999</v>
      </c>
      <c r="E10920">
        <v>-2.8775020000000001E-3</v>
      </c>
      <c r="F10920">
        <v>0.83279069999999999</v>
      </c>
      <c r="H10920">
        <f t="shared" si="340"/>
        <v>2.4815339730798001E-2</v>
      </c>
      <c r="N10920">
        <f t="shared" si="341"/>
        <v>1.257759336644242E-3</v>
      </c>
    </row>
    <row r="10921" spans="1:14" x14ac:dyDescent="0.25">
      <c r="A10921" s="1">
        <v>0.47753797135051701</v>
      </c>
      <c r="B10921" s="1">
        <v>0.86422735663962702</v>
      </c>
      <c r="C10921" s="1">
        <v>1.9849140511699199E-5</v>
      </c>
      <c r="D10921">
        <v>0.46818379999999998</v>
      </c>
      <c r="E10921">
        <v>-2.878631E-3</v>
      </c>
      <c r="F10921">
        <v>0.83991150000000003</v>
      </c>
      <c r="H10921">
        <f t="shared" si="340"/>
        <v>2.6213786313668351E-2</v>
      </c>
      <c r="N10921">
        <f t="shared" si="341"/>
        <v>1.1605234449866004E-3</v>
      </c>
    </row>
    <row r="10922" spans="1:14" x14ac:dyDescent="0.25">
      <c r="A10922" s="1">
        <v>0.462132607060872</v>
      </c>
      <c r="B10922" s="1">
        <v>0.872346970477205</v>
      </c>
      <c r="C10922" s="1">
        <v>1.9841363833508201E-5</v>
      </c>
      <c r="D10922">
        <v>0.45216079999999997</v>
      </c>
      <c r="E10922">
        <v>-2.879777E-3</v>
      </c>
      <c r="F10922">
        <v>0.84675389999999995</v>
      </c>
      <c r="H10922">
        <f t="shared" si="340"/>
        <v>2.7619738940951676E-2</v>
      </c>
      <c r="N10922">
        <f t="shared" si="341"/>
        <v>1.0667085002962721E-3</v>
      </c>
    </row>
    <row r="10923" spans="1:14" x14ac:dyDescent="0.25">
      <c r="A10923" s="1">
        <v>0.44658580416597099</v>
      </c>
      <c r="B10923" s="1">
        <v>0.88019987275677702</v>
      </c>
      <c r="C10923" s="1">
        <v>1.99789567838192E-5</v>
      </c>
      <c r="D10923">
        <v>0.43601839999999997</v>
      </c>
      <c r="E10923">
        <v>-2.8809399999999998E-3</v>
      </c>
      <c r="F10923">
        <v>0.85331780000000002</v>
      </c>
      <c r="H10923">
        <f t="shared" si="340"/>
        <v>2.9029832884490774E-2</v>
      </c>
      <c r="N10923">
        <f t="shared" si="341"/>
        <v>9.7658810837613339E-4</v>
      </c>
    </row>
    <row r="10924" spans="1:14" x14ac:dyDescent="0.25">
      <c r="A10924" s="1">
        <v>0.43090185950598903</v>
      </c>
      <c r="B10924" s="1">
        <v>0.88778357724889401</v>
      </c>
      <c r="C10924" s="1">
        <v>2.02565853088352E-5</v>
      </c>
      <c r="D10924">
        <v>0.41976059999999998</v>
      </c>
      <c r="E10924">
        <v>-2.8821189999999998E-3</v>
      </c>
      <c r="F10924">
        <v>0.85959940000000001</v>
      </c>
      <c r="H10924">
        <f t="shared" si="340"/>
        <v>3.0445020850954626E-2</v>
      </c>
      <c r="N10924">
        <f t="shared" si="341"/>
        <v>8.901404577588653E-4</v>
      </c>
    </row>
    <row r="10925" spans="1:14" x14ac:dyDescent="0.25">
      <c r="A10925" s="1">
        <v>0.41508513193227697</v>
      </c>
      <c r="B10925" s="1">
        <v>0.89509557950400798</v>
      </c>
      <c r="C10925" s="1">
        <v>2.0660639024706399E-5</v>
      </c>
      <c r="D10925">
        <v>0.4033928</v>
      </c>
      <c r="E10925">
        <v>-2.8833140000000001E-3</v>
      </c>
      <c r="F10925">
        <v>0.86559750000000002</v>
      </c>
      <c r="H10925">
        <f t="shared" si="340"/>
        <v>3.1863464801295809E-2</v>
      </c>
      <c r="N10925">
        <f t="shared" si="341"/>
        <v>8.0751326136019503E-4</v>
      </c>
    </row>
    <row r="10926" spans="1:14" x14ac:dyDescent="0.25">
      <c r="A10926" s="1">
        <v>0.39914006435856098</v>
      </c>
      <c r="B10926" s="1">
        <v>0.90213337417126305</v>
      </c>
      <c r="C10926" s="1">
        <v>2.1171310551523398E-5</v>
      </c>
      <c r="D10926">
        <v>0.38691999999999999</v>
      </c>
      <c r="E10926">
        <v>-2.8845250000000002E-3</v>
      </c>
      <c r="F10926">
        <v>0.87131029999999998</v>
      </c>
      <c r="H10926">
        <f t="shared" si="340"/>
        <v>3.3284154568558738E-2</v>
      </c>
      <c r="N10926">
        <f t="shared" si="341"/>
        <v>7.2878876985563504E-4</v>
      </c>
    </row>
    <row r="10927" spans="1:14" x14ac:dyDescent="0.25">
      <c r="A10927" s="1">
        <v>0.38307119613803298</v>
      </c>
      <c r="B10927" s="1">
        <v>0.90889447536205203</v>
      </c>
      <c r="C10927" s="1">
        <v>2.17646531589893E-5</v>
      </c>
      <c r="D10927">
        <v>0.37034699999999998</v>
      </c>
      <c r="E10927">
        <v>-2.8857510000000002E-3</v>
      </c>
      <c r="F10927">
        <v>0.87673469999999998</v>
      </c>
      <c r="H10927">
        <f t="shared" si="340"/>
        <v>3.4707491496363561E-2</v>
      </c>
      <c r="N10927">
        <f t="shared" si="341"/>
        <v>6.5396559981780518E-4</v>
      </c>
    </row>
    <row r="10928" spans="1:14" x14ac:dyDescent="0.25">
      <c r="A10928" s="1">
        <v>0.36688316739526899</v>
      </c>
      <c r="B10928" s="1">
        <v>0.91537643578272598</v>
      </c>
      <c r="C10928" s="1">
        <v>2.2414304673424401E-5</v>
      </c>
      <c r="D10928">
        <v>0.35367929999999997</v>
      </c>
      <c r="E10928">
        <v>-2.886993E-3</v>
      </c>
      <c r="F10928">
        <v>0.88187070000000001</v>
      </c>
      <c r="H10928">
        <f t="shared" si="340"/>
        <v>3.6130888383738631E-2</v>
      </c>
      <c r="N10928">
        <f t="shared" si="341"/>
        <v>5.8319130982668291E-4</v>
      </c>
    </row>
    <row r="10929" spans="1:14" x14ac:dyDescent="0.25">
      <c r="A10929" s="1">
        <v>0.350580718183163</v>
      </c>
      <c r="B10929" s="1">
        <v>0.92157686233133096</v>
      </c>
      <c r="C10929" s="1">
        <v>2.3092768242682599E-5</v>
      </c>
      <c r="D10929">
        <v>0.33692129999999998</v>
      </c>
      <c r="E10929">
        <v>-2.8882500000000002E-3</v>
      </c>
      <c r="F10929">
        <v>0.88671420000000001</v>
      </c>
      <c r="H10929">
        <f t="shared" si="340"/>
        <v>3.7556102655162793E-2</v>
      </c>
      <c r="N10929">
        <f t="shared" si="341"/>
        <v>5.1638653695166626E-4</v>
      </c>
    </row>
    <row r="10930" spans="1:14" x14ac:dyDescent="0.25">
      <c r="A10930" s="1">
        <v>0.33416868534556499</v>
      </c>
      <c r="B10930" s="1">
        <v>0.92749342765612097</v>
      </c>
      <c r="C10930" s="1">
        <v>2.3772292629897899E-5</v>
      </c>
      <c r="D10930">
        <v>0.32007910000000001</v>
      </c>
      <c r="E10930">
        <v>-2.8895219999999998E-3</v>
      </c>
      <c r="F10930">
        <v>0.89126660000000002</v>
      </c>
      <c r="H10930">
        <f t="shared" si="340"/>
        <v>3.8979311703411582E-2</v>
      </c>
      <c r="N10930">
        <f t="shared" si="341"/>
        <v>4.53729657735317E-4</v>
      </c>
    </row>
    <row r="10931" spans="1:14" x14ac:dyDescent="0.25">
      <c r="A10931" s="1">
        <v>0.31765199931537402</v>
      </c>
      <c r="B10931" s="1">
        <v>0.93312387839064503</v>
      </c>
      <c r="C10931" s="1">
        <v>2.4425477788360898E-5</v>
      </c>
      <c r="D10931">
        <v>0.3031568</v>
      </c>
      <c r="E10931">
        <v>-2.8908079999999999E-3</v>
      </c>
      <c r="F10931">
        <v>0.89552240000000005</v>
      </c>
      <c r="H10931">
        <f t="shared" si="340"/>
        <v>4.0403967213438079E-2</v>
      </c>
      <c r="N10931">
        <f t="shared" si="341"/>
        <v>3.9506632387144503E-4</v>
      </c>
    </row>
    <row r="10932" spans="1:14" x14ac:dyDescent="0.25">
      <c r="A10932" s="1">
        <v>0.301035682229921</v>
      </c>
      <c r="B10932" s="1">
        <v>0.93846604143127599</v>
      </c>
      <c r="C10932" s="1">
        <v>2.5025760826131099E-5</v>
      </c>
      <c r="D10932">
        <v>0.28616069999999999</v>
      </c>
      <c r="E10932">
        <v>-2.8921089999999999E-3</v>
      </c>
      <c r="F10932">
        <v>0.89948439999999996</v>
      </c>
      <c r="H10932">
        <f t="shared" si="340"/>
        <v>4.182514961395669E-2</v>
      </c>
      <c r="N10932">
        <f t="shared" si="341"/>
        <v>3.405904577075285E-4</v>
      </c>
    </row>
    <row r="10933" spans="1:14" x14ac:dyDescent="0.25">
      <c r="A10933" s="1">
        <v>0.28432484791716101</v>
      </c>
      <c r="B10933" s="1">
        <v>0.94351782988716804</v>
      </c>
      <c r="C10933" s="1">
        <v>2.5547934455044401E-5</v>
      </c>
      <c r="D10933">
        <v>0.26909499999999997</v>
      </c>
      <c r="E10933">
        <v>-2.8934239999999999E-3</v>
      </c>
      <c r="F10933">
        <v>0.90314760000000005</v>
      </c>
      <c r="H10933">
        <f t="shared" si="340"/>
        <v>4.3246087983501831E-2</v>
      </c>
      <c r="N10933">
        <f t="shared" si="341"/>
        <v>2.9016242403782287E-4</v>
      </c>
    </row>
    <row r="10934" spans="1:14" x14ac:dyDescent="0.25">
      <c r="A10934" s="1">
        <v>0.26752470352566299</v>
      </c>
      <c r="B10934" s="1">
        <v>0.94827725034966603</v>
      </c>
      <c r="C10934" s="1">
        <v>2.5968827146664698E-5</v>
      </c>
      <c r="D10934">
        <v>0.25196580000000002</v>
      </c>
      <c r="E10934">
        <v>-2.894752E-3</v>
      </c>
      <c r="F10934">
        <v>0.90651380000000004</v>
      </c>
      <c r="H10934">
        <f t="shared" si="340"/>
        <v>4.466313775564848E-2</v>
      </c>
      <c r="N10934">
        <f t="shared" si="341"/>
        <v>2.4389396421368125E-4</v>
      </c>
    </row>
    <row r="10935" spans="1:14" x14ac:dyDescent="0.25">
      <c r="A10935" s="1">
        <v>0.250640551802991</v>
      </c>
      <c r="B10935" s="1">
        <v>0.95274241292156503</v>
      </c>
      <c r="C10935" s="1">
        <v>2.6268232477645699E-5</v>
      </c>
      <c r="D10935">
        <v>0.23477790000000001</v>
      </c>
      <c r="E10935">
        <v>-2.8960940000000001E-3</v>
      </c>
      <c r="F10935">
        <v>0.90957929999999998</v>
      </c>
      <c r="H10935">
        <f t="shared" si="340"/>
        <v>4.6078392336544476E-2</v>
      </c>
      <c r="N10935">
        <f t="shared" si="341"/>
        <v>2.0169255135503862E-4</v>
      </c>
    </row>
    <row r="10936" spans="1:14" x14ac:dyDescent="0.25">
      <c r="A10936" s="1">
        <v>0.23367779228723001</v>
      </c>
      <c r="B10936" s="1">
        <v>0.95691154493715402</v>
      </c>
      <c r="C10936" s="1">
        <v>2.6430108721358199E-5</v>
      </c>
      <c r="D10936">
        <v>0.2175368</v>
      </c>
      <c r="E10936">
        <v>-2.8974489999999999E-3</v>
      </c>
      <c r="F10936">
        <v>0.91234459999999995</v>
      </c>
      <c r="H10936">
        <f t="shared" si="340"/>
        <v>4.7489928217361616E-2</v>
      </c>
      <c r="N10936">
        <f t="shared" si="341"/>
        <v>1.6359214241148422E-4</v>
      </c>
    </row>
    <row r="10937" spans="1:14" x14ac:dyDescent="0.25">
      <c r="A10937" s="1">
        <v>0.216641919116079</v>
      </c>
      <c r="B10937" s="1">
        <v>0.96078300839480002</v>
      </c>
      <c r="C10937" s="1">
        <v>2.6443975670598601E-5</v>
      </c>
      <c r="D10937">
        <v>0.20024790000000001</v>
      </c>
      <c r="E10937">
        <v>-2.8988159999999998E-3</v>
      </c>
      <c r="F10937">
        <v>0.91480850000000002</v>
      </c>
      <c r="H10937">
        <f t="shared" si="340"/>
        <v>4.8897611709030932E-2</v>
      </c>
      <c r="N10937">
        <f t="shared" si="341"/>
        <v>1.2956428636025409E-4</v>
      </c>
    </row>
    <row r="10938" spans="1:14" x14ac:dyDescent="0.25">
      <c r="A10938" s="1">
        <v>0.19953851306612599</v>
      </c>
      <c r="B10938" s="1">
        <v>0.96435531984068801</v>
      </c>
      <c r="C10938" s="1">
        <v>2.63063256612259E-5</v>
      </c>
      <c r="D10938">
        <v>0.1829163</v>
      </c>
      <c r="E10938">
        <v>-2.9001970000000002E-3</v>
      </c>
      <c r="F10938">
        <v>0.91696920000000004</v>
      </c>
      <c r="H10938">
        <f t="shared" si="340"/>
        <v>5.0302154451741306E-2</v>
      </c>
      <c r="N10938">
        <f t="shared" si="341"/>
        <v>9.9562243410183766E-5</v>
      </c>
    </row>
    <row r="10939" spans="1:14" x14ac:dyDescent="0.25">
      <c r="A10939" s="1">
        <v>0.182373226111917</v>
      </c>
      <c r="B10939" s="1">
        <v>0.96762717007007604</v>
      </c>
      <c r="C10939" s="1">
        <v>2.60217733848852E-5</v>
      </c>
      <c r="D10939">
        <v>0.16554749999999999</v>
      </c>
      <c r="E10939">
        <v>-2.901589E-3</v>
      </c>
      <c r="F10939">
        <v>0.91882770000000002</v>
      </c>
      <c r="H10939">
        <f t="shared" si="340"/>
        <v>5.1701685109422982E-2</v>
      </c>
      <c r="N10939">
        <f t="shared" si="341"/>
        <v>7.3591648890609153E-5</v>
      </c>
    </row>
    <row r="10940" spans="1:14" x14ac:dyDescent="0.25">
      <c r="A10940" s="1">
        <v>0.16515175830076101</v>
      </c>
      <c r="B10940" s="1">
        <v>0.97059744009303595</v>
      </c>
      <c r="C10940" s="1">
        <v>2.56036415327003E-5</v>
      </c>
      <c r="D10940">
        <v>0.1481469</v>
      </c>
      <c r="E10940">
        <v>-2.902993E-3</v>
      </c>
      <c r="F10940">
        <v>0.9203808</v>
      </c>
      <c r="H10940">
        <f t="shared" si="340"/>
        <v>5.309852000151475E-2</v>
      </c>
      <c r="N10940">
        <f t="shared" si="341"/>
        <v>5.1577139708864057E-5</v>
      </c>
    </row>
    <row r="10941" spans="1:14" x14ac:dyDescent="0.25">
      <c r="A10941" s="1">
        <v>0.14787982868329999</v>
      </c>
      <c r="B10941" s="1">
        <v>0.97326520989343002</v>
      </c>
      <c r="C10941" s="1">
        <v>2.5073749530506101E-5</v>
      </c>
      <c r="D10941">
        <v>0.13072</v>
      </c>
      <c r="E10941">
        <v>-2.9044090000000002E-3</v>
      </c>
      <c r="F10941">
        <v>0.92163130000000004</v>
      </c>
      <c r="H10941">
        <f t="shared" si="340"/>
        <v>5.4489469078922464E-2</v>
      </c>
      <c r="N10941">
        <f t="shared" si="341"/>
        <v>3.3533058155665544E-5</v>
      </c>
    </row>
    <row r="10942" spans="1:14" x14ac:dyDescent="0.25">
      <c r="A10942" s="1">
        <v>0.13056314365721899</v>
      </c>
      <c r="B10942" s="1">
        <v>0.97562975774066996</v>
      </c>
      <c r="C10942" s="1">
        <v>2.44613281256571E-5</v>
      </c>
      <c r="D10942">
        <v>0.113272</v>
      </c>
      <c r="E10942">
        <v>-2.9058360000000002E-3</v>
      </c>
      <c r="F10942">
        <v>0.92257429999999996</v>
      </c>
      <c r="H10942">
        <f t="shared" si="340"/>
        <v>5.5878903778419142E-2</v>
      </c>
      <c r="N10942">
        <f t="shared" si="341"/>
        <v>1.937178356163803E-5</v>
      </c>
    </row>
    <row r="10943" spans="1:14" x14ac:dyDescent="0.25">
      <c r="A10943" s="1">
        <v>0.11320736667779201</v>
      </c>
      <c r="B10943" s="1">
        <v>0.97769054972212699</v>
      </c>
      <c r="C10943" s="1">
        <v>2.38011615036275E-5</v>
      </c>
      <c r="D10943">
        <v>9.5808450000000003E-2</v>
      </c>
      <c r="E10943">
        <v>-2.907275E-3</v>
      </c>
      <c r="F10943">
        <v>0.92321430000000004</v>
      </c>
      <c r="H10943">
        <f t="shared" si="340"/>
        <v>5.7262337472485519E-2</v>
      </c>
      <c r="N10943">
        <f t="shared" si="341"/>
        <v>9.1077514541817806E-6</v>
      </c>
    </row>
    <row r="10944" spans="1:14" x14ac:dyDescent="0.25">
      <c r="A10944" s="1">
        <v>9.5818092727477502E-2</v>
      </c>
      <c r="B10944" s="1">
        <v>0.97944722091149905</v>
      </c>
      <c r="C10944" s="1">
        <v>2.3131186687880899E-5</v>
      </c>
      <c r="D10944">
        <v>7.8334730000000005E-2</v>
      </c>
      <c r="E10944">
        <v>-2.9087230000000002E-3</v>
      </c>
      <c r="F10944">
        <v>0.92354639999999999</v>
      </c>
      <c r="H10944">
        <f t="shared" si="340"/>
        <v>5.8644398878426908E-2</v>
      </c>
      <c r="N10944">
        <f t="shared" si="341"/>
        <v>2.675984733177452E-6</v>
      </c>
    </row>
    <row r="10945" spans="1:14" x14ac:dyDescent="0.25">
      <c r="A10945" s="1">
        <v>7.8400829720729995E-2</v>
      </c>
      <c r="B10945" s="1">
        <v>0.98089955054024403</v>
      </c>
      <c r="C10945" s="1">
        <v>2.2489820618088799E-5</v>
      </c>
      <c r="D10945">
        <v>6.0856309999999997E-2</v>
      </c>
      <c r="E10945">
        <v>-2.9101819999999999E-3</v>
      </c>
      <c r="F10945">
        <v>0.92357420000000001</v>
      </c>
      <c r="H10945">
        <f t="shared" si="340"/>
        <v>6.0021717326317697E-2</v>
      </c>
      <c r="N10945">
        <f t="shared" si="341"/>
        <v>6.6835325313711639E-8</v>
      </c>
    </row>
    <row r="10946" spans="1:14" x14ac:dyDescent="0.25">
      <c r="A10946" s="1">
        <v>6.0960987877235903E-2</v>
      </c>
      <c r="B10946" s="1">
        <v>0.98204743365992497</v>
      </c>
      <c r="C10946" s="1">
        <v>2.1913259092395299E-5</v>
      </c>
      <c r="D10946">
        <v>4.3378609999999998E-2</v>
      </c>
      <c r="E10946">
        <v>-2.9116509999999999E-3</v>
      </c>
      <c r="F10946">
        <v>0.92329510000000004</v>
      </c>
      <c r="H10946">
        <f t="shared" si="340"/>
        <v>6.1396925994444441E-2</v>
      </c>
      <c r="N10946">
        <f t="shared" si="341"/>
        <v>1.2469817680897817E-6</v>
      </c>
    </row>
    <row r="10947" spans="1:14" x14ac:dyDescent="0.25">
      <c r="A10947" s="1">
        <v>4.3503877444479401E-2</v>
      </c>
      <c r="B10947" s="1">
        <v>0.982890851542084</v>
      </c>
      <c r="C10947" s="1">
        <v>2.1432951042616198E-5</v>
      </c>
      <c r="D10947">
        <v>2.5907070000000001E-2</v>
      </c>
      <c r="E10947">
        <v>-2.913129E-3</v>
      </c>
      <c r="F10947">
        <v>0.92271060000000005</v>
      </c>
      <c r="H10947">
        <f t="shared" ref="H10947:H11010" si="342">SQRT(((D10947-A10947)^2)+((E10947-C10947)^2)+((F10947-B10947)^2))</f>
        <v>6.2768797676481664E-2</v>
      </c>
      <c r="N10947">
        <f t="shared" ref="N10947:N11010" si="343">((H10947-$L$2)^2)</f>
        <v>6.1929062899307002E-6</v>
      </c>
    </row>
    <row r="10948" spans="1:14" x14ac:dyDescent="0.25">
      <c r="A10948" s="1">
        <v>2.6034714868761102E-2</v>
      </c>
      <c r="B10948" s="1">
        <v>0.98342984298682101</v>
      </c>
      <c r="C10948" s="1">
        <v>2.1073436063482801E-5</v>
      </c>
      <c r="D10948">
        <v>8.4471310000000001E-3</v>
      </c>
      <c r="E10948">
        <v>-2.914617E-3</v>
      </c>
      <c r="F10948">
        <v>0.92182019999999998</v>
      </c>
      <c r="H10948">
        <f t="shared" si="342"/>
        <v>6.413805027938288E-2</v>
      </c>
      <c r="N10948">
        <f t="shared" si="343"/>
        <v>1.4882679969022668E-5</v>
      </c>
    </row>
    <row r="10949" spans="1:14" x14ac:dyDescent="0.25">
      <c r="A10949" s="1">
        <v>8.5586371347110106E-3</v>
      </c>
      <c r="B10949" s="1">
        <v>0.98366447896574105</v>
      </c>
      <c r="C10949" s="1">
        <v>2.0850740874417E-5</v>
      </c>
      <c r="D10949">
        <v>-8.9957449999999994E-3</v>
      </c>
      <c r="E10949">
        <v>-2.9161130000000001E-3</v>
      </c>
      <c r="F10949">
        <v>0.92062379999999999</v>
      </c>
      <c r="H10949">
        <f t="shared" si="342"/>
        <v>6.5505032574667874E-2</v>
      </c>
      <c r="N10949">
        <f t="shared" si="343"/>
        <v>2.7298430114048014E-5</v>
      </c>
    </row>
    <row r="10950" spans="1:14" x14ac:dyDescent="0.25">
      <c r="A10950" s="1">
        <v>-8.9192768723962805E-3</v>
      </c>
      <c r="B10950" s="1">
        <v>0.98359484328668101</v>
      </c>
      <c r="C10950" s="1">
        <v>2.0771521874990002E-5</v>
      </c>
      <c r="D10950">
        <v>-2.6416209999999999E-2</v>
      </c>
      <c r="E10950">
        <v>-2.9176190000000002E-3</v>
      </c>
      <c r="F10950">
        <v>0.91912289999999996</v>
      </c>
      <c r="H10950">
        <f t="shared" si="342"/>
        <v>6.6868589628403988E-2</v>
      </c>
      <c r="N10950">
        <f t="shared" si="343"/>
        <v>4.3406316358187094E-5</v>
      </c>
    </row>
    <row r="10951" spans="1:14" x14ac:dyDescent="0.25">
      <c r="A10951" s="1">
        <v>-2.6393980417645999E-2</v>
      </c>
      <c r="B10951" s="1">
        <v>0.98322102167064396</v>
      </c>
      <c r="C10951" s="1">
        <v>2.0833071600722301E-5</v>
      </c>
      <c r="D10951">
        <v>-4.3808649999999998E-2</v>
      </c>
      <c r="E10951">
        <v>-2.9191320000000001E-3</v>
      </c>
      <c r="F10951">
        <v>0.91731600000000002</v>
      </c>
      <c r="H10951">
        <f t="shared" si="342"/>
        <v>6.8230389070361053E-2</v>
      </c>
      <c r="N10951">
        <f t="shared" si="343"/>
        <v>6.3204828648606709E-5</v>
      </c>
    </row>
    <row r="10952" spans="1:14" x14ac:dyDescent="0.25">
      <c r="A10952" s="1">
        <v>-4.3860431966163897E-2</v>
      </c>
      <c r="B10952" s="1">
        <v>0.98254310043413395</v>
      </c>
      <c r="C10952" s="1">
        <v>2.1024167628073999E-5</v>
      </c>
      <c r="D10952">
        <v>-6.1167949999999999E-2</v>
      </c>
      <c r="E10952">
        <v>-2.9206530000000001E-3</v>
      </c>
      <c r="F10952">
        <v>0.91520630000000003</v>
      </c>
      <c r="H10952">
        <f t="shared" si="342"/>
        <v>6.9587702489423267E-2</v>
      </c>
      <c r="N10952">
        <f t="shared" si="343"/>
        <v>8.6628809298682307E-5</v>
      </c>
    </row>
    <row r="10953" spans="1:14" x14ac:dyDescent="0.25">
      <c r="A10953" s="1">
        <v>-6.1313571116716897E-2</v>
      </c>
      <c r="B10953" s="1">
        <v>0.981561174111093</v>
      </c>
      <c r="C10953" s="1">
        <v>2.1326577205649598E-5</v>
      </c>
      <c r="D10953">
        <v>-7.8488240000000001E-2</v>
      </c>
      <c r="E10953">
        <v>-2.9221820000000002E-3</v>
      </c>
      <c r="F10953">
        <v>0.91279069999999995</v>
      </c>
      <c r="H10953">
        <f t="shared" si="342"/>
        <v>7.0943721381521954E-2</v>
      </c>
      <c r="N10953">
        <f t="shared" si="343"/>
        <v>1.1370977938651616E-4</v>
      </c>
    </row>
    <row r="10954" spans="1:14" x14ac:dyDescent="0.25">
      <c r="A10954" s="1">
        <v>-7.87483004387763E-2</v>
      </c>
      <c r="B10954" s="1">
        <v>0.980275359568057</v>
      </c>
      <c r="C10954" s="1">
        <v>2.1716911785536301E-5</v>
      </c>
      <c r="D10954">
        <v>-9.5764680000000005E-2</v>
      </c>
      <c r="E10954">
        <v>-2.9237180000000001E-3</v>
      </c>
      <c r="F10954">
        <v>0.9100743</v>
      </c>
      <c r="H10954">
        <f t="shared" si="342"/>
        <v>7.2293993697049863E-2</v>
      </c>
      <c r="N10954">
        <f t="shared" si="343"/>
        <v>1.4433021504168376E-4</v>
      </c>
    </row>
    <row r="10955" spans="1:14" x14ac:dyDescent="0.25">
      <c r="A10955" s="1">
        <v>-9.6159474531951505E-2</v>
      </c>
      <c r="B10955" s="1">
        <v>0.97868581321373205</v>
      </c>
      <c r="C10955" s="1">
        <v>2.21685037876696E-5</v>
      </c>
      <c r="D10955">
        <v>-0.1129913</v>
      </c>
      <c r="E10955">
        <v>-2.9252599999999998E-3</v>
      </c>
      <c r="F10955">
        <v>0.90705360000000002</v>
      </c>
      <c r="H10955">
        <f t="shared" si="342"/>
        <v>7.3642186641010007E-2</v>
      </c>
      <c r="N10955">
        <f t="shared" si="343"/>
        <v>1.7854154813223537E-4</v>
      </c>
    </row>
    <row r="10956" spans="1:14" x14ac:dyDescent="0.25">
      <c r="A10956" s="1">
        <v>-0.113541895823349</v>
      </c>
      <c r="B10956" s="1">
        <v>0.97679274805729199</v>
      </c>
      <c r="C10956" s="1">
        <v>2.26530516105418E-5</v>
      </c>
      <c r="D10956">
        <v>-0.13016320000000001</v>
      </c>
      <c r="E10956">
        <v>-2.9268089999999998E-3</v>
      </c>
      <c r="F10956">
        <v>0.90373309999999996</v>
      </c>
      <c r="H10956">
        <f t="shared" si="342"/>
        <v>7.4984526758405459E-2</v>
      </c>
      <c r="N10956">
        <f t="shared" si="343"/>
        <v>2.1621597214580701E-4</v>
      </c>
    </row>
    <row r="10957" spans="1:14" x14ac:dyDescent="0.25">
      <c r="A10957" s="1">
        <v>-0.13089031535385501</v>
      </c>
      <c r="B10957" s="1">
        <v>0.974596448351712</v>
      </c>
      <c r="C10957" s="1">
        <v>2.31419033458625E-5</v>
      </c>
      <c r="D10957">
        <v>-0.14727470000000001</v>
      </c>
      <c r="E10957">
        <v>-2.9283640000000001E-3</v>
      </c>
      <c r="F10957">
        <v>0.90011110000000005</v>
      </c>
      <c r="H10957">
        <f t="shared" si="342"/>
        <v>7.6323171883813865E-2</v>
      </c>
      <c r="N10957">
        <f t="shared" si="343"/>
        <v>2.5737557949776342E-4</v>
      </c>
    </row>
    <row r="10958" spans="1:14" x14ac:dyDescent="0.25">
      <c r="A10958" s="1">
        <v>-0.14819943631646801</v>
      </c>
      <c r="B10958" s="1">
        <v>0.97209728083608404</v>
      </c>
      <c r="C10958" s="1">
        <v>2.3606972486126299E-5</v>
      </c>
      <c r="D10958">
        <v>-0.16432069999999999</v>
      </c>
      <c r="E10958">
        <v>-2.9299249999999999E-3</v>
      </c>
      <c r="F10958">
        <v>0.89619079999999995</v>
      </c>
      <c r="H10958">
        <f t="shared" si="342"/>
        <v>7.7655729516792685E-2</v>
      </c>
      <c r="N10958">
        <f t="shared" si="343"/>
        <v>3.0190754504577508E-4</v>
      </c>
    </row>
    <row r="10959" spans="1:14" x14ac:dyDescent="0.25">
      <c r="A10959" s="1">
        <v>-0.165463918266823</v>
      </c>
      <c r="B10959" s="1">
        <v>0.969295702725119</v>
      </c>
      <c r="C10959" s="1">
        <v>2.4021368002935101E-5</v>
      </c>
      <c r="D10959">
        <v>-0.1812957</v>
      </c>
      <c r="E10959">
        <v>-2.931491E-3</v>
      </c>
      <c r="F10959">
        <v>0.89197210000000005</v>
      </c>
      <c r="H10959">
        <f t="shared" si="342"/>
        <v>7.8983035549391234E-2</v>
      </c>
      <c r="N10959">
        <f t="shared" si="343"/>
        <v>3.497944635159363E-4</v>
      </c>
    </row>
    <row r="10960" spans="1:14" x14ac:dyDescent="0.25">
      <c r="A10960" s="1">
        <v>-0.18267838045165399</v>
      </c>
      <c r="B10960" s="1">
        <v>0.96619226739552799</v>
      </c>
      <c r="C10960" s="1">
        <v>2.4359870038178799E-5</v>
      </c>
      <c r="D10960">
        <v>-0.1981945</v>
      </c>
      <c r="E10960">
        <v>-2.9330609999999998E-3</v>
      </c>
      <c r="F10960">
        <v>0.88745660000000004</v>
      </c>
      <c r="H10960">
        <f t="shared" si="342"/>
        <v>8.030443091299698E-2</v>
      </c>
      <c r="N10960">
        <f t="shared" si="343"/>
        <v>4.0096811696068623E-4</v>
      </c>
    </row>
    <row r="10961" spans="1:14" x14ac:dyDescent="0.25">
      <c r="A10961" s="1">
        <v>-0.19983740337504499</v>
      </c>
      <c r="B10961" s="1">
        <v>0.96278762920010696</v>
      </c>
      <c r="C10961" s="1">
        <v>2.45993994005381E-5</v>
      </c>
      <c r="D10961">
        <v>-0.21501200000000001</v>
      </c>
      <c r="E10961">
        <v>-2.9346369999999999E-3</v>
      </c>
      <c r="F10961">
        <v>0.88264640000000005</v>
      </c>
      <c r="H10961">
        <f t="shared" si="342"/>
        <v>8.1618883112314772E-2</v>
      </c>
      <c r="N10961">
        <f t="shared" si="343"/>
        <v>4.5533757823852596E-4</v>
      </c>
    </row>
    <row r="10962" spans="1:14" x14ac:dyDescent="0.25">
      <c r="A10962" s="1">
        <v>-0.21693552845865899</v>
      </c>
      <c r="B10962" s="1">
        <v>0.95908254908254398</v>
      </c>
      <c r="C10962" s="1">
        <v>2.4719623583467701E-5</v>
      </c>
      <c r="D10962">
        <v>-0.23174239999999999</v>
      </c>
      <c r="E10962">
        <v>-2.9362160000000002E-3</v>
      </c>
      <c r="F10962">
        <v>0.87754149999999997</v>
      </c>
      <c r="H10962">
        <f t="shared" si="342"/>
        <v>8.2927397584215981E-2</v>
      </c>
      <c r="N10962">
        <f t="shared" si="343"/>
        <v>5.1289362816241471E-4</v>
      </c>
    </row>
    <row r="10963" spans="1:14" x14ac:dyDescent="0.25">
      <c r="A10963" s="1">
        <v>-0.23396725647132799</v>
      </c>
      <c r="B10963" s="1">
        <v>0.95507790269908899</v>
      </c>
      <c r="C10963" s="1">
        <v>2.47038157227363E-5</v>
      </c>
      <c r="D10963">
        <v>-0.2483814</v>
      </c>
      <c r="E10963">
        <v>-2.9378E-3</v>
      </c>
      <c r="F10963">
        <v>0.87214579999999997</v>
      </c>
      <c r="H10963">
        <f t="shared" si="342"/>
        <v>8.4227534812646498E-2</v>
      </c>
      <c r="N10963">
        <f t="shared" si="343"/>
        <v>5.7347280356005183E-4</v>
      </c>
    </row>
    <row r="10964" spans="1:14" x14ac:dyDescent="0.25">
      <c r="A10964" s="1">
        <v>-0.25092704634065699</v>
      </c>
      <c r="B10964" s="1">
        <v>0.95077469248734003</v>
      </c>
      <c r="C10964" s="1">
        <v>2.4540027058789199E-5</v>
      </c>
      <c r="D10964">
        <v>-0.26492260000000001</v>
      </c>
      <c r="E10964">
        <v>-2.9393869999999999E-3</v>
      </c>
      <c r="F10964">
        <v>0.8664577</v>
      </c>
      <c r="H10964">
        <f t="shared" si="342"/>
        <v>8.5522018262921246E-2</v>
      </c>
      <c r="N10964">
        <f t="shared" si="343"/>
        <v>6.3714723781845071E-4</v>
      </c>
    </row>
    <row r="10965" spans="1:14" x14ac:dyDescent="0.25">
      <c r="A10965" s="1">
        <v>-0.26780931693355398</v>
      </c>
      <c r="B10965" s="1">
        <v>0.94617406435100404</v>
      </c>
      <c r="C10965" s="1">
        <v>2.4222533966177399E-5</v>
      </c>
      <c r="D10965">
        <v>-0.28136230000000001</v>
      </c>
      <c r="E10965">
        <v>-2.9409760000000001E-3</v>
      </c>
      <c r="F10965">
        <v>0.86048290000000005</v>
      </c>
      <c r="H10965">
        <f t="shared" si="342"/>
        <v>8.6806977831139734E-2</v>
      </c>
      <c r="N10965">
        <f t="shared" si="343"/>
        <v>7.03667681183534E-4</v>
      </c>
    </row>
    <row r="10966" spans="1:14" x14ac:dyDescent="0.25">
      <c r="A10966" s="1">
        <v>-0.28460845507207799</v>
      </c>
      <c r="B10966" s="1">
        <v>0.94127732814982601</v>
      </c>
      <c r="C10966" s="1">
        <v>2.37533728086026E-5</v>
      </c>
      <c r="D10966">
        <v>-0.29769380000000001</v>
      </c>
      <c r="E10966">
        <v>-2.9425689999999999E-3</v>
      </c>
      <c r="F10966">
        <v>0.85421930000000001</v>
      </c>
      <c r="H10966">
        <f t="shared" si="342"/>
        <v>8.8085898903502227E-2</v>
      </c>
      <c r="N10966">
        <f t="shared" si="343"/>
        <v>7.7315452158856495E-4</v>
      </c>
    </row>
    <row r="10967" spans="1:14" x14ac:dyDescent="0.25">
      <c r="A10967" s="1">
        <v>-0.30131883282910199</v>
      </c>
      <c r="B10967" s="1">
        <v>0.93608597906524504</v>
      </c>
      <c r="C10967" s="1">
        <v>2.3143607747557698E-5</v>
      </c>
      <c r="D10967">
        <v>-0.31391350000000001</v>
      </c>
      <c r="E10967">
        <v>-2.9441630000000001E-3</v>
      </c>
      <c r="F10967">
        <v>0.84767230000000005</v>
      </c>
      <c r="H10967">
        <f t="shared" si="342"/>
        <v>8.935552134872371E-2</v>
      </c>
      <c r="N10967">
        <f t="shared" si="343"/>
        <v>8.4537183339587828E-4</v>
      </c>
    </row>
    <row r="10968" spans="1:14" x14ac:dyDescent="0.25">
      <c r="A10968" s="1">
        <v>-0.31793483541434497</v>
      </c>
      <c r="B10968" s="1">
        <v>0.93060171480861198</v>
      </c>
      <c r="C10968" s="1">
        <v>2.2413864866663099E-5</v>
      </c>
      <c r="D10968">
        <v>-0.33001510000000001</v>
      </c>
      <c r="E10968">
        <v>-2.94576E-3</v>
      </c>
      <c r="F10968">
        <v>0.84084139999999996</v>
      </c>
      <c r="H10968">
        <f t="shared" si="342"/>
        <v>9.0618193333858968E-2</v>
      </c>
      <c r="N10968">
        <f t="shared" si="343"/>
        <v>9.2039125376998951E-4</v>
      </c>
    </row>
    <row r="10969" spans="1:14" x14ac:dyDescent="0.25">
      <c r="A10969" s="1">
        <v>-0.33445089771757802</v>
      </c>
      <c r="B10969" s="1">
        <v>0.92482644278933201</v>
      </c>
      <c r="C10969" s="1">
        <v>2.15937135918049E-5</v>
      </c>
      <c r="D10969">
        <v>-0.34599469999999999</v>
      </c>
      <c r="E10969">
        <v>-2.9473580000000002E-3</v>
      </c>
      <c r="F10969">
        <v>0.83373059999999999</v>
      </c>
      <c r="H10969">
        <f t="shared" si="342"/>
        <v>9.1872338703833947E-2</v>
      </c>
      <c r="N10969">
        <f t="shared" si="343"/>
        <v>9.9806053523412747E-4</v>
      </c>
    </row>
    <row r="10970" spans="1:14" x14ac:dyDescent="0.25">
      <c r="A10970" s="1">
        <v>-0.35086154397536901</v>
      </c>
      <c r="B10970" s="1">
        <v>0.91876227289957002</v>
      </c>
      <c r="C10970" s="1">
        <v>2.07197356988188E-5</v>
      </c>
      <c r="D10970">
        <v>-0.36184640000000001</v>
      </c>
      <c r="E10970">
        <v>-2.9489569999999999E-3</v>
      </c>
      <c r="F10970">
        <v>0.82634099999999999</v>
      </c>
      <c r="H10970">
        <f t="shared" si="342"/>
        <v>9.3119158749277897E-2</v>
      </c>
      <c r="N10970">
        <f t="shared" si="343"/>
        <v>1.0783944128200957E-3</v>
      </c>
    </row>
    <row r="10971" spans="1:14" x14ac:dyDescent="0.25">
      <c r="A10971" s="1">
        <v>-0.36716142303527299</v>
      </c>
      <c r="B10971" s="1">
        <v>0.91241149540536703</v>
      </c>
      <c r="C10971" s="1">
        <v>1.9832513822049401E-5</v>
      </c>
      <c r="D10971">
        <v>-0.37756590000000001</v>
      </c>
      <c r="E10971">
        <v>-2.9505579999999998E-3</v>
      </c>
      <c r="F10971">
        <v>0.8186755</v>
      </c>
      <c r="H10971">
        <f t="shared" si="342"/>
        <v>9.4358429381529704E-2</v>
      </c>
      <c r="N10971">
        <f t="shared" si="343"/>
        <v>1.1613228132383994E-3</v>
      </c>
    </row>
    <row r="10972" spans="1:14" x14ac:dyDescent="0.25">
      <c r="A10972" s="1">
        <v>-0.383345332679081</v>
      </c>
      <c r="B10972" s="1">
        <v>0.90577654781413597</v>
      </c>
      <c r="C10972" s="1">
        <v>1.8973100011461701E-5</v>
      </c>
      <c r="D10972">
        <v>-0.39314830000000001</v>
      </c>
      <c r="E10972">
        <v>-2.9521579999999999E-3</v>
      </c>
      <c r="F10972">
        <v>0.81073669999999998</v>
      </c>
      <c r="H10972">
        <f t="shared" si="342"/>
        <v>9.5590263420719745E-2</v>
      </c>
      <c r="N10972">
        <f t="shared" si="343"/>
        <v>1.2467975692422532E-3</v>
      </c>
    </row>
    <row r="10973" spans="1:14" x14ac:dyDescent="0.25">
      <c r="A10973" s="1">
        <v>-0.39940822994631298</v>
      </c>
      <c r="B10973" s="1">
        <v>0.89885997722647304</v>
      </c>
      <c r="C10973" s="1">
        <v>1.81796180296286E-5</v>
      </c>
      <c r="D10973">
        <v>-0.40858820000000001</v>
      </c>
      <c r="E10973">
        <v>-2.9537579999999999E-3</v>
      </c>
      <c r="F10973">
        <v>0.80252599999999996</v>
      </c>
      <c r="H10973">
        <f t="shared" si="342"/>
        <v>9.6816008137408163E-2</v>
      </c>
      <c r="N10973">
        <f t="shared" si="343"/>
        <v>1.3348621622482637E-3</v>
      </c>
    </row>
    <row r="10974" spans="1:14" x14ac:dyDescent="0.25">
      <c r="A10974" s="1">
        <v>-0.41534522834486498</v>
      </c>
      <c r="B10974" s="1">
        <v>0.89166440451112305</v>
      </c>
      <c r="C10974" s="1">
        <v>1.7484495807623501E-5</v>
      </c>
      <c r="D10974">
        <v>-0.42388179999999998</v>
      </c>
      <c r="E10974">
        <v>-2.9553579999999999E-3</v>
      </c>
      <c r="F10974">
        <v>0.79404799999999998</v>
      </c>
      <c r="H10974">
        <f t="shared" si="342"/>
        <v>9.8034041423412432E-2</v>
      </c>
      <c r="N10974">
        <f t="shared" si="343"/>
        <v>1.4253493244039542E-3</v>
      </c>
    </row>
    <row r="10975" spans="1:14" x14ac:dyDescent="0.25">
      <c r="A10975" s="1">
        <v>-0.43115158533255599</v>
      </c>
      <c r="B10975" s="1">
        <v>0.88419249444694703</v>
      </c>
      <c r="C10975" s="1">
        <v>1.69125514020706E-5</v>
      </c>
      <c r="D10975">
        <v>-0.43902289999999999</v>
      </c>
      <c r="E10975">
        <v>-2.9569570000000001E-3</v>
      </c>
      <c r="F10975">
        <v>0.78530259999999996</v>
      </c>
      <c r="H10975">
        <f t="shared" si="342"/>
        <v>9.924723028090511E-2</v>
      </c>
      <c r="N10975">
        <f t="shared" si="343"/>
        <v>1.5184261276906747E-3</v>
      </c>
    </row>
    <row r="10976" spans="1:14" x14ac:dyDescent="0.25">
      <c r="A10976" s="1">
        <v>-0.446822683949683</v>
      </c>
      <c r="B10976" s="1">
        <v>0.87644693341276303</v>
      </c>
      <c r="C10976" s="1">
        <v>1.6479924746073501E-5</v>
      </c>
      <c r="D10976">
        <v>-0.45400889999999999</v>
      </c>
      <c r="E10976">
        <v>-2.9585560000000002E-3</v>
      </c>
      <c r="F10976">
        <v>0.77629599999999999</v>
      </c>
      <c r="H10976">
        <f t="shared" si="342"/>
        <v>0.10045248629736878</v>
      </c>
      <c r="N10976">
        <f t="shared" si="343"/>
        <v>1.6138091624095083E-3</v>
      </c>
    </row>
    <row r="10977" spans="1:14" x14ac:dyDescent="0.25">
      <c r="A10977" s="1">
        <v>-0.46235401167305801</v>
      </c>
      <c r="B10977" s="1">
        <v>0.86843041448747404</v>
      </c>
      <c r="C10977" s="1">
        <v>1.6193733893359901E-5</v>
      </c>
      <c r="D10977">
        <v>-0.46883269999999999</v>
      </c>
      <c r="E10977">
        <v>-2.9601520000000002E-3</v>
      </c>
      <c r="F10977">
        <v>0.76702720000000002</v>
      </c>
      <c r="H10977">
        <f t="shared" si="342"/>
        <v>0.10165354860878188</v>
      </c>
      <c r="N10977">
        <f t="shared" si="343"/>
        <v>1.7117504487870216E-3</v>
      </c>
    </row>
    <row r="10978" spans="1:14" x14ac:dyDescent="0.25">
      <c r="A10978" s="1">
        <v>-0.477741138482082</v>
      </c>
      <c r="B10978" s="1">
        <v>0.86014562919559201</v>
      </c>
      <c r="C10978" s="1">
        <v>1.6052321116254401E-5</v>
      </c>
      <c r="D10978">
        <v>-0.48349199999999998</v>
      </c>
      <c r="E10978">
        <v>-2.9617469999999998E-3</v>
      </c>
      <c r="F10978">
        <v>0.75750280000000003</v>
      </c>
      <c r="H10978">
        <f t="shared" si="342"/>
        <v>0.10284692548769059</v>
      </c>
      <c r="N10978">
        <f t="shared" si="343"/>
        <v>1.8119224907141602E-3</v>
      </c>
    </row>
    <row r="10979" spans="1:14" x14ac:dyDescent="0.25">
      <c r="A10979" s="1">
        <v>-0.49297969543780301</v>
      </c>
      <c r="B10979" s="1">
        <v>0.85159526517242501</v>
      </c>
      <c r="C10979" s="1">
        <v>1.6045981773232701E-5</v>
      </c>
      <c r="D10979">
        <v>-0.49798049999999999</v>
      </c>
      <c r="E10979">
        <v>-2.9633390000000002E-3</v>
      </c>
      <c r="F10979">
        <v>0.74772289999999997</v>
      </c>
      <c r="H10979">
        <f t="shared" si="342"/>
        <v>0.10403534508835219</v>
      </c>
      <c r="N10979">
        <f t="shared" si="343"/>
        <v>1.9145089923815449E-3</v>
      </c>
    </row>
    <row r="10980" spans="1:14" x14ac:dyDescent="0.25">
      <c r="A10980" s="1">
        <v>-0.50806535488418303</v>
      </c>
      <c r="B10980" s="1">
        <v>0.84278200916101098</v>
      </c>
      <c r="C10980" s="1">
        <v>1.6158086300254002E-5</v>
      </c>
      <c r="D10980">
        <v>-0.51229519999999995</v>
      </c>
      <c r="E10980">
        <v>-2.9649289999999998E-3</v>
      </c>
      <c r="F10980">
        <v>0.73769280000000004</v>
      </c>
      <c r="H10980">
        <f t="shared" si="342"/>
        <v>0.10521654029669771</v>
      </c>
      <c r="N10980">
        <f t="shared" si="343"/>
        <v>2.0192708492642007E-3</v>
      </c>
    </row>
    <row r="10981" spans="1:14" x14ac:dyDescent="0.25">
      <c r="A10981" s="1">
        <v>-0.52299381342311801</v>
      </c>
      <c r="B10981" s="1">
        <v>0.83370855464059501</v>
      </c>
      <c r="C10981" s="1">
        <v>1.6366493828192899E-5</v>
      </c>
      <c r="D10981">
        <v>-0.52643059999999997</v>
      </c>
      <c r="E10981">
        <v>-2.9665149999999999E-3</v>
      </c>
      <c r="F10981">
        <v>0.72741440000000002</v>
      </c>
      <c r="H10981">
        <f t="shared" si="342"/>
        <v>0.10639152407377188</v>
      </c>
      <c r="N10981">
        <f t="shared" si="343"/>
        <v>2.1262502776941959E-3</v>
      </c>
    </row>
    <row r="10982" spans="1:14" x14ac:dyDescent="0.25">
      <c r="A10982" s="1">
        <v>-0.53776077874188699</v>
      </c>
      <c r="B10982" s="1">
        <v>0.82437761300502699</v>
      </c>
      <c r="C10982" s="1">
        <v>1.6645126215049199E-5</v>
      </c>
      <c r="D10982">
        <v>-0.54038299999999995</v>
      </c>
      <c r="E10982">
        <v>-2.9680980000000002E-3</v>
      </c>
      <c r="F10982">
        <v>0.71689150000000001</v>
      </c>
      <c r="H10982">
        <f t="shared" si="342"/>
        <v>0.10755951480359799</v>
      </c>
      <c r="N10982">
        <f t="shared" si="343"/>
        <v>2.23532957860573E-3</v>
      </c>
    </row>
    <row r="10983" spans="1:14" x14ac:dyDescent="0.25">
      <c r="A10983" s="1">
        <v>-0.55236196098244095</v>
      </c>
      <c r="B10983" s="1">
        <v>0.81479192678338097</v>
      </c>
      <c r="C10983" s="1">
        <v>1.6965549897843299E-5</v>
      </c>
      <c r="D10983">
        <v>-0.55414810000000003</v>
      </c>
      <c r="E10983">
        <v>-2.969677E-3</v>
      </c>
      <c r="F10983">
        <v>0.70612730000000001</v>
      </c>
      <c r="H10983">
        <f t="shared" si="342"/>
        <v>0.10872033590953618</v>
      </c>
      <c r="N10983">
        <f t="shared" si="343"/>
        <v>2.3464426383036537E-3</v>
      </c>
    </row>
    <row r="10984" spans="1:14" x14ac:dyDescent="0.25">
      <c r="A10984" s="1">
        <v>-0.56679306867671397</v>
      </c>
      <c r="B10984" s="1">
        <v>0.80495428320005802</v>
      </c>
      <c r="C10984" s="1">
        <v>1.7298421406408002E-5</v>
      </c>
      <c r="D10984">
        <v>-0.56772109999999998</v>
      </c>
      <c r="E10984">
        <v>-2.9712520000000002E-3</v>
      </c>
      <c r="F10984">
        <v>0.69512490000000005</v>
      </c>
      <c r="H10984">
        <f t="shared" si="342"/>
        <v>0.10987395546654113</v>
      </c>
      <c r="N10984">
        <f t="shared" si="343"/>
        <v>2.4595363543195021E-3</v>
      </c>
    </row>
    <row r="10985" spans="1:14" x14ac:dyDescent="0.25">
      <c r="A10985" s="1">
        <v>-0.58104980854938204</v>
      </c>
      <c r="B10985" s="1">
        <v>0.79486752655744197</v>
      </c>
      <c r="C10985" s="1">
        <v>1.76146949513557E-5</v>
      </c>
      <c r="D10985">
        <v>-0.58109900000000003</v>
      </c>
      <c r="E10985">
        <v>-2.9728229999999999E-3</v>
      </c>
      <c r="F10985">
        <v>0.68388890000000002</v>
      </c>
      <c r="H10985">
        <f t="shared" si="342"/>
        <v>0.11101892041441566</v>
      </c>
      <c r="N10985">
        <f t="shared" si="343"/>
        <v>2.5744134247494173E-3</v>
      </c>
    </row>
    <row r="10986" spans="1:14" x14ac:dyDescent="0.25">
      <c r="A10986" s="1">
        <v>-0.59512788795224203</v>
      </c>
      <c r="B10986" s="1">
        <v>0.78453456844962699</v>
      </c>
      <c r="C10986" s="1">
        <v>1.7886554636311099E-5</v>
      </c>
      <c r="D10986">
        <v>-0.59427600000000003</v>
      </c>
      <c r="E10986">
        <v>-2.9743880000000001E-3</v>
      </c>
      <c r="F10986">
        <v>0.67242089999999999</v>
      </c>
      <c r="H10986">
        <f t="shared" si="342"/>
        <v>0.11215682802810709</v>
      </c>
      <c r="N10986">
        <f t="shared" si="343"/>
        <v>2.6911801140380239E-3</v>
      </c>
    </row>
    <row r="10987" spans="1:14" x14ac:dyDescent="0.25">
      <c r="A10987" s="1">
        <v>-0.60902301848051399</v>
      </c>
      <c r="B10987" s="1">
        <v>0.77395839551170198</v>
      </c>
      <c r="C10987" s="1">
        <v>1.8088100208900301E-5</v>
      </c>
      <c r="D10987">
        <v>-0.60725050000000003</v>
      </c>
      <c r="E10987">
        <v>-2.9759489999999999E-3</v>
      </c>
      <c r="F10987">
        <v>0.66072730000000002</v>
      </c>
      <c r="H10987">
        <f t="shared" si="342"/>
        <v>0.11328454029875994</v>
      </c>
      <c r="N10987">
        <f t="shared" si="343"/>
        <v>2.8094555728614122E-3</v>
      </c>
    </row>
    <row r="10988" spans="1:14" x14ac:dyDescent="0.25">
      <c r="A10988" s="1">
        <v>-0.62273091943424397</v>
      </c>
      <c r="B10988" s="1">
        <v>0.763142075094559</v>
      </c>
      <c r="C10988" s="1">
        <v>1.81958685466104E-5</v>
      </c>
      <c r="D10988">
        <v>-0.62001539999999999</v>
      </c>
      <c r="E10988">
        <v>-2.9775040000000002E-3</v>
      </c>
      <c r="F10988">
        <v>0.64880839999999995</v>
      </c>
      <c r="H10988">
        <f t="shared" si="342"/>
        <v>0.11440514640578177</v>
      </c>
      <c r="N10988">
        <f t="shared" si="343"/>
        <v>2.9295052102723115E-3</v>
      </c>
    </row>
    <row r="10989" spans="1:14" x14ac:dyDescent="0.25">
      <c r="A10989" s="1">
        <v>-0.63624732015269603</v>
      </c>
      <c r="B10989" s="1">
        <v>0.75208875981877199</v>
      </c>
      <c r="C10989" s="1">
        <v>1.8189306654268101E-5</v>
      </c>
      <c r="D10989">
        <v>-0.63256999999999997</v>
      </c>
      <c r="E10989">
        <v>-2.9790519999999998E-3</v>
      </c>
      <c r="F10989">
        <v>0.6366714</v>
      </c>
      <c r="H10989">
        <f t="shared" si="342"/>
        <v>0.11551481760575837</v>
      </c>
      <c r="N10989">
        <f t="shared" si="343"/>
        <v>3.0508582743188125E-3</v>
      </c>
    </row>
    <row r="10990" spans="1:14" x14ac:dyDescent="0.25">
      <c r="A10990" s="1">
        <v>-0.64956796079628598</v>
      </c>
      <c r="B10990" s="1">
        <v>0.74080169236561699</v>
      </c>
      <c r="C10990" s="1">
        <v>1.8051325260018301E-5</v>
      </c>
      <c r="D10990">
        <v>-0.64490800000000004</v>
      </c>
      <c r="E10990">
        <v>-2.9805949999999999E-3</v>
      </c>
      <c r="F10990">
        <v>0.62431720000000002</v>
      </c>
      <c r="H10990">
        <f t="shared" si="342"/>
        <v>0.11661622561240094</v>
      </c>
      <c r="N10990">
        <f t="shared" si="343"/>
        <v>3.1737429801907383E-3</v>
      </c>
    </row>
    <row r="10991" spans="1:14" x14ac:dyDescent="0.25">
      <c r="A10991" s="1">
        <v>-0.66268859186413098</v>
      </c>
      <c r="B10991" s="1">
        <v>0.72928421209316296</v>
      </c>
      <c r="C10991" s="1">
        <v>1.7769054235611701E-5</v>
      </c>
      <c r="D10991">
        <v>-0.65702760000000004</v>
      </c>
      <c r="E10991">
        <v>-2.9821299999999999E-3</v>
      </c>
      <c r="F10991">
        <v>0.61175199999999996</v>
      </c>
      <c r="H10991">
        <f t="shared" si="342"/>
        <v>0.11770669948109841</v>
      </c>
      <c r="N10991">
        <f t="shared" si="343"/>
        <v>3.2977979480993567E-3</v>
      </c>
    </row>
    <row r="10992" spans="1:14" x14ac:dyDescent="0.25">
      <c r="A10992" s="1">
        <v>-0.675604973645059</v>
      </c>
      <c r="B10992" s="1">
        <v>0.71753976504397798</v>
      </c>
      <c r="C10992" s="1">
        <v>1.7334884398526601E-5</v>
      </c>
      <c r="D10992">
        <v>-0.66892370000000001</v>
      </c>
      <c r="E10992">
        <v>-2.9836590000000001E-3</v>
      </c>
      <c r="F10992">
        <v>0.59897829999999996</v>
      </c>
      <c r="H10992">
        <f t="shared" si="342"/>
        <v>0.11878748408476703</v>
      </c>
      <c r="N10992">
        <f t="shared" si="343"/>
        <v>3.4230973043053435E-3</v>
      </c>
    </row>
    <row r="10993" spans="1:14" x14ac:dyDescent="0.25">
      <c r="A10993" s="1">
        <v>-0.68831287789513795</v>
      </c>
      <c r="B10993" s="1">
        <v>0.70557191843868405</v>
      </c>
      <c r="C10993" s="1">
        <v>1.6747798413580899E-5</v>
      </c>
      <c r="D10993">
        <v>-0.68059360000000002</v>
      </c>
      <c r="E10993">
        <v>-2.9851790000000001E-3</v>
      </c>
      <c r="F10993">
        <v>0.58600110000000005</v>
      </c>
      <c r="H10993">
        <f t="shared" si="342"/>
        <v>0.11985732951230864</v>
      </c>
      <c r="N10993">
        <f t="shared" si="343"/>
        <v>3.5494292830714211E-3</v>
      </c>
    </row>
    <row r="10994" spans="1:14" x14ac:dyDescent="0.25">
      <c r="A10994" s="1">
        <v>-0.700808095100799</v>
      </c>
      <c r="B10994" s="1">
        <v>0.69338437951646503</v>
      </c>
      <c r="C10994" s="1">
        <v>1.6014848778968601E-5</v>
      </c>
      <c r="D10994">
        <v>-0.69203360000000003</v>
      </c>
      <c r="E10994">
        <v>-2.9866929999999999E-3</v>
      </c>
      <c r="F10994">
        <v>0.572824</v>
      </c>
      <c r="H10994">
        <f t="shared" si="342"/>
        <v>0.12091655439952441</v>
      </c>
      <c r="N10994">
        <f t="shared" si="343"/>
        <v>3.6767623067302671E-3</v>
      </c>
    </row>
    <row r="10995" spans="1:14" x14ac:dyDescent="0.25">
      <c r="A10995" s="1">
        <v>-0.71308645112373703</v>
      </c>
      <c r="B10995" s="1">
        <v>0.68098101636834696</v>
      </c>
      <c r="C10995" s="1">
        <v>1.51524379716131E-5</v>
      </c>
      <c r="D10995">
        <v>-0.70323990000000003</v>
      </c>
      <c r="E10995">
        <v>-2.9881980000000001E-3</v>
      </c>
      <c r="F10995">
        <v>0.55945100000000003</v>
      </c>
      <c r="H10995">
        <f t="shared" si="342"/>
        <v>0.12196523915188417</v>
      </c>
      <c r="N10995">
        <f t="shared" si="343"/>
        <v>3.8050387976539006E-3</v>
      </c>
    </row>
    <row r="10996" spans="1:14" x14ac:dyDescent="0.25">
      <c r="A10996" s="1">
        <v>-0.72514383586678099</v>
      </c>
      <c r="B10996" s="1">
        <v>0.66836587553212101</v>
      </c>
      <c r="C10996" s="1">
        <v>1.41868590264576E-5</v>
      </c>
      <c r="D10996">
        <v>-0.71421009999999996</v>
      </c>
      <c r="E10996">
        <v>-2.9896940000000002E-3</v>
      </c>
      <c r="F10996">
        <v>0.54588720000000002</v>
      </c>
      <c r="H10996">
        <f t="shared" si="342"/>
        <v>0.12300242209128377</v>
      </c>
      <c r="N10996">
        <f t="shared" si="343"/>
        <v>3.9340717981519334E-3</v>
      </c>
    </row>
    <row r="10997" spans="1:14" x14ac:dyDescent="0.25">
      <c r="A10997" s="1">
        <v>-0.73697624309715204</v>
      </c>
      <c r="B10997" s="1">
        <v>0.65554318891713703</v>
      </c>
      <c r="C10997" s="1">
        <v>1.3153505654311201E-5</v>
      </c>
      <c r="D10997">
        <v>-0.72493920000000001</v>
      </c>
      <c r="E10997">
        <v>-2.9911820000000002E-3</v>
      </c>
      <c r="F10997">
        <v>0.53213540000000004</v>
      </c>
      <c r="H10997">
        <f t="shared" si="342"/>
        <v>0.12402983029807738</v>
      </c>
      <c r="N10997">
        <f t="shared" si="343"/>
        <v>4.0640099296574616E-3</v>
      </c>
    </row>
    <row r="10998" spans="1:14" x14ac:dyDescent="0.25">
      <c r="A10998" s="1">
        <v>-0.74857981533360396</v>
      </c>
      <c r="B10998" s="1">
        <v>0.64251736321665198</v>
      </c>
      <c r="C10998" s="1">
        <v>1.20944130618398E-5</v>
      </c>
      <c r="D10998">
        <v>-0.73542669999999999</v>
      </c>
      <c r="E10998">
        <v>-2.9926610000000002E-3</v>
      </c>
      <c r="F10998">
        <v>0.51820189999999999</v>
      </c>
      <c r="H10998">
        <f t="shared" si="342"/>
        <v>0.12504546130444785</v>
      </c>
      <c r="N10998">
        <f t="shared" si="343"/>
        <v>4.1945335517854249E-3</v>
      </c>
    </row>
    <row r="10999" spans="1:14" x14ac:dyDescent="0.25">
      <c r="A10999" s="1">
        <v>-0.75995088342684403</v>
      </c>
      <c r="B10999" s="1">
        <v>0.62929294961892301</v>
      </c>
      <c r="C10999" s="1">
        <v>1.10543471827167E-5</v>
      </c>
      <c r="D10999">
        <v>-0.74566600000000005</v>
      </c>
      <c r="E10999">
        <v>-2.9941299999999998E-3</v>
      </c>
      <c r="F10999">
        <v>0.5040888</v>
      </c>
      <c r="H10999">
        <f t="shared" si="342"/>
        <v>0.12605224357097627</v>
      </c>
      <c r="N10999">
        <f t="shared" si="343"/>
        <v>4.3259561096447071E-3</v>
      </c>
    </row>
    <row r="11000" spans="1:14" x14ac:dyDescent="0.25">
      <c r="A11000" s="1">
        <v>-0.77108599048239201</v>
      </c>
      <c r="B11000" s="1">
        <v>0.61587459876696005</v>
      </c>
      <c r="C11000" s="1">
        <v>1.00762590305837E-5</v>
      </c>
      <c r="D11000">
        <v>-0.75565769999999999</v>
      </c>
      <c r="E11000">
        <v>-2.9955889999999999E-3</v>
      </c>
      <c r="F11000">
        <v>0.48980279999999998</v>
      </c>
      <c r="H11000">
        <f t="shared" si="342"/>
        <v>0.12704788315904866</v>
      </c>
      <c r="N11000">
        <f t="shared" si="343"/>
        <v>4.4579178237094154E-3</v>
      </c>
    </row>
    <row r="11001" spans="1:14" x14ac:dyDescent="0.25">
      <c r="A11001" s="1">
        <v>-0.78198189496930703</v>
      </c>
      <c r="B11001" s="1">
        <v>0.60226701136892502</v>
      </c>
      <c r="C11001" s="1">
        <v>9.1971779851617705E-6</v>
      </c>
      <c r="D11001">
        <v>-0.76539559999999995</v>
      </c>
      <c r="E11001">
        <v>-2.997038E-3</v>
      </c>
      <c r="F11001">
        <v>0.4753464</v>
      </c>
      <c r="H11001">
        <f t="shared" si="342"/>
        <v>0.12803508980360001</v>
      </c>
      <c r="N11001">
        <f t="shared" si="343"/>
        <v>4.5907193174390386E-3</v>
      </c>
    </row>
    <row r="11002" spans="1:14" x14ac:dyDescent="0.25">
      <c r="A11002" s="1">
        <v>-0.79263555519667295</v>
      </c>
      <c r="B11002" s="1">
        <v>0.58847489523812901</v>
      </c>
      <c r="C11002" s="1">
        <v>8.4453656685750092E-6</v>
      </c>
      <c r="D11002">
        <v>-0.7748796</v>
      </c>
      <c r="E11002">
        <v>-2.9984769999999998E-3</v>
      </c>
      <c r="F11002">
        <v>0.46072580000000002</v>
      </c>
      <c r="H11002">
        <f t="shared" si="342"/>
        <v>0.12901219655993756</v>
      </c>
      <c r="N11002">
        <f t="shared" si="343"/>
        <v>4.7240814929759099E-3</v>
      </c>
    </row>
    <row r="11003" spans="1:14" x14ac:dyDescent="0.25">
      <c r="A11003" s="1">
        <v>-0.80304410241269397</v>
      </c>
      <c r="B11003" s="1">
        <v>0.57450293526248597</v>
      </c>
      <c r="C11003" s="1">
        <v>7.8389964430901799E-6</v>
      </c>
      <c r="D11003">
        <v>-0.78410489999999999</v>
      </c>
      <c r="E11003">
        <v>-2.9999050000000002E-3</v>
      </c>
      <c r="F11003">
        <v>0.44594440000000002</v>
      </c>
      <c r="H11003">
        <f t="shared" si="342"/>
        <v>0.1299809097552905</v>
      </c>
      <c r="N11003">
        <f t="shared" si="343"/>
        <v>4.8581829996868697E-3</v>
      </c>
    </row>
    <row r="11004" spans="1:14" x14ac:dyDescent="0.25">
      <c r="A11004" s="1">
        <v>-0.81320481053887705</v>
      </c>
      <c r="B11004" s="1">
        <v>0.56035577725140895</v>
      </c>
      <c r="C11004" s="1">
        <v>7.3861349192563499E-6</v>
      </c>
      <c r="D11004">
        <v>-0.7930701</v>
      </c>
      <c r="E11004">
        <v>-3.0013209999999999E-3</v>
      </c>
      <c r="F11004">
        <v>0.43100749999999999</v>
      </c>
      <c r="H11004">
        <f t="shared" si="342"/>
        <v>0.13094058085641533</v>
      </c>
      <c r="N11004">
        <f t="shared" si="343"/>
        <v>4.99288340027494E-3</v>
      </c>
    </row>
    <row r="11005" spans="1:14" x14ac:dyDescent="0.25">
      <c r="A11005" s="1">
        <v>-0.82311506816106095</v>
      </c>
      <c r="B11005" s="1">
        <v>0.54603802285135905</v>
      </c>
      <c r="C11005" s="1">
        <v>7.0855576699722999E-6</v>
      </c>
      <c r="D11005">
        <v>-0.80177209999999999</v>
      </c>
      <c r="E11005">
        <v>-3.0027270000000002E-3</v>
      </c>
      <c r="F11005">
        <v>0.4159196</v>
      </c>
      <c r="H11005">
        <f t="shared" si="342"/>
        <v>0.13189156617040168</v>
      </c>
      <c r="N11005">
        <f t="shared" si="343"/>
        <v>5.1281816612385811E-3</v>
      </c>
    </row>
    <row r="11006" spans="1:14" x14ac:dyDescent="0.25">
      <c r="A11006" s="1">
        <v>-0.83277235525007398</v>
      </c>
      <c r="B11006" s="1">
        <v>0.53155423160894499</v>
      </c>
      <c r="C11006" s="1">
        <v>6.9279945472042698E-6</v>
      </c>
      <c r="D11006">
        <v>-0.81020809999999999</v>
      </c>
      <c r="E11006">
        <v>-3.0041199999999999E-3</v>
      </c>
      <c r="F11006">
        <v>0.40068530000000002</v>
      </c>
      <c r="H11006">
        <f t="shared" si="342"/>
        <v>0.13283406673546766</v>
      </c>
      <c r="N11006">
        <f t="shared" si="343"/>
        <v>5.2640573943843567E-3</v>
      </c>
    </row>
    <row r="11007" spans="1:14" x14ac:dyDescent="0.25">
      <c r="A11007" s="1">
        <v>-0.84217422480647797</v>
      </c>
      <c r="B11007" s="1">
        <v>0.51690892694487001</v>
      </c>
      <c r="C11007" s="1">
        <v>6.8975103633151497E-6</v>
      </c>
      <c r="D11007">
        <v>-0.81837669999999996</v>
      </c>
      <c r="E11007">
        <v>-3.0055020000000002E-3</v>
      </c>
      <c r="F11007">
        <v>0.38530979999999998</v>
      </c>
      <c r="H11007">
        <f t="shared" si="342"/>
        <v>0.13376743606116173</v>
      </c>
      <c r="N11007">
        <f t="shared" si="343"/>
        <v>5.4003676004726626E-3</v>
      </c>
    </row>
    <row r="11008" spans="1:14" x14ac:dyDescent="0.25">
      <c r="A11008" s="1">
        <v>-0.851318288613648</v>
      </c>
      <c r="B11008" s="1">
        <v>0.50210660407289698</v>
      </c>
      <c r="C11008" s="1">
        <v>6.9728932669052297E-6</v>
      </c>
      <c r="D11008">
        <v>-0.82627390000000001</v>
      </c>
      <c r="E11008">
        <v>-3.0068709999999999E-3</v>
      </c>
      <c r="F11008">
        <v>0.36979699999999999</v>
      </c>
      <c r="H11008">
        <f t="shared" si="342"/>
        <v>0.13469274659747332</v>
      </c>
      <c r="N11008">
        <f t="shared" si="343"/>
        <v>5.5372207488191515E-3</v>
      </c>
    </row>
    <row r="11009" spans="1:14" x14ac:dyDescent="0.25">
      <c r="A11009" s="1">
        <v>-0.86020220620437204</v>
      </c>
      <c r="B11009" s="1">
        <v>0.48715173895873498</v>
      </c>
      <c r="C11009" s="1">
        <v>7.1290080373240097E-6</v>
      </c>
      <c r="D11009">
        <v>-0.83389970000000002</v>
      </c>
      <c r="E11009">
        <v>-3.0082279999999999E-3</v>
      </c>
      <c r="F11009">
        <v>0.3541531</v>
      </c>
      <c r="H11009">
        <f t="shared" si="342"/>
        <v>0.1356080830016887</v>
      </c>
      <c r="N11009">
        <f t="shared" si="343"/>
        <v>5.6742835371984858E-3</v>
      </c>
    </row>
    <row r="11010" spans="1:14" x14ac:dyDescent="0.25">
      <c r="A11010" s="1">
        <v>-0.86882367648645598</v>
      </c>
      <c r="B11010" s="1">
        <v>0.47204879797944299</v>
      </c>
      <c r="C11010" s="1">
        <v>7.3381066511874499E-6</v>
      </c>
      <c r="D11010">
        <v>-0.84124900000000002</v>
      </c>
      <c r="E11010">
        <v>-3.0095709999999999E-3</v>
      </c>
      <c r="F11010">
        <v>0.33838119999999999</v>
      </c>
      <c r="H11010">
        <f t="shared" si="342"/>
        <v>0.13651553491630355</v>
      </c>
      <c r="N11010">
        <f t="shared" si="343"/>
        <v>5.8118197921397368E-3</v>
      </c>
    </row>
    <row r="11011" spans="1:14" x14ac:dyDescent="0.25">
      <c r="A11011" s="1">
        <v>-0.87718043183049799</v>
      </c>
      <c r="B11011" s="1">
        <v>0.45680224806288899</v>
      </c>
      <c r="C11011" s="1">
        <v>7.57108446560628E-6</v>
      </c>
      <c r="D11011">
        <v>-0.84832320000000005</v>
      </c>
      <c r="E11011">
        <v>-3.0109020000000002E-3</v>
      </c>
      <c r="F11011">
        <v>0.3224881</v>
      </c>
      <c r="H11011">
        <f t="shared" ref="H11011:H11074" si="344">SQRT(((D11011-A11011)^2)+((E11011-C11011)^2)+((F11011-B11011)^2))</f>
        <v>0.13741230432002954</v>
      </c>
      <c r="N11011">
        <f t="shared" ref="N11011:N11074" si="345">((H11011-$L$2)^2)</f>
        <v>5.9493549427415537E-3</v>
      </c>
    </row>
    <row r="11012" spans="1:14" x14ac:dyDescent="0.25">
      <c r="A11012" s="1">
        <v>-0.88527023458228304</v>
      </c>
      <c r="B11012" s="1">
        <v>0.44141656695586001</v>
      </c>
      <c r="C11012" s="1">
        <v>7.79865314751143E-6</v>
      </c>
      <c r="D11012">
        <v>-0.85511669999999995</v>
      </c>
      <c r="E11012">
        <v>-3.012219E-3</v>
      </c>
      <c r="F11012">
        <v>0.306477</v>
      </c>
      <c r="H11012">
        <f t="shared" si="344"/>
        <v>0.1383005527272588</v>
      </c>
      <c r="N11012">
        <f t="shared" si="345"/>
        <v>6.0871687898846399E-3</v>
      </c>
    </row>
    <row r="11013" spans="1:14" x14ac:dyDescent="0.25">
      <c r="A11013" s="1">
        <v>-0.89309087587942604</v>
      </c>
      <c r="B11013" s="1">
        <v>0.42589625310845602</v>
      </c>
      <c r="C11013" s="1">
        <v>7.9923912127513206E-6</v>
      </c>
      <c r="D11013">
        <v>-0.86163100000000004</v>
      </c>
      <c r="E11013">
        <v>-3.0135219999999998E-3</v>
      </c>
      <c r="F11013">
        <v>0.29035440000000001</v>
      </c>
      <c r="H11013">
        <f t="shared" si="344"/>
        <v>0.13917775426999626</v>
      </c>
      <c r="N11013">
        <f t="shared" si="345"/>
        <v>6.2248173452204344E-3</v>
      </c>
    </row>
    <row r="11014" spans="1:14" x14ac:dyDescent="0.25">
      <c r="A11014" s="1">
        <v>-0.90064017640868699</v>
      </c>
      <c r="B11014" s="1">
        <v>0.41024583463412501</v>
      </c>
      <c r="C11014" s="1">
        <v>8.1256402263817304E-6</v>
      </c>
      <c r="D11014">
        <v>-0.86786149999999995</v>
      </c>
      <c r="E11014">
        <v>-3.0148110000000001E-3</v>
      </c>
      <c r="F11014">
        <v>0.27412409999999998</v>
      </c>
      <c r="H11014">
        <f t="shared" si="344"/>
        <v>0.14004537269342174</v>
      </c>
      <c r="N11014">
        <f t="shared" si="345"/>
        <v>6.362475976296275E-3</v>
      </c>
    </row>
    <row r="11015" spans="1:14" x14ac:dyDescent="0.25">
      <c r="A11015" s="1">
        <v>-0.90791598847652</v>
      </c>
      <c r="B11015" s="1">
        <v>0.39446987697508701</v>
      </c>
      <c r="C11015" s="1">
        <v>8.1742394306074002E-6</v>
      </c>
      <c r="D11015">
        <v>-0.87380869999999999</v>
      </c>
      <c r="E11015">
        <v>-3.0160859999999999E-3</v>
      </c>
      <c r="F11015">
        <v>0.25779190000000002</v>
      </c>
      <c r="H11015">
        <f t="shared" si="344"/>
        <v>0.14090181924737083</v>
      </c>
      <c r="N11015">
        <f t="shared" si="345"/>
        <v>6.4998386185565679E-3</v>
      </c>
    </row>
    <row r="11016" spans="1:14" x14ac:dyDescent="0.25">
      <c r="A11016" s="1">
        <v>-0.91491619861247997</v>
      </c>
      <c r="B11016" s="1">
        <v>0.37857298924454702</v>
      </c>
      <c r="C11016" s="1">
        <v>8.1171263492144606E-6</v>
      </c>
      <c r="D11016">
        <v>-0.87946939999999996</v>
      </c>
      <c r="E11016">
        <v>-3.0173460000000002E-3</v>
      </c>
      <c r="F11016">
        <v>0.24136250000000001</v>
      </c>
      <c r="H11016">
        <f t="shared" si="344"/>
        <v>0.14174747728877071</v>
      </c>
      <c r="N11016">
        <f t="shared" si="345"/>
        <v>6.6369103252571634E-3</v>
      </c>
    </row>
    <row r="11017" spans="1:14" x14ac:dyDescent="0.25">
      <c r="A11017" s="1">
        <v>-0.92163872996523499</v>
      </c>
      <c r="B11017" s="1">
        <v>0.362559829647077</v>
      </c>
      <c r="C11017" s="1">
        <v>7.9368655657897698E-6</v>
      </c>
      <c r="D11017">
        <v>-0.88484289999999999</v>
      </c>
      <c r="E11017">
        <v>-3.0185910000000002E-3</v>
      </c>
      <c r="F11017">
        <v>0.22484100000000001</v>
      </c>
      <c r="H11017">
        <f t="shared" si="344"/>
        <v>0.14258179762196907</v>
      </c>
      <c r="N11017">
        <f t="shared" si="345"/>
        <v>6.7735459564297164E-3</v>
      </c>
    </row>
    <row r="11018" spans="1:14" x14ac:dyDescent="0.25">
      <c r="A11018" s="1">
        <v>-0.92808154401529797</v>
      </c>
      <c r="B11018" s="1">
        <v>0.34643511080214401</v>
      </c>
      <c r="C11018" s="1">
        <v>7.6201931708688999E-6</v>
      </c>
      <c r="D11018">
        <v>-0.88992789999999999</v>
      </c>
      <c r="E11018">
        <v>-3.0198220000000001E-3</v>
      </c>
      <c r="F11018">
        <v>0.20823269999999999</v>
      </c>
      <c r="H11018">
        <f t="shared" si="344"/>
        <v>0.1434042269579375</v>
      </c>
      <c r="N11018">
        <f t="shared" si="345"/>
        <v>6.9095967729081269E-3</v>
      </c>
    </row>
    <row r="11019" spans="1:14" x14ac:dyDescent="0.25">
      <c r="A11019" s="1">
        <v>-0.93424264162479798</v>
      </c>
      <c r="B11019" s="1">
        <v>0.33020360612478999</v>
      </c>
      <c r="C11019" s="1">
        <v>7.1586726150527101E-6</v>
      </c>
      <c r="D11019">
        <v>-0.89472189999999996</v>
      </c>
      <c r="E11019">
        <v>-3.0210369999999999E-3</v>
      </c>
      <c r="F11019">
        <v>0.1915422</v>
      </c>
      <c r="H11019">
        <f t="shared" si="344"/>
        <v>0.14421527150794272</v>
      </c>
      <c r="N11019">
        <f t="shared" si="345"/>
        <v>7.0450890751210023E-3</v>
      </c>
    </row>
    <row r="11020" spans="1:14" x14ac:dyDescent="0.25">
      <c r="A11020" s="1">
        <v>-0.94012006417961602</v>
      </c>
      <c r="B11020" s="1">
        <v>0.31387015854904698</v>
      </c>
      <c r="C11020" s="1">
        <v>6.5495399656755704E-6</v>
      </c>
      <c r="D11020">
        <v>-0.89922590000000002</v>
      </c>
      <c r="E11020">
        <v>-3.0222360000000002E-3</v>
      </c>
      <c r="F11020">
        <v>0.1747755</v>
      </c>
      <c r="H11020">
        <f t="shared" si="344"/>
        <v>0.14501320713187632</v>
      </c>
      <c r="N11020">
        <f t="shared" si="345"/>
        <v>7.1796752756787818E-3</v>
      </c>
    </row>
    <row r="11021" spans="1:14" x14ac:dyDescent="0.25">
      <c r="A11021" s="1">
        <v>-0.94571189653930199</v>
      </c>
      <c r="B11021" s="1">
        <v>0.29743969264492798</v>
      </c>
      <c r="C11021" s="1">
        <v>5.79675922582192E-6</v>
      </c>
      <c r="D11021">
        <v>-0.90343560000000001</v>
      </c>
      <c r="E11021">
        <v>-3.0234200000000002E-3</v>
      </c>
      <c r="F11021">
        <v>0.15793670000000001</v>
      </c>
      <c r="H11021">
        <f t="shared" si="344"/>
        <v>0.14579967887531234</v>
      </c>
      <c r="N11021">
        <f t="shared" si="345"/>
        <v>7.3135739781408906E-3</v>
      </c>
    </row>
    <row r="11022" spans="1:14" x14ac:dyDescent="0.25">
      <c r="A11022" s="1">
        <v>-0.95101627456541804</v>
      </c>
      <c r="B11022" s="1">
        <v>0.28091723031053001</v>
      </c>
      <c r="C11022" s="1">
        <v>4.91219413275104E-6</v>
      </c>
      <c r="D11022">
        <v>-0.90735370000000004</v>
      </c>
      <c r="E11022">
        <v>-3.0245879999999999E-3</v>
      </c>
      <c r="F11022">
        <v>0.14103199999999999</v>
      </c>
      <c r="H11022">
        <f t="shared" si="344"/>
        <v>0.14657242560637715</v>
      </c>
      <c r="N11022">
        <f t="shared" si="345"/>
        <v>7.4463408452753134E-3</v>
      </c>
    </row>
    <row r="11023" spans="1:14" x14ac:dyDescent="0.25">
      <c r="A11023" s="1">
        <v>-0.95603140072155202</v>
      </c>
      <c r="B11023" s="1">
        <v>0.26430790842319601</v>
      </c>
      <c r="C11023" s="1">
        <v>3.9166238251163004E-6</v>
      </c>
      <c r="D11023">
        <v>-0.91097490000000003</v>
      </c>
      <c r="E11023">
        <v>-3.0257389999999999E-3</v>
      </c>
      <c r="F11023">
        <v>0.1240655</v>
      </c>
      <c r="H11023">
        <f t="shared" si="344"/>
        <v>0.14733363563968926</v>
      </c>
      <c r="N11023">
        <f t="shared" si="345"/>
        <v>7.5782932369677586E-3</v>
      </c>
    </row>
    <row r="11024" spans="1:14" x14ac:dyDescent="0.25">
      <c r="A11024" s="1">
        <v>-0.96075557076961304</v>
      </c>
      <c r="B11024" s="1">
        <v>0.247616994113177</v>
      </c>
      <c r="C11024" s="1">
        <v>2.8401202473744999E-6</v>
      </c>
      <c r="D11024">
        <v>-0.91430259999999997</v>
      </c>
      <c r="E11024">
        <v>-3.0268740000000001E-3</v>
      </c>
      <c r="F11024">
        <v>0.1070434</v>
      </c>
      <c r="H11024">
        <f t="shared" si="344"/>
        <v>0.14808103532481526</v>
      </c>
      <c r="N11024">
        <f t="shared" si="345"/>
        <v>7.7089792003274598E-3</v>
      </c>
    </row>
    <row r="11025" spans="1:14" x14ac:dyDescent="0.25">
      <c r="A11025" s="1">
        <v>-0.96518721187115497</v>
      </c>
      <c r="B11025" s="1">
        <v>0.230849890556419</v>
      </c>
      <c r="C11025" s="1">
        <v>1.7211800659643601E-6</v>
      </c>
      <c r="D11025">
        <v>-0.91733260000000005</v>
      </c>
      <c r="E11025">
        <v>-3.0279920000000002E-3</v>
      </c>
      <c r="F11025">
        <v>8.9970220000000004E-2</v>
      </c>
      <c r="H11025">
        <f t="shared" si="344"/>
        <v>0.14881641245298682</v>
      </c>
      <c r="N11025">
        <f t="shared" si="345"/>
        <v>7.8386533694351484E-3</v>
      </c>
    </row>
    <row r="11026" spans="1:14" x14ac:dyDescent="0.25">
      <c r="A11026" s="1">
        <v>-0.96932492719767405</v>
      </c>
      <c r="B11026" s="1">
        <v>0.214012125453512</v>
      </c>
      <c r="C11026" s="1">
        <v>6.0414735815042703E-7</v>
      </c>
      <c r="D11026">
        <v>-0.92006679999999996</v>
      </c>
      <c r="E11026">
        <v>-3.0290930000000001E-3</v>
      </c>
      <c r="F11026">
        <v>7.2851550000000001E-2</v>
      </c>
      <c r="H11026">
        <f t="shared" si="344"/>
        <v>0.14953879169698278</v>
      </c>
      <c r="N11026">
        <f t="shared" si="345"/>
        <v>7.967088584073842E-3</v>
      </c>
    </row>
    <row r="11027" spans="1:14" x14ac:dyDescent="0.25">
      <c r="A11027" s="1">
        <v>-0.97316753644328102</v>
      </c>
      <c r="B11027" s="1">
        <v>0.197109317987337</v>
      </c>
      <c r="C11027" s="1">
        <v>-4.6500823890648002E-7</v>
      </c>
      <c r="D11027">
        <v>-0.92250290000000001</v>
      </c>
      <c r="E11027">
        <v>-3.0301780000000001E-3</v>
      </c>
      <c r="F11027">
        <v>5.569234E-2</v>
      </c>
      <c r="H11027">
        <f t="shared" si="344"/>
        <v>0.15024928023059958</v>
      </c>
      <c r="N11027">
        <f t="shared" si="345"/>
        <v>8.0944277293291157E-3</v>
      </c>
    </row>
    <row r="11028" spans="1:14" x14ac:dyDescent="0.25">
      <c r="A11028" s="1">
        <v>-0.97671409955556399</v>
      </c>
      <c r="B11028" s="1">
        <v>0.18014712798766599</v>
      </c>
      <c r="C11028" s="1">
        <v>-1.4437462492668501E-6</v>
      </c>
      <c r="D11028">
        <v>-0.92464109999999999</v>
      </c>
      <c r="E11028">
        <v>-3.0312450000000001E-3</v>
      </c>
      <c r="F11028">
        <v>3.8497940000000001E-2</v>
      </c>
      <c r="H11028">
        <f t="shared" si="344"/>
        <v>0.15094790305239797</v>
      </c>
      <c r="N11028">
        <f t="shared" si="345"/>
        <v>8.2206246490420937E-3</v>
      </c>
    </row>
    <row r="11029" spans="1:14" x14ac:dyDescent="0.25">
      <c r="A11029" s="1">
        <v>-0.97996391563583796</v>
      </c>
      <c r="B11029" s="1">
        <v>0.16313119911014601</v>
      </c>
      <c r="C11029" s="1">
        <v>-2.2975361169104801E-6</v>
      </c>
      <c r="D11029">
        <v>-0.92648129999999995</v>
      </c>
      <c r="E11029">
        <v>-3.032294E-3</v>
      </c>
      <c r="F11029">
        <v>2.1273549999999999E-2</v>
      </c>
      <c r="H11029">
        <f t="shared" si="344"/>
        <v>0.15163496847653327</v>
      </c>
      <c r="N11029">
        <f t="shared" si="345"/>
        <v>8.345685937085557E-3</v>
      </c>
    </row>
    <row r="11030" spans="1:14" x14ac:dyDescent="0.25">
      <c r="A11030" s="1">
        <v>-0.98291649840849604</v>
      </c>
      <c r="B11030" s="1">
        <v>0.146067110370449</v>
      </c>
      <c r="C11030" s="1">
        <v>-3.0028161513781999E-6</v>
      </c>
      <c r="D11030">
        <v>-0.92802209999999996</v>
      </c>
      <c r="E11030">
        <v>-3.0333259999999998E-3</v>
      </c>
      <c r="F11030">
        <v>4.0243170000000003E-3</v>
      </c>
      <c r="H11030">
        <f t="shared" si="344"/>
        <v>0.15231130287575292</v>
      </c>
      <c r="N11030">
        <f t="shared" si="345"/>
        <v>8.4697160525668853E-3</v>
      </c>
    </row>
    <row r="11031" spans="1:14" x14ac:dyDescent="0.25">
      <c r="A11031" s="1">
        <v>-0.98557153781139895</v>
      </c>
      <c r="B11031" s="1">
        <v>0.128960345611352</v>
      </c>
      <c r="C11031" s="1">
        <v>-3.5479026743830801E-6</v>
      </c>
      <c r="D11031">
        <v>-0.92926500000000001</v>
      </c>
      <c r="E11031">
        <v>-3.03434E-3</v>
      </c>
      <c r="F11031">
        <v>-1.324442E-2</v>
      </c>
      <c r="H11031">
        <f t="shared" si="344"/>
        <v>0.15297649251967857</v>
      </c>
      <c r="N11031">
        <f t="shared" si="345"/>
        <v>8.5925947462380768E-3</v>
      </c>
    </row>
    <row r="11032" spans="1:14" x14ac:dyDescent="0.25">
      <c r="A11032" s="1">
        <v>-0.98792885942202302</v>
      </c>
      <c r="B11032" s="1">
        <v>0.111816282322261</v>
      </c>
      <c r="C11032" s="1">
        <v>-3.9321906355283099E-6</v>
      </c>
      <c r="D11032">
        <v>-0.93020720000000001</v>
      </c>
      <c r="E11032">
        <v>-3.0353350000000001E-3</v>
      </c>
      <c r="F11032">
        <v>-3.0527599999999998E-2</v>
      </c>
      <c r="H11032">
        <f t="shared" si="344"/>
        <v>0.15363189839352481</v>
      </c>
      <c r="N11032">
        <f t="shared" si="345"/>
        <v>8.7145316364385609E-3</v>
      </c>
    </row>
    <row r="11033" spans="1:14" x14ac:dyDescent="0.25">
      <c r="A11033" s="1">
        <v>-0.98998839007416894</v>
      </c>
      <c r="B11033" s="1">
        <v>9.4640195033676697E-2</v>
      </c>
      <c r="C11033" s="1">
        <v>-4.16437480246958E-6</v>
      </c>
      <c r="D11033">
        <v>-0.93085249999999997</v>
      </c>
      <c r="E11033">
        <v>-3.0363130000000001E-3</v>
      </c>
      <c r="F11033">
        <v>-4.7819880000000002E-2</v>
      </c>
      <c r="H11033">
        <f t="shared" si="344"/>
        <v>0.15427611739588951</v>
      </c>
      <c r="N11033">
        <f t="shared" si="345"/>
        <v>8.8352244756699765E-3</v>
      </c>
    </row>
    <row r="11034" spans="1:14" x14ac:dyDescent="0.25">
      <c r="A11034" s="1">
        <v>-0.99175013285350599</v>
      </c>
      <c r="B11034" s="1">
        <v>7.7437266571758798E-2</v>
      </c>
      <c r="C11034" s="1">
        <v>-4.2603803069383501E-6</v>
      </c>
      <c r="D11034">
        <v>-0.93119609999999997</v>
      </c>
      <c r="E11034">
        <v>-3.0372720000000001E-3</v>
      </c>
      <c r="F11034">
        <v>-6.5116149999999998E-2</v>
      </c>
      <c r="H11034">
        <f t="shared" si="344"/>
        <v>0.15491115721790369</v>
      </c>
      <c r="N11034">
        <f t="shared" si="345"/>
        <v>8.9550099984263224E-3</v>
      </c>
    </row>
    <row r="11035" spans="1:14" x14ac:dyDescent="0.25">
      <c r="A11035" s="1">
        <v>-0.99321415077847597</v>
      </c>
      <c r="B11035" s="1">
        <v>6.0212601717751002E-2</v>
      </c>
      <c r="C11035" s="1">
        <v>-4.2414333220351198E-6</v>
      </c>
      <c r="D11035">
        <v>-0.93124300000000004</v>
      </c>
      <c r="E11035">
        <v>-3.0382130000000001E-3</v>
      </c>
      <c r="F11035">
        <v>-8.2411180000000001E-2</v>
      </c>
      <c r="H11035">
        <f t="shared" si="344"/>
        <v>0.15553511379668802</v>
      </c>
      <c r="N11035">
        <f t="shared" si="345"/>
        <v>9.0734904836832237E-3</v>
      </c>
    </row>
    <row r="11036" spans="1:14" x14ac:dyDescent="0.25">
      <c r="A11036" s="1">
        <v>-0.99438055677102</v>
      </c>
      <c r="B11036" s="1">
        <v>4.2971240166650999E-2</v>
      </c>
      <c r="C11036" s="1">
        <v>-4.1324388924329199E-6</v>
      </c>
      <c r="D11036">
        <v>-0.93098939999999997</v>
      </c>
      <c r="E11036">
        <v>-3.0391350000000001E-3</v>
      </c>
      <c r="F11036">
        <v>-9.9699739999999995E-2</v>
      </c>
      <c r="H11036">
        <f t="shared" si="344"/>
        <v>0.15614947511607874</v>
      </c>
      <c r="N11036">
        <f t="shared" si="345"/>
        <v>9.1909097401881249E-3</v>
      </c>
    </row>
    <row r="11037" spans="1:14" x14ac:dyDescent="0.25">
      <c r="A11037" s="1">
        <v>-0.99524950744334195</v>
      </c>
      <c r="B11037" s="1">
        <v>2.57181676959813E-2</v>
      </c>
      <c r="C11037" s="1">
        <v>-3.9606608374774498E-6</v>
      </c>
      <c r="D11037">
        <v>-0.93043880000000001</v>
      </c>
      <c r="E11037">
        <v>-3.0400380000000001E-3</v>
      </c>
      <c r="F11037">
        <v>-0.1169767</v>
      </c>
      <c r="H11037">
        <f t="shared" si="344"/>
        <v>0.15675289736298159</v>
      </c>
      <c r="N11037">
        <f t="shared" si="345"/>
        <v>9.3069731139644955E-3</v>
      </c>
    </row>
    <row r="11038" spans="1:14" x14ac:dyDescent="0.25">
      <c r="A11038" s="1">
        <v>-0.99582119890654197</v>
      </c>
      <c r="B11038" s="1">
        <v>8.4583256675437E-3</v>
      </c>
      <c r="C11038" s="1">
        <v>-3.7546237712094898E-6</v>
      </c>
      <c r="D11038">
        <v>-0.92958949999999996</v>
      </c>
      <c r="E11038">
        <v>-3.0409230000000001E-3</v>
      </c>
      <c r="F11038">
        <v>-0.13423689999999999</v>
      </c>
      <c r="H11038">
        <f t="shared" si="344"/>
        <v>0.15734608276059378</v>
      </c>
      <c r="N11038">
        <f t="shared" si="345"/>
        <v>9.4217773230102289E-3</v>
      </c>
    </row>
    <row r="11039" spans="1:14" x14ac:dyDescent="0.25">
      <c r="A11039" s="1">
        <v>-0.99609586362898594</v>
      </c>
      <c r="B11039" s="1">
        <v>-8.8033805292404201E-3</v>
      </c>
      <c r="C11039" s="1">
        <v>-3.5431488514327401E-6</v>
      </c>
      <c r="D11039">
        <v>-0.92844300000000002</v>
      </c>
      <c r="E11039">
        <v>-3.0417880000000001E-3</v>
      </c>
      <c r="F11039">
        <v>-0.15147530000000001</v>
      </c>
      <c r="H11039">
        <f t="shared" si="344"/>
        <v>0.15792852020597356</v>
      </c>
      <c r="N11039">
        <f t="shared" si="345"/>
        <v>9.5351861163231345E-3</v>
      </c>
    </row>
    <row r="11040" spans="1:14" x14ac:dyDescent="0.25">
      <c r="A11040" s="1">
        <v>-0.99607376802954894</v>
      </c>
      <c r="B11040" s="1">
        <v>-2.6062073479452601E-2</v>
      </c>
      <c r="C11040" s="1">
        <v>-3.3544602634597701E-6</v>
      </c>
      <c r="D11040">
        <v>-0.92699989999999999</v>
      </c>
      <c r="E11040">
        <v>-3.0426339999999998E-3</v>
      </c>
      <c r="F11040">
        <v>-0.16868649999999999</v>
      </c>
      <c r="H11040">
        <f t="shared" si="344"/>
        <v>0.15849972714487312</v>
      </c>
      <c r="N11040">
        <f t="shared" si="345"/>
        <v>9.6470671411523507E-3</v>
      </c>
    </row>
    <row r="11041" spans="1:14" x14ac:dyDescent="0.25">
      <c r="A11041" s="1">
        <v>-0.99575521087659702</v>
      </c>
      <c r="B11041" s="1">
        <v>-4.3312895816562502E-2</v>
      </c>
      <c r="C11041" s="1">
        <v>-3.2153345227414101E-6</v>
      </c>
      <c r="D11041">
        <v>-0.92526010000000003</v>
      </c>
      <c r="E11041">
        <v>-3.04346E-3</v>
      </c>
      <c r="F11041">
        <v>-0.18586559999999999</v>
      </c>
      <c r="H11041">
        <f t="shared" si="344"/>
        <v>0.15905997992939738</v>
      </c>
      <c r="N11041">
        <f t="shared" si="345"/>
        <v>9.757436503738795E-3</v>
      </c>
    </row>
    <row r="11042" spans="1:14" x14ac:dyDescent="0.25">
      <c r="A11042" s="1">
        <v>-0.99514052267945496</v>
      </c>
      <c r="B11042" s="1">
        <v>-6.0551002288395397E-2</v>
      </c>
      <c r="C11042" s="1">
        <v>-3.1502937081493901E-6</v>
      </c>
      <c r="D11042">
        <v>-0.92322570000000004</v>
      </c>
      <c r="E11042">
        <v>-3.0442680000000001E-3</v>
      </c>
      <c r="F11042">
        <v>-0.20300750000000001</v>
      </c>
      <c r="H11042">
        <f t="shared" si="344"/>
        <v>0.15960840785553054</v>
      </c>
      <c r="N11042">
        <f t="shared" si="345"/>
        <v>9.8660844098866808E-3</v>
      </c>
    </row>
    <row r="11043" spans="1:14" x14ac:dyDescent="0.25">
      <c r="A11043" s="1">
        <v>-0.994230066170669</v>
      </c>
      <c r="B11043" s="1">
        <v>-7.7771551946778705E-2</v>
      </c>
      <c r="C11043" s="1">
        <v>-3.1808578196716898E-6</v>
      </c>
      <c r="D11043">
        <v>-0.92089549999999998</v>
      </c>
      <c r="E11043">
        <v>-3.0450550000000001E-3</v>
      </c>
      <c r="F11043">
        <v>-0.22010679999999999</v>
      </c>
      <c r="H11043">
        <f t="shared" si="344"/>
        <v>0.16014535407594294</v>
      </c>
      <c r="N11043">
        <f t="shared" si="345"/>
        <v>9.9730404869422147E-3</v>
      </c>
    </row>
    <row r="11044" spans="1:14" x14ac:dyDescent="0.25">
      <c r="A11044" s="1">
        <v>-0.99302423779166504</v>
      </c>
      <c r="B11044" s="1">
        <v>-9.4969700639904994E-2</v>
      </c>
      <c r="C11044" s="1">
        <v>-3.3248680818876502E-6</v>
      </c>
      <c r="D11044">
        <v>-0.91827360000000002</v>
      </c>
      <c r="E11044">
        <v>-3.045823E-3</v>
      </c>
      <c r="F11044">
        <v>-0.23715910000000001</v>
      </c>
      <c r="H11044">
        <f t="shared" si="344"/>
        <v>0.1606696609056234</v>
      </c>
      <c r="N11044">
        <f t="shared" si="345"/>
        <v>1.0078035304564548E-2</v>
      </c>
    </row>
    <row r="11045" spans="1:14" x14ac:dyDescent="0.25">
      <c r="A11045" s="1">
        <v>-0.99152346993617402</v>
      </c>
      <c r="B11045" s="1">
        <v>-0.11214059385389</v>
      </c>
      <c r="C11045" s="1">
        <v>-3.59587580156865E-6</v>
      </c>
      <c r="D11045">
        <v>-0.91535679999999997</v>
      </c>
      <c r="E11045">
        <v>-3.0465710000000001E-3</v>
      </c>
      <c r="F11045">
        <v>-0.25415860000000001</v>
      </c>
      <c r="H11045">
        <f t="shared" si="344"/>
        <v>0.16118230478712331</v>
      </c>
      <c r="N11045">
        <f t="shared" si="345"/>
        <v>1.018122615042099E-2</v>
      </c>
    </row>
    <row r="11046" spans="1:14" x14ac:dyDescent="0.25">
      <c r="A11046" s="1">
        <v>-0.98972823368871199</v>
      </c>
      <c r="B11046" s="1">
        <v>-0.129279359685532</v>
      </c>
      <c r="C11046" s="1">
        <v>-4.0025688411564101E-6</v>
      </c>
      <c r="D11046">
        <v>-0.91215060000000003</v>
      </c>
      <c r="E11046">
        <v>-3.0473000000000002E-3</v>
      </c>
      <c r="F11046">
        <v>-0.27110089999999998</v>
      </c>
      <c r="H11046">
        <f t="shared" si="344"/>
        <v>0.16168147761930785</v>
      </c>
      <c r="N11046">
        <f t="shared" si="345"/>
        <v>1.0282210460231997E-2</v>
      </c>
    </row>
    <row r="11047" spans="1:14" x14ac:dyDescent="0.25">
      <c r="A11047" s="1">
        <v>-0.98763904199839403</v>
      </c>
      <c r="B11047" s="1">
        <v>-0.14638110143108399</v>
      </c>
      <c r="C11047" s="1">
        <v>-4.5481912521772797E-6</v>
      </c>
      <c r="D11047">
        <v>-0.90865229999999997</v>
      </c>
      <c r="E11047">
        <v>-3.0480080000000001E-3</v>
      </c>
      <c r="F11047">
        <v>-0.28798049999999997</v>
      </c>
      <c r="H11047">
        <f t="shared" si="344"/>
        <v>0.16216830064536983</v>
      </c>
      <c r="N11047">
        <f t="shared" si="345"/>
        <v>1.0381176369032338E-2</v>
      </c>
    </row>
    <row r="11048" spans="1:14" x14ac:dyDescent="0.25">
      <c r="A11048" s="1">
        <v>-0.98525645368500003</v>
      </c>
      <c r="B11048" s="1">
        <v>-0.163440889082273</v>
      </c>
      <c r="C11048" s="1">
        <v>-5.2299136873150199E-6</v>
      </c>
      <c r="D11048">
        <v>-0.90486650000000002</v>
      </c>
      <c r="E11048">
        <v>-3.048697E-3</v>
      </c>
      <c r="F11048">
        <v>-0.30479299999999998</v>
      </c>
      <c r="H11048">
        <f t="shared" si="344"/>
        <v>0.16264140495666934</v>
      </c>
      <c r="N11048">
        <f t="shared" si="345"/>
        <v>1.0477807555769136E-2</v>
      </c>
    </row>
    <row r="11049" spans="1:14" x14ac:dyDescent="0.25">
      <c r="A11049" s="1">
        <v>-0.98258107936110095</v>
      </c>
      <c r="B11049" s="1">
        <v>-0.18045374910285</v>
      </c>
      <c r="C11049" s="1">
        <v>-6.03814606753306E-6</v>
      </c>
      <c r="D11049">
        <v>-0.90079220000000004</v>
      </c>
      <c r="E11049">
        <v>-3.0493650000000001E-3</v>
      </c>
      <c r="F11049">
        <v>-0.32153300000000001</v>
      </c>
      <c r="H11049">
        <f t="shared" si="344"/>
        <v>0.1631013110284083</v>
      </c>
      <c r="N11049">
        <f t="shared" si="345"/>
        <v>1.0572172109505585E-2</v>
      </c>
    </row>
    <row r="11050" spans="1:14" x14ac:dyDescent="0.25">
      <c r="A11050" s="1">
        <v>-0.97961359115075997</v>
      </c>
      <c r="B11050" s="1">
        <v>-0.19741465242995401</v>
      </c>
      <c r="C11050" s="1">
        <v>-6.9558622442169298E-6</v>
      </c>
      <c r="D11050">
        <v>-0.89643229999999996</v>
      </c>
      <c r="E11050">
        <v>-3.0500129999999999E-3</v>
      </c>
      <c r="F11050">
        <v>-0.33819589999999999</v>
      </c>
      <c r="H11050">
        <f t="shared" si="344"/>
        <v>0.16354738475937097</v>
      </c>
      <c r="N11050">
        <f t="shared" si="345"/>
        <v>1.0664102646495779E-2</v>
      </c>
    </row>
    <row r="11051" spans="1:14" x14ac:dyDescent="0.25">
      <c r="A11051" s="1">
        <v>-0.97635473868136502</v>
      </c>
      <c r="B11051" s="1">
        <v>-0.21431850192138799</v>
      </c>
      <c r="C11051" s="1">
        <v>-7.9581343857695995E-6</v>
      </c>
      <c r="D11051">
        <v>-0.89178760000000001</v>
      </c>
      <c r="E11051">
        <v>-3.0506410000000002E-3</v>
      </c>
      <c r="F11051">
        <v>-0.3547767</v>
      </c>
      <c r="H11051">
        <f t="shared" si="344"/>
        <v>0.16397976787172414</v>
      </c>
      <c r="N11051">
        <f t="shared" si="345"/>
        <v>1.0753591538299315E-2</v>
      </c>
    </row>
    <row r="11052" spans="1:14" x14ac:dyDescent="0.25">
      <c r="A11052" s="1">
        <v>-0.97280537361443897</v>
      </c>
      <c r="B11052" s="1">
        <v>-0.231160122498691</v>
      </c>
      <c r="C11052" s="1">
        <v>-9.0122321273748706E-6</v>
      </c>
      <c r="D11052">
        <v>-0.88685970000000003</v>
      </c>
      <c r="E11052">
        <v>-3.0512489999999998E-3</v>
      </c>
      <c r="F11052">
        <v>-0.3712704</v>
      </c>
      <c r="H11052">
        <f t="shared" si="344"/>
        <v>0.16439830862598703</v>
      </c>
      <c r="N11052">
        <f t="shared" si="345"/>
        <v>1.0840571669696913E-2</v>
      </c>
    </row>
    <row r="11053" spans="1:14" x14ac:dyDescent="0.25">
      <c r="A11053" s="1">
        <v>-0.96896648313236999</v>
      </c>
      <c r="B11053" s="1">
        <v>-0.24793425951311401</v>
      </c>
      <c r="C11053" s="1">
        <v>-1.0078753786388701E-5</v>
      </c>
      <c r="D11053">
        <v>-0.88165119999999997</v>
      </c>
      <c r="E11053">
        <v>-3.051836E-3</v>
      </c>
      <c r="F11053">
        <v>-0.38767279999999998</v>
      </c>
      <c r="H11053">
        <f t="shared" si="344"/>
        <v>0.16480312695163252</v>
      </c>
      <c r="N11053">
        <f t="shared" si="345"/>
        <v>1.0925033349877052E-2</v>
      </c>
    </row>
    <row r="11054" spans="1:14" x14ac:dyDescent="0.25">
      <c r="A11054" s="1">
        <v>-0.96483922882371898</v>
      </c>
      <c r="B11054" s="1">
        <v>-0.26463559194421399</v>
      </c>
      <c r="C11054" s="1">
        <v>-1.1114186969676001E-5</v>
      </c>
      <c r="D11054">
        <v>-0.8761622</v>
      </c>
      <c r="E11054">
        <v>-3.052403E-3</v>
      </c>
      <c r="F11054">
        <v>-0.40397830000000001</v>
      </c>
      <c r="H11054">
        <f t="shared" si="344"/>
        <v>0.16519459787464894</v>
      </c>
      <c r="N11054">
        <f t="shared" si="345"/>
        <v>1.1007021939375175E-2</v>
      </c>
    </row>
    <row r="11055" spans="1:14" x14ac:dyDescent="0.25">
      <c r="A11055" s="1">
        <v>-0.96042498230695295</v>
      </c>
      <c r="B11055" s="1">
        <v>-0.281258764855076</v>
      </c>
      <c r="C11055" s="1">
        <v>-1.20749137428964E-5</v>
      </c>
      <c r="D11055">
        <v>-0.87039690000000003</v>
      </c>
      <c r="E11055">
        <v>-3.05295E-3</v>
      </c>
      <c r="F11055">
        <v>-0.42018309999999998</v>
      </c>
      <c r="H11055">
        <f t="shared" si="344"/>
        <v>0.16557256240276305</v>
      </c>
      <c r="N11055">
        <f t="shared" si="345"/>
        <v>1.1086472606115285E-2</v>
      </c>
    </row>
    <row r="11056" spans="1:14" x14ac:dyDescent="0.25">
      <c r="A11056" s="1">
        <v>-0.95572534585805902</v>
      </c>
      <c r="B11056" s="1">
        <v>-0.29779843912314802</v>
      </c>
      <c r="C11056" s="1">
        <v>-1.2922029488968001E-5</v>
      </c>
      <c r="D11056">
        <v>-0.86435410000000001</v>
      </c>
      <c r="E11056">
        <v>-3.0534759999999998E-3</v>
      </c>
      <c r="F11056">
        <v>-0.43628119999999998</v>
      </c>
      <c r="H11056">
        <f t="shared" si="344"/>
        <v>0.16593801432515942</v>
      </c>
      <c r="N11056">
        <f t="shared" si="345"/>
        <v>1.116356472258229E-2</v>
      </c>
    </row>
    <row r="11057" spans="1:14" x14ac:dyDescent="0.25">
      <c r="A11057" s="1">
        <v>-0.95074214891275799</v>
      </c>
      <c r="B11057" s="1">
        <v>-0.31424934830592099</v>
      </c>
      <c r="C11057" s="1">
        <v>-1.36257815032063E-5</v>
      </c>
      <c r="D11057">
        <v>-0.85803960000000001</v>
      </c>
      <c r="E11057">
        <v>-3.0539819999999998E-3</v>
      </c>
      <c r="F11057">
        <v>-0.4522697</v>
      </c>
      <c r="H11057">
        <f t="shared" si="344"/>
        <v>0.16629078093091901</v>
      </c>
      <c r="N11057">
        <f t="shared" si="345"/>
        <v>1.1238234233856477E-2</v>
      </c>
    </row>
    <row r="11058" spans="1:14" x14ac:dyDescent="0.25">
      <c r="A11058" s="1">
        <v>-0.94547741983118805</v>
      </c>
      <c r="B11058" s="1">
        <v>-0.33060634803657801</v>
      </c>
      <c r="C11058" s="1">
        <v>-1.4168408081056399E-5</v>
      </c>
      <c r="D11058">
        <v>-0.85145130000000002</v>
      </c>
      <c r="E11058">
        <v>-3.0544669999999999E-3</v>
      </c>
      <c r="F11058">
        <v>-0.46814220000000001</v>
      </c>
      <c r="H11058">
        <f t="shared" si="344"/>
        <v>0.16663212535805116</v>
      </c>
      <c r="N11058">
        <f t="shared" si="345"/>
        <v>1.1310722962816686E-2</v>
      </c>
    </row>
    <row r="11059" spans="1:14" x14ac:dyDescent="0.25">
      <c r="A11059" s="1">
        <v>-0.93993334178674004</v>
      </c>
      <c r="B11059" s="1">
        <v>-0.346864446362177</v>
      </c>
      <c r="C11059" s="1">
        <v>-1.45447834665492E-5</v>
      </c>
      <c r="D11059">
        <v>-0.84459530000000005</v>
      </c>
      <c r="E11059">
        <v>-3.0549319999999998E-3</v>
      </c>
      <c r="F11059">
        <v>-0.48389559999999998</v>
      </c>
      <c r="H11059">
        <f t="shared" si="344"/>
        <v>0.1669614423556208</v>
      </c>
      <c r="N11059">
        <f t="shared" si="345"/>
        <v>1.1380878377922673E-2</v>
      </c>
    </row>
    <row r="11060" spans="1:14" x14ac:dyDescent="0.25">
      <c r="A11060" s="1">
        <v>-0.93411220591815802</v>
      </c>
      <c r="B11060" s="1">
        <v>-0.36301881189937701</v>
      </c>
      <c r="C11060" s="1">
        <v>-1.47611368507042E-5</v>
      </c>
      <c r="D11060">
        <v>-0.83747090000000002</v>
      </c>
      <c r="E11060">
        <v>-3.0553770000000002E-3</v>
      </c>
      <c r="F11060">
        <v>-0.49952419999999997</v>
      </c>
      <c r="H11060">
        <f t="shared" si="344"/>
        <v>0.16727973079514424</v>
      </c>
      <c r="N11060">
        <f t="shared" si="345"/>
        <v>1.1448890470636745E-2</v>
      </c>
    </row>
    <row r="11061" spans="1:14" x14ac:dyDescent="0.25">
      <c r="A11061" s="1">
        <v>-0.92801637230318701</v>
      </c>
      <c r="B11061" s="1">
        <v>-0.37906476468221301</v>
      </c>
      <c r="C11061" s="1">
        <v>-1.4832665318138901E-5</v>
      </c>
      <c r="D11061">
        <v>-0.8300824</v>
      </c>
      <c r="E11061">
        <v>-3.0558009999999999E-3</v>
      </c>
      <c r="F11061">
        <v>-0.5150245</v>
      </c>
      <c r="H11061">
        <f t="shared" si="344"/>
        <v>0.16758687313502998</v>
      </c>
      <c r="N11061">
        <f t="shared" si="345"/>
        <v>1.1514712953385643E-2</v>
      </c>
    </row>
    <row r="11062" spans="1:14" x14ac:dyDescent="0.25">
      <c r="A11062" s="1">
        <v>-0.92164824325354</v>
      </c>
      <c r="B11062" s="1">
        <v>-0.39499775797567299</v>
      </c>
      <c r="C11062" s="1">
        <v>-1.4780897528255301E-5</v>
      </c>
      <c r="D11062">
        <v>-0.82243109999999997</v>
      </c>
      <c r="E11062">
        <v>-3.0562039999999999E-3</v>
      </c>
      <c r="F11062">
        <v>-0.53039139999999996</v>
      </c>
      <c r="H11062">
        <f t="shared" si="344"/>
        <v>0.1678830845275763</v>
      </c>
      <c r="N11062">
        <f t="shared" si="345"/>
        <v>1.1578371587485812E-2</v>
      </c>
    </row>
    <row r="11063" spans="1:14" x14ac:dyDescent="0.25">
      <c r="A11063" s="1">
        <v>-0.91501024815534304</v>
      </c>
      <c r="B11063" s="1">
        <v>-0.41081335828397098</v>
      </c>
      <c r="C11063" s="1">
        <v>-1.4631369438354299E-5</v>
      </c>
      <c r="D11063">
        <v>-0.81451969999999996</v>
      </c>
      <c r="E11063">
        <v>-3.0565869999999999E-3</v>
      </c>
      <c r="F11063">
        <v>-0.54562080000000002</v>
      </c>
      <c r="H11063">
        <f t="shared" si="344"/>
        <v>0.16816851698412577</v>
      </c>
      <c r="N11063">
        <f t="shared" si="345"/>
        <v>1.1639879746170215E-2</v>
      </c>
    </row>
    <row r="11064" spans="1:14" x14ac:dyDescent="0.25">
      <c r="A11064" s="1">
        <v>-0.90810483649316798</v>
      </c>
      <c r="B11064" s="1">
        <v>-0.42650722778721101</v>
      </c>
      <c r="C11064" s="1">
        <v>-1.44118254454373E-5</v>
      </c>
      <c r="D11064">
        <v>-0.80635120000000005</v>
      </c>
      <c r="E11064">
        <v>-3.0569500000000001E-3</v>
      </c>
      <c r="F11064">
        <v>-0.56070850000000005</v>
      </c>
      <c r="H11064">
        <f t="shared" si="344"/>
        <v>0.16844299047944525</v>
      </c>
      <c r="N11064">
        <f t="shared" si="345"/>
        <v>1.1699180025409558E-2</v>
      </c>
    </row>
    <row r="11065" spans="1:14" x14ac:dyDescent="0.25">
      <c r="A11065" s="1">
        <v>-0.90093447541884097</v>
      </c>
      <c r="B11065" s="1">
        <v>-0.44207511063408</v>
      </c>
      <c r="C11065" s="1">
        <v>-1.4150917809983801E-5</v>
      </c>
      <c r="D11065">
        <v>-0.7979271</v>
      </c>
      <c r="E11065">
        <v>-3.0572920000000001E-3</v>
      </c>
      <c r="F11065">
        <v>-0.57564950000000004</v>
      </c>
      <c r="H11065">
        <f t="shared" si="344"/>
        <v>0.16870654282748659</v>
      </c>
      <c r="N11065">
        <f t="shared" si="345"/>
        <v>1.1756262577589839E-2</v>
      </c>
    </row>
    <row r="11066" spans="1:14" x14ac:dyDescent="0.25">
      <c r="A11066" s="1">
        <v>-0.89350164910710606</v>
      </c>
      <c r="B11066" s="1">
        <v>-0.45751282274725202</v>
      </c>
      <c r="C11066" s="1">
        <v>-1.3877267512688101E-5</v>
      </c>
      <c r="D11066">
        <v>-0.78925190000000001</v>
      </c>
      <c r="E11066">
        <v>-3.0576140000000002E-3</v>
      </c>
      <c r="F11066">
        <v>-0.59044090000000005</v>
      </c>
      <c r="H11066">
        <f t="shared" si="344"/>
        <v>0.16895901350417444</v>
      </c>
      <c r="N11066">
        <f t="shared" si="345"/>
        <v>1.1811075241802823E-2</v>
      </c>
    </row>
    <row r="11067" spans="1:14" x14ac:dyDescent="0.25">
      <c r="A11067" s="1">
        <v>-0.88580885828221101</v>
      </c>
      <c r="B11067" s="1">
        <v>-0.47281624401370498</v>
      </c>
      <c r="C11067" s="1">
        <v>-1.3618731194448501E-5</v>
      </c>
      <c r="D11067">
        <v>-0.78032559999999995</v>
      </c>
      <c r="E11067">
        <v>-3.0579159999999999E-3</v>
      </c>
      <c r="F11067">
        <v>-0.60507659999999996</v>
      </c>
      <c r="H11067">
        <f t="shared" si="344"/>
        <v>0.16920043525155004</v>
      </c>
      <c r="N11067">
        <f t="shared" si="345"/>
        <v>1.1863608363803926E-2</v>
      </c>
    </row>
    <row r="11068" spans="1:14" x14ac:dyDescent="0.25">
      <c r="A11068" s="1">
        <v>-0.87785861927645703</v>
      </c>
      <c r="B11068" s="1">
        <v>-0.48798131159777702</v>
      </c>
      <c r="C11068" s="1">
        <v>-1.3401746854373401E-5</v>
      </c>
      <c r="D11068">
        <v>-0.77115449999999996</v>
      </c>
      <c r="E11068">
        <v>-3.0581969999999999E-3</v>
      </c>
      <c r="F11068">
        <v>-0.61955459999999996</v>
      </c>
      <c r="H11068">
        <f t="shared" si="344"/>
        <v>0.16943013329886891</v>
      </c>
      <c r="N11068">
        <f t="shared" si="345"/>
        <v>1.1913698636120911E-2</v>
      </c>
    </row>
    <row r="11069" spans="1:14" x14ac:dyDescent="0.25">
      <c r="A11069" s="1">
        <v>-0.86965346267210597</v>
      </c>
      <c r="B11069" s="1">
        <v>-0.50300401333042599</v>
      </c>
      <c r="C11069" s="1">
        <v>-1.32506762521782E-5</v>
      </c>
      <c r="D11069">
        <v>-0.76173760000000001</v>
      </c>
      <c r="E11069">
        <v>-3.058458E-3</v>
      </c>
      <c r="F11069">
        <v>-0.6338686</v>
      </c>
      <c r="H11069">
        <f t="shared" si="344"/>
        <v>0.16964859783714067</v>
      </c>
      <c r="N11069">
        <f t="shared" si="345"/>
        <v>1.1961437123816364E-2</v>
      </c>
    </row>
    <row r="11070" spans="1:14" x14ac:dyDescent="0.25">
      <c r="A11070" s="1">
        <v>-0.86119593198700095</v>
      </c>
      <c r="B11070" s="1">
        <v>-0.51788038050099205</v>
      </c>
      <c r="C11070" s="1">
        <v>-1.3187108688831501E-5</v>
      </c>
      <c r="D11070">
        <v>-0.75208129999999995</v>
      </c>
      <c r="E11070">
        <v>-3.0586989999999998E-3</v>
      </c>
      <c r="F11070">
        <v>-0.6480167</v>
      </c>
      <c r="H11070">
        <f t="shared" si="344"/>
        <v>0.16985505500009898</v>
      </c>
      <c r="N11070">
        <f t="shared" si="345"/>
        <v>1.200663950904932E-2</v>
      </c>
    </row>
    <row r="11071" spans="1:14" x14ac:dyDescent="0.25">
      <c r="A11071" s="1">
        <v>-0.85248858302520503</v>
      </c>
      <c r="B11071" s="1">
        <v>-0.53260647978670195</v>
      </c>
      <c r="C11071" s="1">
        <v>-1.3229130495093901E-5</v>
      </c>
      <c r="D11071">
        <v>-0.74218609999999996</v>
      </c>
      <c r="E11071">
        <v>-3.0589200000000001E-3</v>
      </c>
      <c r="F11071">
        <v>-0.66199300000000005</v>
      </c>
      <c r="H11071">
        <f t="shared" si="344"/>
        <v>0.1700493622666796</v>
      </c>
      <c r="N11071">
        <f t="shared" si="345"/>
        <v>1.2049259628924112E-2</v>
      </c>
    </row>
    <row r="11072" spans="1:14" x14ac:dyDescent="0.25">
      <c r="A11072" s="1">
        <v>-0.84353398447144701</v>
      </c>
      <c r="B11072" s="1">
        <v>-0.54717840440888998</v>
      </c>
      <c r="C11072" s="1">
        <v>-1.3390591430410901E-5</v>
      </c>
      <c r="D11072">
        <v>-0.73205699999999996</v>
      </c>
      <c r="E11072">
        <v>-3.0591199999999998E-3</v>
      </c>
      <c r="F11072">
        <v>-0.67579509999999998</v>
      </c>
      <c r="H11072">
        <f t="shared" si="344"/>
        <v>0.17023116318481094</v>
      </c>
      <c r="N11072">
        <f t="shared" si="345"/>
        <v>1.2089204933967933E-2</v>
      </c>
    </row>
    <row r="11073" spans="1:14" x14ac:dyDescent="0.25">
      <c r="A11073" s="1">
        <v>-0.83433472013013599</v>
      </c>
      <c r="B11073" s="1">
        <v>-0.56159226482861202</v>
      </c>
      <c r="C11073" s="1">
        <v>-1.36804100280547E-5</v>
      </c>
      <c r="D11073">
        <v>-0.72169570000000005</v>
      </c>
      <c r="E11073">
        <v>-3.0593009999999999E-3</v>
      </c>
      <c r="F11073">
        <v>-0.68941830000000004</v>
      </c>
      <c r="H11073">
        <f t="shared" si="344"/>
        <v>0.17040046927251157</v>
      </c>
      <c r="N11073">
        <f t="shared" si="345"/>
        <v>1.2126464318920503E-2</v>
      </c>
    </row>
    <row r="11074" spans="1:14" x14ac:dyDescent="0.25">
      <c r="A11074" s="1">
        <v>-0.82489339299783904</v>
      </c>
      <c r="B11074" s="1">
        <v>-0.57584417934673005</v>
      </c>
      <c r="C11074" s="1">
        <v>-1.41019555265764E-5</v>
      </c>
      <c r="D11074">
        <v>-0.71110600000000002</v>
      </c>
      <c r="E11074">
        <v>-3.0594620000000002E-3</v>
      </c>
      <c r="F11074">
        <v>-0.70285889999999995</v>
      </c>
      <c r="H11074">
        <f t="shared" si="344"/>
        <v>0.17055668936067367</v>
      </c>
      <c r="N11074">
        <f t="shared" si="345"/>
        <v>1.2160894706669926E-2</v>
      </c>
    </row>
    <row r="11075" spans="1:14" x14ac:dyDescent="0.25">
      <c r="A11075" s="1">
        <v>-0.81521263123218402</v>
      </c>
      <c r="B11075" s="1">
        <v>-0.58993026487484601</v>
      </c>
      <c r="C11075" s="1">
        <v>-1.46525309866623E-5</v>
      </c>
      <c r="D11075">
        <v>-0.70029140000000001</v>
      </c>
      <c r="E11075">
        <v>-3.0596030000000001E-3</v>
      </c>
      <c r="F11075">
        <v>-0.71611360000000002</v>
      </c>
      <c r="H11075">
        <f t="shared" ref="H11075:H11138" si="346">SQRT(((D11075-A11075)^2)+((E11075-C11075)^2)+((F11075-B11075)^2))</f>
        <v>0.17069972224519514</v>
      </c>
      <c r="N11075">
        <f t="shared" ref="N11075:N11138" si="347">((H11075-$L$2)^2)</f>
        <v>1.2192461481621368E-2</v>
      </c>
    </row>
    <row r="11076" spans="1:14" x14ac:dyDescent="0.25">
      <c r="A11076" s="1">
        <v>-0.80529509614015404</v>
      </c>
      <c r="B11076" s="1">
        <v>-0.60384662799113398</v>
      </c>
      <c r="C11076" s="1">
        <v>-1.5322972369362099E-5</v>
      </c>
      <c r="D11076">
        <v>-0.68925429999999999</v>
      </c>
      <c r="E11076">
        <v>-3.0597240000000002E-3</v>
      </c>
      <c r="F11076">
        <v>-0.72917779999999999</v>
      </c>
      <c r="H11076">
        <f t="shared" si="346"/>
        <v>0.170829263955488</v>
      </c>
      <c r="N11076">
        <f t="shared" si="347"/>
        <v>1.2221086119157747E-2</v>
      </c>
    </row>
    <row r="11077" spans="1:14" x14ac:dyDescent="0.25">
      <c r="A11077" s="1">
        <v>-0.79514349258480099</v>
      </c>
      <c r="B11077" s="1">
        <v>-0.61758935635311896</v>
      </c>
      <c r="C11077" s="1">
        <v>-1.6097386095736801E-5</v>
      </c>
      <c r="D11077">
        <v>-0.67799960000000004</v>
      </c>
      <c r="E11077">
        <v>-3.0598259999999999E-3</v>
      </c>
      <c r="F11077">
        <v>-0.74204919999999996</v>
      </c>
      <c r="H11077">
        <f t="shared" si="346"/>
        <v>0.17094504536370908</v>
      </c>
      <c r="N11077">
        <f t="shared" si="347"/>
        <v>1.2246698567228573E-2</v>
      </c>
    </row>
    <row r="11078" spans="1:14" x14ac:dyDescent="0.25">
      <c r="A11078" s="1">
        <v>-0.78476058261701098</v>
      </c>
      <c r="B11078" s="1">
        <v>-0.63115451080269003</v>
      </c>
      <c r="C11078" s="1">
        <v>-1.6953084835935201E-5</v>
      </c>
      <c r="D11078">
        <v>-0.66652849999999997</v>
      </c>
      <c r="E11078">
        <v>-3.0599080000000001E-3</v>
      </c>
      <c r="F11078">
        <v>-0.75472220000000001</v>
      </c>
      <c r="H11078">
        <f t="shared" si="346"/>
        <v>0.17104694895885877</v>
      </c>
      <c r="N11078">
        <f t="shared" si="347"/>
        <v>1.2269263234084362E-2</v>
      </c>
    </row>
    <row r="11079" spans="1:14" x14ac:dyDescent="0.25">
      <c r="A11079" s="1">
        <v>-0.77414920343883697</v>
      </c>
      <c r="B11079" s="1">
        <v>-0.64453811922597104</v>
      </c>
      <c r="C11079" s="1">
        <v>-1.7860850612661299E-5</v>
      </c>
      <c r="D11079">
        <v>-0.65484730000000002</v>
      </c>
      <c r="E11079">
        <v>-3.0599709999999999E-3</v>
      </c>
      <c r="F11079">
        <v>-0.76719610000000005</v>
      </c>
      <c r="H11079">
        <f t="shared" si="346"/>
        <v>0.17113497259722413</v>
      </c>
      <c r="N11079">
        <f t="shared" si="347"/>
        <v>1.2288771159249394E-2</v>
      </c>
    </row>
    <row r="11080" spans="1:14" x14ac:dyDescent="0.25">
      <c r="A11080" s="1">
        <v>-0.763312290586182</v>
      </c>
      <c r="B11080" s="1">
        <v>-0.65773617442769705</v>
      </c>
      <c r="C11080" s="1">
        <v>-1.8785738988572399E-5</v>
      </c>
      <c r="D11080">
        <v>-0.64295619999999998</v>
      </c>
      <c r="E11080">
        <v>-3.0600139999999998E-3</v>
      </c>
      <c r="F11080">
        <v>-0.77946409999999999</v>
      </c>
      <c r="H11080">
        <f t="shared" si="346"/>
        <v>0.1712090110790345</v>
      </c>
      <c r="N11080">
        <f t="shared" si="347"/>
        <v>1.2305191672764825E-2</v>
      </c>
    </row>
    <row r="11081" spans="1:14" x14ac:dyDescent="0.25">
      <c r="A11081" s="1">
        <v>-0.75225290597392902</v>
      </c>
      <c r="B11081" s="1">
        <v>-0.67074463960439801</v>
      </c>
      <c r="C11081" s="1">
        <v>-1.96886899565275E-5</v>
      </c>
      <c r="D11081">
        <v>-0.63086209999999998</v>
      </c>
      <c r="E11081">
        <v>-3.0600380000000002E-3</v>
      </c>
      <c r="F11081">
        <v>-0.79152599999999995</v>
      </c>
      <c r="H11081">
        <f t="shared" si="346"/>
        <v>0.17126911139472714</v>
      </c>
      <c r="N11081">
        <f t="shared" si="347"/>
        <v>1.2318528992820842E-2</v>
      </c>
    </row>
    <row r="11082" spans="1:14" x14ac:dyDescent="0.25">
      <c r="A11082" s="1">
        <v>-0.74097426788556098</v>
      </c>
      <c r="B11082" s="1">
        <v>-0.683559465575869</v>
      </c>
      <c r="C11082" s="1">
        <v>-2.0529148897859601E-5</v>
      </c>
      <c r="D11082">
        <v>-0.61856599999999995</v>
      </c>
      <c r="E11082">
        <v>-3.0600430000000001E-3</v>
      </c>
      <c r="F11082">
        <v>-0.80337590000000003</v>
      </c>
      <c r="H11082">
        <f t="shared" si="346"/>
        <v>0.17131550031829113</v>
      </c>
      <c r="N11082">
        <f t="shared" si="347"/>
        <v>1.2328828453053546E-2</v>
      </c>
    </row>
    <row r="11083" spans="1:14" x14ac:dyDescent="0.25">
      <c r="A11083" s="1">
        <v>-0.72947977664657004</v>
      </c>
      <c r="B11083" s="1">
        <v>-0.69617662248234802</v>
      </c>
      <c r="C11083" s="1">
        <v>-2.12686464255916E-5</v>
      </c>
      <c r="D11083">
        <v>-0.60607339999999998</v>
      </c>
      <c r="E11083">
        <v>-3.0600290000000001E-3</v>
      </c>
      <c r="F11083">
        <v>-0.81501250000000003</v>
      </c>
      <c r="H11083">
        <f t="shared" si="346"/>
        <v>0.17134857351875432</v>
      </c>
      <c r="N11083">
        <f t="shared" si="347"/>
        <v>1.2336174129563088E-2</v>
      </c>
    </row>
    <row r="11084" spans="1:14" x14ac:dyDescent="0.25">
      <c r="A11084" s="1">
        <v>-0.71777302744734395</v>
      </c>
      <c r="B11084" s="1">
        <v>-0.70859214438751195</v>
      </c>
      <c r="C11084" s="1">
        <v>-2.1874854620123101E-5</v>
      </c>
      <c r="D11084">
        <v>-0.59338709999999995</v>
      </c>
      <c r="E11084">
        <v>-3.0599960000000002E-3</v>
      </c>
      <c r="F11084">
        <v>-0.82643129999999998</v>
      </c>
      <c r="H11084">
        <f t="shared" si="346"/>
        <v>0.17136847937264921</v>
      </c>
      <c r="N11084">
        <f t="shared" si="347"/>
        <v>1.2340596345740713E-2</v>
      </c>
    </row>
    <row r="11085" spans="1:14" x14ac:dyDescent="0.25">
      <c r="A11085" s="1">
        <v>-0.705857803103912</v>
      </c>
      <c r="B11085" s="1">
        <v>-0.72080217928652701</v>
      </c>
      <c r="C11085" s="1">
        <v>-2.2325224939442599E-5</v>
      </c>
      <c r="D11085">
        <v>-0.5805112</v>
      </c>
      <c r="E11085">
        <v>-3.0599450000000001E-3</v>
      </c>
      <c r="F11085">
        <v>-0.83762979999999998</v>
      </c>
      <c r="H11085">
        <f t="shared" si="346"/>
        <v>0.17137587638042459</v>
      </c>
      <c r="N11085">
        <f t="shared" si="347"/>
        <v>1.2342239841558526E-2</v>
      </c>
    </row>
    <row r="11086" spans="1:14" x14ac:dyDescent="0.25">
      <c r="A11086" s="1">
        <v>-0.69373804541755602</v>
      </c>
      <c r="B11086" s="1">
        <v>-0.73280303286702597</v>
      </c>
      <c r="C11086" s="1">
        <v>-2.2609232590810002E-5</v>
      </c>
      <c r="D11086">
        <v>-0.5674496</v>
      </c>
      <c r="E11086">
        <v>-3.0598750000000001E-3</v>
      </c>
      <c r="F11086">
        <v>-0.8486049</v>
      </c>
      <c r="H11086">
        <f t="shared" si="346"/>
        <v>0.17137114360594047</v>
      </c>
      <c r="N11086">
        <f t="shared" si="347"/>
        <v>1.2341188282796123E-2</v>
      </c>
    </row>
    <row r="11087" spans="1:14" x14ac:dyDescent="0.25">
      <c r="A11087" s="1">
        <v>-0.68141781160831205</v>
      </c>
      <c r="B11087" s="1">
        <v>-0.74459119547838004</v>
      </c>
      <c r="C11087" s="1">
        <v>-2.2728667379266799E-5</v>
      </c>
      <c r="D11087">
        <v>-0.55420579999999997</v>
      </c>
      <c r="E11087">
        <v>-3.0597860000000001E-3</v>
      </c>
      <c r="F11087">
        <v>-0.85935309999999998</v>
      </c>
      <c r="H11087">
        <f t="shared" si="346"/>
        <v>0.17135464494464211</v>
      </c>
      <c r="N11087">
        <f t="shared" si="347"/>
        <v>1.2337522852704418E-2</v>
      </c>
    </row>
    <row r="11088" spans="1:14" x14ac:dyDescent="0.25">
      <c r="A11088" s="1">
        <v>-0.66890122722635803</v>
      </c>
      <c r="B11088" s="1">
        <v>-0.75616334809607599</v>
      </c>
      <c r="C11088" s="1">
        <v>-2.2696116897596001E-5</v>
      </c>
      <c r="D11088">
        <v>-0.5407845</v>
      </c>
      <c r="E11088">
        <v>-3.05968E-3</v>
      </c>
      <c r="F11088">
        <v>-0.86987250000000005</v>
      </c>
      <c r="H11088">
        <f t="shared" si="346"/>
        <v>0.17132685222407176</v>
      </c>
      <c r="N11088">
        <f t="shared" si="347"/>
        <v>1.2331349505486847E-2</v>
      </c>
    </row>
    <row r="11089" spans="1:14" x14ac:dyDescent="0.25">
      <c r="A11089" s="1">
        <v>-0.65619244615010697</v>
      </c>
      <c r="B11089" s="1">
        <v>-0.76751635061586798</v>
      </c>
      <c r="C11089" s="1">
        <v>-2.25323497585133E-5</v>
      </c>
      <c r="D11089">
        <v>-0.5271884</v>
      </c>
      <c r="E11089">
        <v>-3.0595549999999998E-3</v>
      </c>
      <c r="F11089">
        <v>-0.88015860000000001</v>
      </c>
      <c r="H11089">
        <f t="shared" si="346"/>
        <v>0.17128789734243924</v>
      </c>
      <c r="N11089">
        <f t="shared" si="347"/>
        <v>1.2322699407903684E-2</v>
      </c>
    </row>
    <row r="11090" spans="1:14" x14ac:dyDescent="0.25">
      <c r="A11090" s="1">
        <v>-0.64329562324424405</v>
      </c>
      <c r="B11090" s="1">
        <v>-0.77864722022159705</v>
      </c>
      <c r="C11090" s="1">
        <v>-2.22634433954565E-5</v>
      </c>
      <c r="D11090">
        <v>-0.51342339999999997</v>
      </c>
      <c r="E11090">
        <v>-3.0594120000000001E-3</v>
      </c>
      <c r="F11090">
        <v>-0.89021099999999997</v>
      </c>
      <c r="H11090">
        <f t="shared" si="346"/>
        <v>0.17123812542831005</v>
      </c>
      <c r="N11090">
        <f t="shared" si="347"/>
        <v>1.2311651758229647E-2</v>
      </c>
    </row>
    <row r="11091" spans="1:14" x14ac:dyDescent="0.25">
      <c r="A11091" s="1">
        <v>-0.63021489973646505</v>
      </c>
      <c r="B11091" s="1">
        <v>-0.78955310759005504</v>
      </c>
      <c r="C11091" s="1">
        <v>-2.19182717015073E-5</v>
      </c>
      <c r="D11091">
        <v>-0.49949120000000002</v>
      </c>
      <c r="E11091">
        <v>-3.0592509999999998E-3</v>
      </c>
      <c r="F11091">
        <v>-0.90002389999999999</v>
      </c>
      <c r="H11091">
        <f t="shared" si="346"/>
        <v>0.17117741392652538</v>
      </c>
      <c r="N11091">
        <f t="shared" si="347"/>
        <v>1.2298182604715312E-2</v>
      </c>
    </row>
    <row r="11092" spans="1:14" x14ac:dyDescent="0.25">
      <c r="A11092" s="1">
        <v>-0.61695439802535901</v>
      </c>
      <c r="B11092" s="1">
        <v>-0.80023127601706201</v>
      </c>
      <c r="C11092" s="1">
        <v>-2.1526616532784298E-5</v>
      </c>
      <c r="D11092">
        <v>-0.4853982</v>
      </c>
      <c r="E11092">
        <v>-3.0590729999999998E-3</v>
      </c>
      <c r="F11092">
        <v>-0.90959760000000001</v>
      </c>
      <c r="H11092">
        <f t="shared" si="346"/>
        <v>0.17110596935367317</v>
      </c>
      <c r="N11092">
        <f t="shared" si="347"/>
        <v>1.2282341706972679E-2</v>
      </c>
    </row>
    <row r="11093" spans="1:14" x14ac:dyDescent="0.25">
      <c r="A11093" s="1">
        <v>-0.60351822180638703</v>
      </c>
      <c r="B11093" s="1">
        <v>-0.81067908546326795</v>
      </c>
      <c r="C11093" s="1">
        <v>-2.1117889324010898E-5</v>
      </c>
      <c r="D11093">
        <v>-0.47114660000000003</v>
      </c>
      <c r="E11093">
        <v>-3.0588780000000001E-3</v>
      </c>
      <c r="F11093">
        <v>-0.9189271</v>
      </c>
      <c r="H11093">
        <f t="shared" si="346"/>
        <v>0.17102370273528672</v>
      </c>
      <c r="N11093">
        <f t="shared" si="347"/>
        <v>1.2264113959231292E-2</v>
      </c>
    </row>
    <row r="11094" spans="1:14" x14ac:dyDescent="0.25">
      <c r="A11094" s="1">
        <v>-0.58991045813104803</v>
      </c>
      <c r="B11094" s="1">
        <v>-0.820893981318365</v>
      </c>
      <c r="C11094" s="1">
        <v>-2.0720306184248899E-5</v>
      </c>
      <c r="D11094">
        <v>-0.45674219999999999</v>
      </c>
      <c r="E11094">
        <v>-3.0586649999999999E-3</v>
      </c>
      <c r="F11094">
        <v>-0.92801199999999995</v>
      </c>
      <c r="H11094">
        <f t="shared" si="346"/>
        <v>0.17093064092753885</v>
      </c>
      <c r="N11094">
        <f t="shared" si="347"/>
        <v>1.2243510646541408E-2</v>
      </c>
    </row>
    <row r="11095" spans="1:14" x14ac:dyDescent="0.25">
      <c r="A11095" s="1">
        <v>-0.57613517925323199</v>
      </c>
      <c r="B11095" s="1">
        <v>-0.83087348657510396</v>
      </c>
      <c r="C11095" s="1">
        <v>-2.03603245602936E-5</v>
      </c>
      <c r="D11095">
        <v>-0.44218800000000003</v>
      </c>
      <c r="E11095">
        <v>-3.058435E-3</v>
      </c>
      <c r="F11095">
        <v>-0.93684800000000001</v>
      </c>
      <c r="H11095">
        <f t="shared" si="346"/>
        <v>0.17082644474224262</v>
      </c>
      <c r="N11095">
        <f t="shared" si="347"/>
        <v>1.2220462804575262E-2</v>
      </c>
    </row>
    <row r="11096" spans="1:14" x14ac:dyDescent="0.25">
      <c r="A11096" s="1">
        <v>-0.56219644327396601</v>
      </c>
      <c r="B11096" s="1">
        <v>-0.84061519578605304</v>
      </c>
      <c r="C11096" s="1">
        <v>-2.0062173199198898E-5</v>
      </c>
      <c r="D11096">
        <v>-0.42748900000000001</v>
      </c>
      <c r="E11096">
        <v>-3.0581879999999999E-3</v>
      </c>
      <c r="F11096">
        <v>-0.94543429999999995</v>
      </c>
      <c r="H11096">
        <f t="shared" si="346"/>
        <v>0.17071136485355187</v>
      </c>
      <c r="N11096">
        <f t="shared" si="347"/>
        <v>1.2195032758684256E-2</v>
      </c>
    </row>
    <row r="11097" spans="1:14" x14ac:dyDescent="0.25">
      <c r="A11097" s="1">
        <v>-0.54809829348352701</v>
      </c>
      <c r="B11097" s="1">
        <v>-0.85011676929672098</v>
      </c>
      <c r="C11097" s="1">
        <v>-1.9847354272129998E-5</v>
      </c>
      <c r="D11097">
        <v>-0.41264919999999999</v>
      </c>
      <c r="E11097">
        <v>-3.057925E-3</v>
      </c>
      <c r="F11097">
        <v>-0.95376760000000005</v>
      </c>
      <c r="H11097">
        <f t="shared" si="346"/>
        <v>0.17058482214655127</v>
      </c>
      <c r="N11097">
        <f t="shared" si="347"/>
        <v>1.2167100265450797E-2</v>
      </c>
    </row>
    <row r="11098" spans="1:14" x14ac:dyDescent="0.25">
      <c r="A11098" s="1">
        <v>-0.53384475692504796</v>
      </c>
      <c r="B11098" s="1">
        <v>-0.85937592658767203</v>
      </c>
      <c r="C11098" s="1">
        <v>-1.9734049922788801E-5</v>
      </c>
      <c r="D11098">
        <v>-0.39767279999999999</v>
      </c>
      <c r="E11098">
        <v>-3.057644E-3</v>
      </c>
      <c r="F11098">
        <v>-0.96184570000000003</v>
      </c>
      <c r="H11098">
        <f t="shared" si="346"/>
        <v>0.17044672250540852</v>
      </c>
      <c r="N11098">
        <f t="shared" si="347"/>
        <v>1.2136653291262489E-2</v>
      </c>
    </row>
    <row r="11099" spans="1:14" x14ac:dyDescent="0.25">
      <c r="A11099" s="1">
        <v>-0.51943984310944802</v>
      </c>
      <c r="B11099" s="1">
        <v>-0.868390438016164</v>
      </c>
      <c r="C11099" s="1">
        <v>-1.9736418939428801E-5</v>
      </c>
      <c r="D11099">
        <v>-0.38256469999999998</v>
      </c>
      <c r="E11099">
        <v>-3.0573480000000001E-3</v>
      </c>
      <c r="F11099">
        <v>-0.96966730000000001</v>
      </c>
      <c r="H11099">
        <f t="shared" si="346"/>
        <v>0.17029690149454346</v>
      </c>
      <c r="N11099">
        <f t="shared" si="347"/>
        <v>1.2103665230836782E-2</v>
      </c>
    </row>
    <row r="11100" spans="1:14" x14ac:dyDescent="0.25">
      <c r="A11100" s="1">
        <v>-0.50488754400895197</v>
      </c>
      <c r="B11100" s="1">
        <v>-0.87715811477846295</v>
      </c>
      <c r="C11100" s="1">
        <v>-1.9863819415802599E-5</v>
      </c>
      <c r="D11100">
        <v>-0.3673283</v>
      </c>
      <c r="E11100">
        <v>-3.057036E-3</v>
      </c>
      <c r="F11100">
        <v>-0.97722869999999995</v>
      </c>
      <c r="H11100">
        <f t="shared" si="346"/>
        <v>0.17013492308679545</v>
      </c>
      <c r="N11100">
        <f t="shared" si="347"/>
        <v>1.2068050821379496E-2</v>
      </c>
    </row>
    <row r="11101" spans="1:14" x14ac:dyDescent="0.25">
      <c r="A11101" s="1">
        <v>-0.49019183642963299</v>
      </c>
      <c r="B11101" s="1">
        <v>-0.885676797462564</v>
      </c>
      <c r="C11101" s="1">
        <v>-2.0120034926332999E-5</v>
      </c>
      <c r="D11101">
        <v>-0.35196929999999998</v>
      </c>
      <c r="E11101">
        <v>-3.056708E-3</v>
      </c>
      <c r="F11101">
        <v>-0.98453049999999998</v>
      </c>
      <c r="H11101">
        <f t="shared" si="346"/>
        <v>0.16996101008428588</v>
      </c>
      <c r="N11101">
        <f t="shared" si="347"/>
        <v>1.2029870752471064E-2</v>
      </c>
    </row>
    <row r="11102" spans="1:14" x14ac:dyDescent="0.25">
      <c r="A11102" s="1">
        <v>-0.47535668760939198</v>
      </c>
      <c r="B11102" s="1">
        <v>-0.89394434403643097</v>
      </c>
      <c r="C11102" s="1">
        <v>-2.0502607635670802E-5</v>
      </c>
      <c r="D11102">
        <v>-0.33649069999999998</v>
      </c>
      <c r="E11102">
        <v>-3.0563640000000002E-3</v>
      </c>
      <c r="F11102">
        <v>-0.99156719999999998</v>
      </c>
      <c r="H11102">
        <f t="shared" si="346"/>
        <v>0.1697739702534202</v>
      </c>
      <c r="N11102">
        <f t="shared" si="347"/>
        <v>1.1988876391976355E-2</v>
      </c>
    </row>
    <row r="11103" spans="1:14" x14ac:dyDescent="0.25">
      <c r="A11103" s="1">
        <v>-0.46038606446402203</v>
      </c>
      <c r="B11103" s="1">
        <v>-0.90195861841367198</v>
      </c>
      <c r="C11103" s="1">
        <v>-2.10023861556683E-5</v>
      </c>
      <c r="D11103">
        <v>-0.32089839999999997</v>
      </c>
      <c r="E11103">
        <v>-3.0560050000000001E-3</v>
      </c>
      <c r="F11103">
        <v>-0.99834080000000003</v>
      </c>
      <c r="H11103">
        <f t="shared" si="346"/>
        <v>0.16957459923536178</v>
      </c>
      <c r="N11103">
        <f t="shared" si="347"/>
        <v>1.194525638887896E-2</v>
      </c>
    </row>
    <row r="11104" spans="1:14" x14ac:dyDescent="0.25">
      <c r="A11104" s="1">
        <v>-0.44528394643949698</v>
      </c>
      <c r="B11104" s="1">
        <v>-0.90971748079729797</v>
      </c>
      <c r="C11104" s="1">
        <v>-2.16033799044768E-5</v>
      </c>
      <c r="D11104">
        <v>-0.30519560000000001</v>
      </c>
      <c r="E11104">
        <v>-3.0556300000000002E-3</v>
      </c>
      <c r="F11104">
        <v>-1.0048459999999999</v>
      </c>
      <c r="H11104">
        <f t="shared" si="346"/>
        <v>0.16936169959994735</v>
      </c>
      <c r="N11104">
        <f t="shared" si="347"/>
        <v>1.189876425777941E-2</v>
      </c>
    </row>
    <row r="11105" spans="1:14" x14ac:dyDescent="0.25">
      <c r="A11105" s="1">
        <v>-0.43005434157511602</v>
      </c>
      <c r="B11105" s="1">
        <v>-0.91721878086778896</v>
      </c>
      <c r="C11105" s="1">
        <v>-2.2282985366517999E-5</v>
      </c>
      <c r="D11105">
        <v>-0.28938789999999998</v>
      </c>
      <c r="E11105">
        <v>-3.0552410000000002E-3</v>
      </c>
      <c r="F11105">
        <v>-1.0110840000000001</v>
      </c>
      <c r="H11105">
        <f t="shared" si="346"/>
        <v>0.1691358211097285</v>
      </c>
      <c r="N11105">
        <f t="shared" si="347"/>
        <v>1.184953696924286E-2</v>
      </c>
    </row>
    <row r="11106" spans="1:14" x14ac:dyDescent="0.25">
      <c r="A11106" s="1">
        <v>-0.41470130522125198</v>
      </c>
      <c r="B11106" s="1">
        <v>-0.92446035470951204</v>
      </c>
      <c r="C11106" s="1">
        <v>-2.3012628621472499E-5</v>
      </c>
      <c r="D11106">
        <v>-0.27347909999999997</v>
      </c>
      <c r="E11106">
        <v>-3.0548369999999999E-3</v>
      </c>
      <c r="F11106">
        <v>-1.0170509999999999</v>
      </c>
      <c r="H11106">
        <f t="shared" si="346"/>
        <v>0.16889621310698841</v>
      </c>
      <c r="N11106">
        <f t="shared" si="347"/>
        <v>1.1797429045737754E-2</v>
      </c>
    </row>
    <row r="11107" spans="1:14" x14ac:dyDescent="0.25">
      <c r="A11107" s="1">
        <v>-0.39922896081429499</v>
      </c>
      <c r="B11107" s="1">
        <v>-0.931440026349317</v>
      </c>
      <c r="C11107" s="1">
        <v>-2.3758864187831699E-5</v>
      </c>
      <c r="D11107">
        <v>-0.25747419999999999</v>
      </c>
      <c r="E11107">
        <v>-3.0544180000000002E-3</v>
      </c>
      <c r="F11107">
        <v>-1.0227459999999999</v>
      </c>
      <c r="H11107">
        <f t="shared" si="346"/>
        <v>0.16864275238685672</v>
      </c>
      <c r="N11107">
        <f t="shared" si="347"/>
        <v>1.1742433523877417E-2</v>
      </c>
    </row>
    <row r="11108" spans="1:14" x14ac:dyDescent="0.25">
      <c r="A11108" s="1">
        <v>-0.38364152195054602</v>
      </c>
      <c r="B11108" s="1">
        <v>-0.938155615000414</v>
      </c>
      <c r="C11108" s="1">
        <v>-2.4484978730953401E-5</v>
      </c>
      <c r="D11108">
        <v>-0.2413776</v>
      </c>
      <c r="E11108">
        <v>-3.0539849999999999E-3</v>
      </c>
      <c r="F11108">
        <v>-1.0281690000000001</v>
      </c>
      <c r="H11108">
        <f t="shared" si="346"/>
        <v>0.1683763963214964</v>
      </c>
      <c r="N11108">
        <f t="shared" si="347"/>
        <v>1.1684778445960607E-2</v>
      </c>
    </row>
    <row r="11109" spans="1:14" x14ac:dyDescent="0.25">
      <c r="A11109" s="1">
        <v>-0.36794331441566203</v>
      </c>
      <c r="B11109" s="1">
        <v>-0.944604949408829</v>
      </c>
      <c r="C11109" s="1">
        <v>-2.5153144063428899E-5</v>
      </c>
      <c r="D11109">
        <v>-0.2251939</v>
      </c>
      <c r="E11109">
        <v>-3.0535380000000002E-3</v>
      </c>
      <c r="F11109">
        <v>-1.0333159999999999</v>
      </c>
      <c r="H11109">
        <f t="shared" si="346"/>
        <v>0.16809585636725066</v>
      </c>
      <c r="N11109">
        <f t="shared" si="347"/>
        <v>1.1624206568597075E-2</v>
      </c>
    </row>
    <row r="11110" spans="1:14" x14ac:dyDescent="0.25">
      <c r="A11110" s="1">
        <v>-0.35213879566595002</v>
      </c>
      <c r="B11110" s="1">
        <v>-0.95078589063317598</v>
      </c>
      <c r="C11110" s="1">
        <v>-2.5727105493420399E-5</v>
      </c>
      <c r="D11110">
        <v>-0.208928</v>
      </c>
      <c r="E11110">
        <v>-3.053077E-3</v>
      </c>
      <c r="F11110">
        <v>-1.038189</v>
      </c>
      <c r="H11110">
        <f t="shared" si="346"/>
        <v>0.1678028616253229</v>
      </c>
      <c r="N11110">
        <f t="shared" si="347"/>
        <v>1.1561113598662109E-2</v>
      </c>
    </row>
    <row r="11111" spans="1:14" x14ac:dyDescent="0.25">
      <c r="A11111" s="1">
        <v>-0.33623256781560901</v>
      </c>
      <c r="B11111" s="1">
        <v>-0.956696363531083</v>
      </c>
      <c r="C11111" s="1">
        <v>-2.6175244778334201E-5</v>
      </c>
      <c r="D11111">
        <v>-0.19258400000000001</v>
      </c>
      <c r="E11111">
        <v>-3.0526030000000001E-3</v>
      </c>
      <c r="F11111">
        <v>-1.042783</v>
      </c>
      <c r="H11111">
        <f t="shared" si="346"/>
        <v>0.16749620675992835</v>
      </c>
      <c r="N11111">
        <f t="shared" si="347"/>
        <v>1.1495262967350123E-2</v>
      </c>
    </row>
    <row r="11112" spans="1:14" x14ac:dyDescent="0.25">
      <c r="A11112" s="1">
        <v>-0.320229379367721</v>
      </c>
      <c r="B11112" s="1">
        <v>-0.96233439482929695</v>
      </c>
      <c r="C11112" s="1">
        <v>-2.6473636228492601E-5</v>
      </c>
      <c r="D11112">
        <v>-0.1761674</v>
      </c>
      <c r="E11112">
        <v>-3.0521150000000002E-3</v>
      </c>
      <c r="F11112">
        <v>-1.0470999999999999</v>
      </c>
      <c r="H11112">
        <f t="shared" si="346"/>
        <v>0.16717720007513986</v>
      </c>
      <c r="N11112">
        <f t="shared" si="347"/>
        <v>1.1426959514059037E-2</v>
      </c>
    </row>
    <row r="11113" spans="1:14" x14ac:dyDescent="0.25">
      <c r="A11113" s="1">
        <v>-0.30413411195735701</v>
      </c>
      <c r="B11113" s="1">
        <v>-0.96769815246528401</v>
      </c>
      <c r="C11113" s="1">
        <v>-2.6608517136982999E-5</v>
      </c>
      <c r="D11113">
        <v>-0.15968180000000001</v>
      </c>
      <c r="E11113">
        <v>-3.0516150000000001E-3</v>
      </c>
      <c r="F11113">
        <v>-1.0511360000000001</v>
      </c>
      <c r="H11113">
        <f t="shared" si="346"/>
        <v>0.16684572363496006</v>
      </c>
      <c r="N11113">
        <f t="shared" si="347"/>
        <v>1.1356201744840099E-2</v>
      </c>
    </row>
    <row r="11114" spans="1:14" x14ac:dyDescent="0.25">
      <c r="A11114" s="1">
        <v>-0.28795175182528399</v>
      </c>
      <c r="B11114" s="1">
        <v>-0.972785978575752</v>
      </c>
      <c r="C11114" s="1">
        <v>-2.6577573573886899E-5</v>
      </c>
      <c r="D11114">
        <v>-0.14313310000000001</v>
      </c>
      <c r="E11114">
        <v>-3.0511010000000001E-3</v>
      </c>
      <c r="F11114">
        <v>-1.0548930000000001</v>
      </c>
      <c r="H11114">
        <f t="shared" si="346"/>
        <v>0.16650271056535915</v>
      </c>
      <c r="N11114">
        <f t="shared" si="347"/>
        <v>1.1283212697290271E-2</v>
      </c>
    </row>
    <row r="11115" spans="1:14" x14ac:dyDescent="0.25">
      <c r="A11115" s="1">
        <v>-0.27168735051812498</v>
      </c>
      <c r="B11115" s="1">
        <v>-0.97759640899140599</v>
      </c>
      <c r="C11115" s="1">
        <v>-2.6389697189891001E-5</v>
      </c>
      <c r="D11115">
        <v>-0.12652479999999999</v>
      </c>
      <c r="E11115">
        <v>-3.0505749999999998E-3</v>
      </c>
      <c r="F11115">
        <v>-1.0583670000000001</v>
      </c>
      <c r="H11115">
        <f t="shared" si="346"/>
        <v>0.16614812710816362</v>
      </c>
      <c r="N11115">
        <f t="shared" si="347"/>
        <v>1.1208008966883613E-2</v>
      </c>
    </row>
    <row r="11116" spans="1:14" x14ac:dyDescent="0.25">
      <c r="A11116" s="1">
        <v>-0.25534598287771398</v>
      </c>
      <c r="B11116" s="1">
        <v>-0.98212817585233603</v>
      </c>
      <c r="C11116" s="1">
        <v>-2.60633190895069E-5</v>
      </c>
      <c r="D11116">
        <v>-0.10986269999999999</v>
      </c>
      <c r="E11116">
        <v>-3.0500369999999998E-3</v>
      </c>
      <c r="F11116">
        <v>-1.061561</v>
      </c>
      <c r="H11116">
        <f t="shared" si="346"/>
        <v>0.16578330303674582</v>
      </c>
      <c r="N11116">
        <f t="shared" si="347"/>
        <v>1.113089575818093E-2</v>
      </c>
    </row>
    <row r="11117" spans="1:14" x14ac:dyDescent="0.25">
      <c r="A11117" s="1">
        <v>-0.23893271060387999</v>
      </c>
      <c r="B11117" s="1">
        <v>-0.98638019518058595</v>
      </c>
      <c r="C11117" s="1">
        <v>-2.56238378113093E-5</v>
      </c>
      <c r="D11117">
        <v>-9.3150730000000001E-2</v>
      </c>
      <c r="E11117">
        <v>-3.049487E-3</v>
      </c>
      <c r="F11117">
        <v>-1.06447</v>
      </c>
      <c r="H11117">
        <f t="shared" si="346"/>
        <v>0.16540721639018011</v>
      </c>
      <c r="N11117">
        <f t="shared" si="347"/>
        <v>1.1051680614954405E-2</v>
      </c>
    </row>
    <row r="11118" spans="1:14" x14ac:dyDescent="0.25">
      <c r="A11118" s="1">
        <v>-0.22245255661812699</v>
      </c>
      <c r="B11118" s="1">
        <v>-0.99035154512583701</v>
      </c>
      <c r="C11118" s="1">
        <v>-2.5100817561669399E-5</v>
      </c>
      <c r="D11118">
        <v>-7.6394149999999994E-2</v>
      </c>
      <c r="E11118">
        <v>-3.0489250000000001E-3</v>
      </c>
      <c r="F11118">
        <v>-1.067096</v>
      </c>
      <c r="H11118">
        <f t="shared" si="346"/>
        <v>0.1650209471868492</v>
      </c>
      <c r="N11118">
        <f t="shared" si="347"/>
        <v>1.0970615194035027E-2</v>
      </c>
    </row>
    <row r="11119" spans="1:14" x14ac:dyDescent="0.25">
      <c r="A11119" s="1">
        <v>-0.205910491182862</v>
      </c>
      <c r="B11119" s="1">
        <v>-0.99404144152044205</v>
      </c>
      <c r="C11119" s="1">
        <v>-2.4525509732138998E-5</v>
      </c>
      <c r="D11119">
        <v>-5.9597450000000003E-2</v>
      </c>
      <c r="E11119">
        <v>-3.0483519999999998E-3</v>
      </c>
      <c r="F11119">
        <v>-1.069437</v>
      </c>
      <c r="H11119">
        <f t="shared" si="346"/>
        <v>0.16462423814634816</v>
      </c>
      <c r="N11119">
        <f t="shared" si="347"/>
        <v>1.0887669403274292E-2</v>
      </c>
    </row>
    <row r="11120" spans="1:14" x14ac:dyDescent="0.25">
      <c r="A11120" s="1">
        <v>-0.18931142745434301</v>
      </c>
      <c r="B11120" s="1">
        <v>-0.99744921578190004</v>
      </c>
      <c r="C11120" s="1">
        <v>-2.3928979572311201E-5</v>
      </c>
      <c r="D11120">
        <v>-4.2765490000000003E-2</v>
      </c>
      <c r="E11120">
        <v>-3.0477680000000002E-3</v>
      </c>
      <c r="F11120">
        <v>-1.071493</v>
      </c>
      <c r="H11120">
        <f t="shared" si="346"/>
        <v>0.16421734795121443</v>
      </c>
      <c r="N11120">
        <f t="shared" si="347"/>
        <v>1.080292186550029E-2</v>
      </c>
    </row>
    <row r="11121" spans="1:14" x14ac:dyDescent="0.25">
      <c r="A11121" s="1">
        <v>-0.17266022279589999</v>
      </c>
      <c r="B11121" s="1">
        <v>-1.0005742976346499</v>
      </c>
      <c r="C11121" s="1">
        <v>-2.3340861727129801E-5</v>
      </c>
      <c r="D11121">
        <v>-2.590305E-2</v>
      </c>
      <c r="E11121">
        <v>-3.0471719999999999E-3</v>
      </c>
      <c r="F11121">
        <v>-1.073264</v>
      </c>
      <c r="H11121">
        <f t="shared" si="346"/>
        <v>0.16380050107298702</v>
      </c>
      <c r="N11121">
        <f t="shared" si="347"/>
        <v>1.0716443911038076E-2</v>
      </c>
    </row>
    <row r="11122" spans="1:14" x14ac:dyDescent="0.25">
      <c r="A11122" s="1">
        <v>-0.15596168240757399</v>
      </c>
      <c r="B11122" s="1">
        <v>-1.0034162029048099</v>
      </c>
      <c r="C11122" s="1">
        <v>-2.27886085637586E-5</v>
      </c>
      <c r="D11122">
        <v>-9.0147839999999996E-3</v>
      </c>
      <c r="E11122">
        <v>-3.046567E-3</v>
      </c>
      <c r="F11122">
        <v>-1.074748</v>
      </c>
      <c r="H11122">
        <f t="shared" si="346"/>
        <v>0.16337306835643309</v>
      </c>
      <c r="N11122">
        <f t="shared" si="347"/>
        <v>1.0628130719183835E-2</v>
      </c>
    </row>
    <row r="11123" spans="1:14" x14ac:dyDescent="0.25">
      <c r="A11123" s="1">
        <v>-0.139220562826708</v>
      </c>
      <c r="B11123" s="1">
        <v>-1.0059745252913099</v>
      </c>
      <c r="C11123" s="1">
        <v>-2.2297036937697401E-5</v>
      </c>
      <c r="D11123">
        <v>7.8943580000000006E-3</v>
      </c>
      <c r="E11123">
        <v>-3.0459509999999999E-3</v>
      </c>
      <c r="F11123">
        <v>-1.075947</v>
      </c>
      <c r="H11123">
        <f t="shared" si="346"/>
        <v>0.16293584513542492</v>
      </c>
      <c r="N11123">
        <f t="shared" si="347"/>
        <v>1.0538172728662537E-2</v>
      </c>
    </row>
    <row r="11124" spans="1:14" x14ac:dyDescent="0.25">
      <c r="A11124" s="1">
        <v>-0.122441573981315</v>
      </c>
      <c r="B11124" s="1">
        <v>-1.00824893045352</v>
      </c>
      <c r="C11124" s="1">
        <v>-2.1887987145220101E-5</v>
      </c>
      <c r="D11124">
        <v>2.481978E-2</v>
      </c>
      <c r="E11124">
        <v>-3.0453239999999999E-3</v>
      </c>
      <c r="F11124">
        <v>-1.0768580000000001</v>
      </c>
      <c r="H11124">
        <f t="shared" si="346"/>
        <v>0.16248769789054102</v>
      </c>
      <c r="N11124">
        <f t="shared" si="347"/>
        <v>1.044636391373352E-2</v>
      </c>
    </row>
    <row r="11125" spans="1:14" x14ac:dyDescent="0.25">
      <c r="A11125" s="1">
        <v>-0.105629379444542</v>
      </c>
      <c r="B11125" s="1">
        <v>-1.0102391506952899</v>
      </c>
      <c r="C11125" s="1">
        <v>-2.1579947422564099E-5</v>
      </c>
      <c r="D11125">
        <v>4.175653E-2</v>
      </c>
      <c r="E11125">
        <v>-3.0446890000000002E-3</v>
      </c>
      <c r="F11125">
        <v>-1.077485</v>
      </c>
      <c r="H11125">
        <f t="shared" si="346"/>
        <v>0.16203008899537855</v>
      </c>
      <c r="N11125">
        <f t="shared" si="347"/>
        <v>1.0353031238263189E-2</v>
      </c>
    </row>
    <row r="11126" spans="1:14" x14ac:dyDescent="0.25">
      <c r="A11126" s="1">
        <v>-8.8788595302085896E-2</v>
      </c>
      <c r="B11126" s="1">
        <v>-1.0119449787377399</v>
      </c>
      <c r="C11126" s="1">
        <v>-2.13875490017896E-5</v>
      </c>
      <c r="D11126">
        <v>5.8699960000000002E-2</v>
      </c>
      <c r="E11126">
        <v>-3.0440430000000002E-3</v>
      </c>
      <c r="F11126">
        <v>-1.0778220000000001</v>
      </c>
      <c r="H11126">
        <f t="shared" si="346"/>
        <v>0.16156049121446794</v>
      </c>
      <c r="N11126">
        <f t="shared" si="347"/>
        <v>1.0257688756203358E-2</v>
      </c>
    </row>
    <row r="11127" spans="1:14" x14ac:dyDescent="0.25">
      <c r="A11127" s="1">
        <v>-7.1923788650261403E-2</v>
      </c>
      <c r="B11127" s="1">
        <v>-1.01336625946107</v>
      </c>
      <c r="C11127" s="1">
        <v>-2.1320894842959801E-5</v>
      </c>
      <c r="D11127">
        <v>7.5645219999999999E-2</v>
      </c>
      <c r="E11127">
        <v>-3.0433890000000001E-3</v>
      </c>
      <c r="F11127">
        <v>-1.077874</v>
      </c>
      <c r="H11127">
        <f t="shared" si="346"/>
        <v>0.16108070585607404</v>
      </c>
      <c r="N11127">
        <f t="shared" si="347"/>
        <v>1.0160733389449237E-2</v>
      </c>
    </row>
    <row r="11128" spans="1:14" x14ac:dyDescent="0.25">
      <c r="A11128" s="1">
        <v>-5.5039477205990402E-2</v>
      </c>
      <c r="B11128" s="1">
        <v>-1.0145028790578501</v>
      </c>
      <c r="C11128" s="1">
        <v>-2.1384750247821998E-5</v>
      </c>
      <c r="D11128">
        <v>9.2587539999999996E-2</v>
      </c>
      <c r="E11128">
        <v>-3.0427259999999999E-3</v>
      </c>
      <c r="F11128">
        <v>-1.0776380000000001</v>
      </c>
      <c r="H11128">
        <f t="shared" si="346"/>
        <v>0.16058925309143557</v>
      </c>
      <c r="N11128">
        <f t="shared" si="347"/>
        <v>1.0061897582596587E-2</v>
      </c>
    </row>
    <row r="11129" spans="1:14" x14ac:dyDescent="0.25">
      <c r="A11129" s="1">
        <v>-3.8140131763512997E-2</v>
      </c>
      <c r="B11129" s="1">
        <v>-1.0153547517999699</v>
      </c>
      <c r="C11129" s="1">
        <v>-2.1577693820297398E-5</v>
      </c>
      <c r="D11129">
        <v>0.1095222</v>
      </c>
      <c r="E11129">
        <v>-3.0420540000000002E-3</v>
      </c>
      <c r="F11129">
        <v>-1.0771170000000001</v>
      </c>
      <c r="H11129">
        <f t="shared" si="346"/>
        <v>0.16008704757623618</v>
      </c>
      <c r="N11129">
        <f t="shared" si="347"/>
        <v>9.9613983164059932E-3</v>
      </c>
    </row>
    <row r="11130" spans="1:14" x14ac:dyDescent="0.25">
      <c r="A11130" s="1">
        <v>-2.1230183137062701E-2</v>
      </c>
      <c r="B11130" s="1">
        <v>-1.01592180552796</v>
      </c>
      <c r="C11130" s="1">
        <v>-2.1891392079682199E-5</v>
      </c>
      <c r="D11130">
        <v>0.12644430000000001</v>
      </c>
      <c r="E11130">
        <v>-3.0413739999999999E-3</v>
      </c>
      <c r="F11130">
        <v>-1.076308</v>
      </c>
      <c r="H11130">
        <f t="shared" si="346"/>
        <v>0.15957243724350767</v>
      </c>
      <c r="N11130">
        <f t="shared" si="347"/>
        <v>9.8589399139820486E-3</v>
      </c>
    </row>
    <row r="11131" spans="1:14" x14ac:dyDescent="0.25">
      <c r="A11131" s="1">
        <v>-4.31403465707925E-3</v>
      </c>
      <c r="B11131" s="1">
        <v>-1.0162039678429</v>
      </c>
      <c r="C11131" s="1">
        <v>-2.23102003108285E-5</v>
      </c>
      <c r="D11131">
        <v>0.14334920000000001</v>
      </c>
      <c r="E11131">
        <v>-3.0406859999999999E-3</v>
      </c>
      <c r="F11131">
        <v>-1.0752139999999999</v>
      </c>
      <c r="H11131">
        <f t="shared" si="346"/>
        <v>0.15904629941322673</v>
      </c>
      <c r="N11131">
        <f t="shared" si="347"/>
        <v>9.7547339753080147E-3</v>
      </c>
    </row>
    <row r="11132" spans="1:14" x14ac:dyDescent="0.25">
      <c r="A11132" s="1">
        <v>1.2603919747430499E-2</v>
      </c>
      <c r="B11132" s="1">
        <v>-1.0162011555191399</v>
      </c>
      <c r="C11132" s="1">
        <v>-2.2811283746326201E-5</v>
      </c>
      <c r="D11132">
        <v>0.16023200000000001</v>
      </c>
      <c r="E11132">
        <v>-3.0399910000000001E-3</v>
      </c>
      <c r="F11132">
        <v>-1.073834</v>
      </c>
      <c r="H11132">
        <f t="shared" si="346"/>
        <v>0.15850772288899451</v>
      </c>
      <c r="N11132">
        <f t="shared" si="347"/>
        <v>9.6486378808163329E-3</v>
      </c>
    </row>
    <row r="11133" spans="1:14" x14ac:dyDescent="0.25">
      <c r="A11133" s="1">
        <v>2.9519273103799901E-2</v>
      </c>
      <c r="B11133" s="1">
        <v>-1.0159132695861799</v>
      </c>
      <c r="C11133" s="1">
        <v>-2.3365387514931599E-5</v>
      </c>
      <c r="D11133">
        <v>0.1770881</v>
      </c>
      <c r="E11133">
        <v>-3.0392879999999998E-3</v>
      </c>
      <c r="F11133">
        <v>-1.072168</v>
      </c>
      <c r="H11133">
        <f t="shared" si="346"/>
        <v>0.15795647867262916</v>
      </c>
      <c r="N11133">
        <f t="shared" si="347"/>
        <v>9.5406470902249536E-3</v>
      </c>
    </row>
    <row r="11134" spans="1:14" x14ac:dyDescent="0.25">
      <c r="A11134" s="1">
        <v>4.64275808740214E-2</v>
      </c>
      <c r="B11134" s="1">
        <v>-1.01534019779367</v>
      </c>
      <c r="C11134" s="1">
        <v>-2.3938276434318798E-5</v>
      </c>
      <c r="D11134">
        <v>0.1939128</v>
      </c>
      <c r="E11134">
        <v>-3.0385780000000001E-3</v>
      </c>
      <c r="F11134">
        <v>-1.0702179999999999</v>
      </c>
      <c r="H11134">
        <f t="shared" si="346"/>
        <v>0.15739298297032778</v>
      </c>
      <c r="N11134">
        <f t="shared" si="347"/>
        <v>9.4308843391614963E-3</v>
      </c>
    </row>
    <row r="11135" spans="1:14" x14ac:dyDescent="0.25">
      <c r="A11135" s="1">
        <v>6.3324337146438703E-2</v>
      </c>
      <c r="B11135" s="1">
        <v>-1.0144818250291301</v>
      </c>
      <c r="C11135" s="1">
        <v>-2.4492753712519499E-5</v>
      </c>
      <c r="D11135">
        <v>0.210701</v>
      </c>
      <c r="E11135">
        <v>-3.0378620000000001E-3</v>
      </c>
      <c r="F11135">
        <v>-1.067982</v>
      </c>
      <c r="H11135">
        <f t="shared" si="346"/>
        <v>0.15681591076794613</v>
      </c>
      <c r="N11135">
        <f t="shared" si="347"/>
        <v>9.3191352255768741E-3</v>
      </c>
    </row>
    <row r="11136" spans="1:14" x14ac:dyDescent="0.25">
      <c r="A11136" s="1">
        <v>8.0204954199577003E-2</v>
      </c>
      <c r="B11136" s="1">
        <v>-1.01333805114571</v>
      </c>
      <c r="C11136" s="1">
        <v>-2.4991088262650601E-5</v>
      </c>
      <c r="D11136">
        <v>0.2274486</v>
      </c>
      <c r="E11136">
        <v>-3.0371389999999999E-3</v>
      </c>
      <c r="F11136">
        <v>-1.0654650000000001</v>
      </c>
      <c r="H11136">
        <f t="shared" si="346"/>
        <v>0.15622734415108128</v>
      </c>
      <c r="N11136">
        <f t="shared" si="347"/>
        <v>9.2058462930171957E-3</v>
      </c>
    </row>
    <row r="11137" spans="1:14" x14ac:dyDescent="0.25">
      <c r="A11137" s="1">
        <v>9.7064747590848405E-2</v>
      </c>
      <c r="B11137" s="1">
        <v>-1.0119088149080999</v>
      </c>
      <c r="C11137" s="1">
        <v>-2.5397646600348199E-5</v>
      </c>
      <c r="D11137">
        <v>0.24415010000000001</v>
      </c>
      <c r="E11137">
        <v>-3.0364099999999998E-3</v>
      </c>
      <c r="F11137">
        <v>-1.0626629999999999</v>
      </c>
      <c r="H11137">
        <f t="shared" si="346"/>
        <v>0.15562504423472301</v>
      </c>
      <c r="N11137">
        <f t="shared" si="347"/>
        <v>9.0906311957474322E-3</v>
      </c>
    </row>
    <row r="11138" spans="1:14" x14ac:dyDescent="0.25">
      <c r="A11138" s="1">
        <v>0.11389892842298301</v>
      </c>
      <c r="B11138" s="1">
        <v>-1.0101941223792901</v>
      </c>
      <c r="C11138" s="1">
        <v>-2.5681519015975699E-5</v>
      </c>
      <c r="D11138">
        <v>0.26080150000000002</v>
      </c>
      <c r="E11138">
        <v>-3.0356760000000002E-3</v>
      </c>
      <c r="F11138">
        <v>-1.05958</v>
      </c>
      <c r="H11138">
        <f t="shared" si="346"/>
        <v>0.15501093674668218</v>
      </c>
      <c r="N11138">
        <f t="shared" si="347"/>
        <v>8.973904410514431E-3</v>
      </c>
    </row>
    <row r="11139" spans="1:14" x14ac:dyDescent="0.25">
      <c r="A11139" s="1">
        <v>0.130702604127588</v>
      </c>
      <c r="B11139" s="1">
        <v>-1.0081940777502501</v>
      </c>
      <c r="C11139" s="1">
        <v>-2.5818919720392899E-5</v>
      </c>
      <c r="D11139">
        <v>0.27739760000000002</v>
      </c>
      <c r="E11139">
        <v>-3.0349349999999999E-3</v>
      </c>
      <c r="F11139">
        <v>-1.0562149999999999</v>
      </c>
      <c r="H11139">
        <f t="shared" ref="H11139:H11202" si="348">SQRT(((D11139-A11139)^2)+((E11139-C11139)^2)+((F11139-B11139)^2))</f>
        <v>0.15438421411306305</v>
      </c>
      <c r="N11139">
        <f t="shared" ref="N11139:N11202" si="349">((H11139-$L$2)^2)</f>
        <v>8.8555574515534023E-3</v>
      </c>
    </row>
    <row r="11140" spans="1:14" x14ac:dyDescent="0.25">
      <c r="A11140" s="1">
        <v>0.14747078878226899</v>
      </c>
      <c r="B11140" s="1">
        <v>-1.0059089140531501</v>
      </c>
      <c r="C11140" s="1">
        <v>-2.57951134049594E-5</v>
      </c>
      <c r="D11140">
        <v>0.29393419999999998</v>
      </c>
      <c r="E11140">
        <v>-3.03419E-3</v>
      </c>
      <c r="F11140">
        <v>-1.0525709999999999</v>
      </c>
      <c r="H11140">
        <f t="shared" si="348"/>
        <v>0.15374632200556559</v>
      </c>
      <c r="N11140">
        <f t="shared" si="349"/>
        <v>8.7359079964896991E-3</v>
      </c>
    </row>
    <row r="11141" spans="1:14" x14ac:dyDescent="0.25">
      <c r="A11141" s="1">
        <v>0.164198423201879</v>
      </c>
      <c r="B11141" s="1">
        <v>-1.0033390204305901</v>
      </c>
      <c r="C11141" s="1">
        <v>-2.5605600241620601E-5</v>
      </c>
      <c r="D11141">
        <v>0.31040620000000002</v>
      </c>
      <c r="E11141">
        <v>-3.0334400000000001E-3</v>
      </c>
      <c r="F11141">
        <v>-1.0486470000000001</v>
      </c>
      <c r="H11141">
        <f t="shared" si="348"/>
        <v>0.15309661680353234</v>
      </c>
      <c r="N11141">
        <f t="shared" si="349"/>
        <v>8.6148793173529102E-3</v>
      </c>
    </row>
    <row r="11142" spans="1:14" x14ac:dyDescent="0.25">
      <c r="A11142" s="1">
        <v>0.18088040352460799</v>
      </c>
      <c r="B11142" s="1">
        <v>-1.00048496216222</v>
      </c>
      <c r="C11142" s="1">
        <v>-2.5256330421245601E-5</v>
      </c>
      <c r="D11142">
        <v>0.32680940000000003</v>
      </c>
      <c r="E11142">
        <v>-3.0326849999999998E-3</v>
      </c>
      <c r="F11142">
        <v>-1.0444450000000001</v>
      </c>
      <c r="H11142">
        <f t="shared" si="348"/>
        <v>0.15243622130654066</v>
      </c>
      <c r="N11142">
        <f t="shared" si="349"/>
        <v>8.4927244084440408E-3</v>
      </c>
    </row>
    <row r="11143" spans="1:14" x14ac:dyDescent="0.25">
      <c r="A11143" s="1">
        <v>0.197511615026461</v>
      </c>
      <c r="B11143" s="1">
        <v>-0.99734749018634505</v>
      </c>
      <c r="C11143" s="1">
        <v>-2.4762858066053301E-5</v>
      </c>
      <c r="D11143">
        <v>0.34313880000000002</v>
      </c>
      <c r="E11143">
        <v>-3.0319269999999998E-3</v>
      </c>
      <c r="F11143">
        <v>-1.0399659999999999</v>
      </c>
      <c r="H11143">
        <f t="shared" si="348"/>
        <v>0.15176513900837202</v>
      </c>
      <c r="N11143">
        <f t="shared" si="349"/>
        <v>8.3694862679554605E-3</v>
      </c>
    </row>
    <row r="11144" spans="1:14" x14ac:dyDescent="0.25">
      <c r="A11144" s="1">
        <v>0.21408696632812599</v>
      </c>
      <c r="B11144" s="1">
        <v>-0.99392753871269801</v>
      </c>
      <c r="C11144" s="1">
        <v>-2.4148563558631602E-5</v>
      </c>
      <c r="D11144">
        <v>0.35938999999999999</v>
      </c>
      <c r="E11144">
        <v>-3.0311650000000002E-3</v>
      </c>
      <c r="F11144">
        <v>-1.035212</v>
      </c>
      <c r="H11144">
        <f t="shared" si="348"/>
        <v>0.15108415034636</v>
      </c>
      <c r="N11144">
        <f t="shared" si="349"/>
        <v>8.2453496591359098E-3</v>
      </c>
    </row>
    <row r="11145" spans="1:14" x14ac:dyDescent="0.25">
      <c r="A11145" s="1">
        <v>0.23060141896570899</v>
      </c>
      <c r="B11145" s="1">
        <v>-0.99022621218829499</v>
      </c>
      <c r="C11145" s="1">
        <v>-2.3442286505108101E-5</v>
      </c>
      <c r="D11145">
        <v>0.37555860000000002</v>
      </c>
      <c r="E11145">
        <v>-3.030399E-3</v>
      </c>
      <c r="F11145">
        <v>-1.030184</v>
      </c>
      <c r="H11145">
        <f t="shared" si="348"/>
        <v>0.15039365322010867</v>
      </c>
      <c r="N11145">
        <f t="shared" si="349"/>
        <v>8.1204267707366169E-3</v>
      </c>
    </row>
    <row r="11146" spans="1:14" x14ac:dyDescent="0.25">
      <c r="A11146" s="1">
        <v>0.24705000876341901</v>
      </c>
      <c r="B11146" s="1">
        <v>-0.98624476519815796</v>
      </c>
      <c r="C11146" s="1">
        <v>-2.2675817063756099E-5</v>
      </c>
      <c r="D11146">
        <v>0.39163940000000003</v>
      </c>
      <c r="E11146">
        <v>-3.0296300000000002E-3</v>
      </c>
      <c r="F11146">
        <v>-1.0248820000000001</v>
      </c>
      <c r="H11146">
        <f t="shared" si="348"/>
        <v>0.1496929181516482</v>
      </c>
      <c r="N11146">
        <f t="shared" si="349"/>
        <v>7.9946265464747868E-3</v>
      </c>
    </row>
    <row r="11147" spans="1:14" x14ac:dyDescent="0.25">
      <c r="A11147" s="1">
        <v>0.26342785790655299</v>
      </c>
      <c r="B11147" s="1">
        <v>-0.981984579851371</v>
      </c>
      <c r="C11147" s="1">
        <v>-2.1881647073465599E-5</v>
      </c>
      <c r="D11147">
        <v>0.40762880000000001</v>
      </c>
      <c r="E11147">
        <v>-3.0288580000000002E-3</v>
      </c>
      <c r="F11147">
        <v>-1.0193099999999999</v>
      </c>
      <c r="H11147">
        <f t="shared" si="348"/>
        <v>0.14898369238509429</v>
      </c>
      <c r="N11147">
        <f t="shared" si="349"/>
        <v>7.8683020009696659E-3</v>
      </c>
    </row>
    <row r="11148" spans="1:14" x14ac:dyDescent="0.25">
      <c r="A11148" s="1">
        <v>0.27973017894283803</v>
      </c>
      <c r="B11148" s="1">
        <v>-0.97744714461794002</v>
      </c>
      <c r="C11148" s="1">
        <v>-2.1091223919288E-5</v>
      </c>
      <c r="D11148">
        <v>0.42352119999999999</v>
      </c>
      <c r="E11148">
        <v>-3.0280839999999999E-3</v>
      </c>
      <c r="F11148">
        <v>-1.0134669999999999</v>
      </c>
      <c r="H11148">
        <f t="shared" si="348"/>
        <v>0.14826439128786487</v>
      </c>
      <c r="N11148">
        <f t="shared" si="349"/>
        <v>7.7412104175439977E-3</v>
      </c>
    </row>
    <row r="11149" spans="1:14" x14ac:dyDescent="0.25">
      <c r="A11149" s="1">
        <v>0.29595227331534002</v>
      </c>
      <c r="B11149" s="1">
        <v>-0.97263403702316698</v>
      </c>
      <c r="C11149" s="1">
        <v>-2.03337639064975E-5</v>
      </c>
      <c r="D11149">
        <v>0.43931340000000002</v>
      </c>
      <c r="E11149">
        <v>-3.0273079999999998E-3</v>
      </c>
      <c r="F11149">
        <v>-1.0073570000000001</v>
      </c>
      <c r="H11149">
        <f t="shared" si="348"/>
        <v>0.1475369062175366</v>
      </c>
      <c r="N11149">
        <f t="shared" si="349"/>
        <v>7.6137253429026412E-3</v>
      </c>
    </row>
    <row r="11150" spans="1:14" x14ac:dyDescent="0.25">
      <c r="A11150" s="1">
        <v>0.31208952729172401</v>
      </c>
      <c r="B11150" s="1">
        <v>-0.96754691089316003</v>
      </c>
      <c r="C11150" s="1">
        <v>-1.9635538416479201E-5</v>
      </c>
      <c r="D11150">
        <v>0.4549995</v>
      </c>
      <c r="E11150">
        <v>-3.0265299999999999E-3</v>
      </c>
      <c r="F11150">
        <v>-1.0009790000000001</v>
      </c>
      <c r="H11150">
        <f t="shared" si="348"/>
        <v>0.14679920400271584</v>
      </c>
      <c r="N11150">
        <f t="shared" si="349"/>
        <v>7.4855306794666858E-3</v>
      </c>
    </row>
    <row r="11151" spans="1:14" x14ac:dyDescent="0.25">
      <c r="A11151" s="1">
        <v>0.328137407636239</v>
      </c>
      <c r="B11151" s="1">
        <v>-0.96218748753648498</v>
      </c>
      <c r="C11151" s="1">
        <v>-1.9019471595548801E-5</v>
      </c>
      <c r="D11151">
        <v>0.47057640000000001</v>
      </c>
      <c r="E11151">
        <v>-3.0257499999999998E-3</v>
      </c>
      <c r="F11151">
        <v>-0.99433819999999995</v>
      </c>
      <c r="H11151">
        <f t="shared" si="348"/>
        <v>0.14605333028036582</v>
      </c>
      <c r="N11151">
        <f t="shared" si="349"/>
        <v>7.3570225675093793E-3</v>
      </c>
    </row>
    <row r="11152" spans="1:14" x14ac:dyDescent="0.25">
      <c r="A11152" s="1">
        <v>0.34409145852030198</v>
      </c>
      <c r="B11152" s="1">
        <v>-0.95655754950150096</v>
      </c>
      <c r="C11152" s="1">
        <v>-1.85048730625648E-5</v>
      </c>
      <c r="D11152">
        <v>0.48603879999999999</v>
      </c>
      <c r="E11152">
        <v>-3.0249690000000002E-3</v>
      </c>
      <c r="F11152">
        <v>-0.98743320000000001</v>
      </c>
      <c r="H11152">
        <f t="shared" si="348"/>
        <v>0.14529759933806896</v>
      </c>
      <c r="N11152">
        <f t="shared" si="349"/>
        <v>7.2279509440376513E-3</v>
      </c>
    </row>
    <row r="11153" spans="1:14" x14ac:dyDescent="0.25">
      <c r="A11153" s="1">
        <v>0.35994730029053901</v>
      </c>
      <c r="B11153" s="1">
        <v>-0.95065893526555101</v>
      </c>
      <c r="C11153" s="1">
        <v>-1.8107150564681699E-5</v>
      </c>
      <c r="D11153">
        <v>0.50138289999999996</v>
      </c>
      <c r="E11153">
        <v>-3.0241869999999998E-3</v>
      </c>
      <c r="F11153">
        <v>-0.98026789999999997</v>
      </c>
      <c r="H11153">
        <f t="shared" si="348"/>
        <v>0.14453288959223742</v>
      </c>
      <c r="N11153">
        <f t="shared" si="349"/>
        <v>7.0985085225323446E-3</v>
      </c>
    </row>
    <row r="11154" spans="1:14" x14ac:dyDescent="0.25">
      <c r="A11154" s="1">
        <v>0.37570062991998299</v>
      </c>
      <c r="B11154" s="1">
        <v>-0.94449353323005603</v>
      </c>
      <c r="C11154" s="1">
        <v>-1.78373880612018E-5</v>
      </c>
      <c r="D11154">
        <v>0.51660399999999995</v>
      </c>
      <c r="E11154">
        <v>-3.0234049999999998E-3</v>
      </c>
      <c r="F11154">
        <v>-0.97284349999999997</v>
      </c>
      <c r="H11154">
        <f t="shared" si="348"/>
        <v>0.14375852584258467</v>
      </c>
      <c r="N11154">
        <f t="shared" si="349"/>
        <v>6.9686237704874683E-3</v>
      </c>
    </row>
    <row r="11155" spans="1:14" x14ac:dyDescent="0.25">
      <c r="A11155" s="1">
        <v>0.39134722224634799</v>
      </c>
      <c r="B11155" s="1">
        <v>-0.93806327362458297</v>
      </c>
      <c r="C11155" s="1">
        <v>-1.7701728197019101E-5</v>
      </c>
      <c r="D11155">
        <v>0.53169789999999995</v>
      </c>
      <c r="E11155">
        <v>-3.022622E-3</v>
      </c>
      <c r="F11155">
        <v>-0.96516199999999996</v>
      </c>
      <c r="H11155">
        <f t="shared" si="348"/>
        <v>0.14297441471437841</v>
      </c>
      <c r="N11155">
        <f t="shared" si="349"/>
        <v>6.8383260990655297E-3</v>
      </c>
    </row>
    <row r="11156" spans="1:14" x14ac:dyDescent="0.25">
      <c r="A11156" s="1">
        <v>0.40688293042516699</v>
      </c>
      <c r="B11156" s="1">
        <v>-0.93137011738421804</v>
      </c>
      <c r="C11156" s="1">
        <v>-1.77005673837752E-5</v>
      </c>
      <c r="D11156">
        <v>0.54666049999999999</v>
      </c>
      <c r="E11156">
        <v>-3.02184E-3</v>
      </c>
      <c r="F11156">
        <v>-0.95722629999999997</v>
      </c>
      <c r="H11156">
        <f t="shared" si="348"/>
        <v>0.14218064562182345</v>
      </c>
      <c r="N11156">
        <f t="shared" si="349"/>
        <v>6.7076760125453164E-3</v>
      </c>
    </row>
    <row r="11157" spans="1:14" x14ac:dyDescent="0.25">
      <c r="A11157" s="1">
        <v>0.42230368345873998</v>
      </c>
      <c r="B11157" s="1">
        <v>-0.92441604185607795</v>
      </c>
      <c r="C11157" s="1">
        <v>-1.7827660896690301E-5</v>
      </c>
      <c r="D11157">
        <v>0.56148699999999996</v>
      </c>
      <c r="E11157">
        <v>-3.0210580000000001E-3</v>
      </c>
      <c r="F11157">
        <v>-0.94903729999999997</v>
      </c>
      <c r="H11157">
        <f t="shared" si="348"/>
        <v>0.14137616966265543</v>
      </c>
      <c r="N11157">
        <f t="shared" si="349"/>
        <v>6.5765493835851958E-3</v>
      </c>
    </row>
    <row r="11158" spans="1:14" x14ac:dyDescent="0.25">
      <c r="A11158" s="1">
        <v>0.43760547842404202</v>
      </c>
      <c r="B11158" s="1">
        <v>-0.91720302438270296</v>
      </c>
      <c r="C11158" s="1">
        <v>-1.8069338642081901E-5</v>
      </c>
      <c r="D11158">
        <v>0.57617430000000003</v>
      </c>
      <c r="E11158">
        <v>-3.020277E-3</v>
      </c>
      <c r="F11158">
        <v>-0.94059930000000003</v>
      </c>
      <c r="H11158">
        <f t="shared" si="348"/>
        <v>0.14056214738169068</v>
      </c>
      <c r="N11158">
        <f t="shared" si="349"/>
        <v>6.4451842328358761E-3</v>
      </c>
    </row>
    <row r="11159" spans="1:14" x14ac:dyDescent="0.25">
      <c r="A11159" s="1">
        <v>0.45278436546412598</v>
      </c>
      <c r="B11159" s="1">
        <v>-0.90973302628042196</v>
      </c>
      <c r="C11159" s="1">
        <v>-1.8404122387652E-5</v>
      </c>
      <c r="D11159">
        <v>0.59071649999999998</v>
      </c>
      <c r="E11159">
        <v>-3.0194969999999999E-3</v>
      </c>
      <c r="F11159">
        <v>-0.9319115</v>
      </c>
      <c r="H11159">
        <f t="shared" si="348"/>
        <v>0.13973605473396089</v>
      </c>
      <c r="N11159">
        <f t="shared" si="349"/>
        <v>6.3132260793528567E-3</v>
      </c>
    </row>
    <row r="11160" spans="1:14" x14ac:dyDescent="0.25">
      <c r="A11160" s="1">
        <v>0.46783642501914302</v>
      </c>
      <c r="B11160" s="1">
        <v>-0.90200798102160795</v>
      </c>
      <c r="C11160" s="1">
        <v>-1.8803062422858599E-5</v>
      </c>
      <c r="D11160">
        <v>0.60511170000000003</v>
      </c>
      <c r="E11160">
        <v>-3.018719E-3</v>
      </c>
      <c r="F11160">
        <v>-0.92298000000000002</v>
      </c>
      <c r="H11160">
        <f t="shared" si="348"/>
        <v>0.13890041827414515</v>
      </c>
      <c r="N11160">
        <f t="shared" si="349"/>
        <v>6.1811320205454583E-3</v>
      </c>
    </row>
    <row r="11161" spans="1:14" x14ac:dyDescent="0.25">
      <c r="A11161" s="1">
        <v>0.48275773905114</v>
      </c>
      <c r="B11161" s="1">
        <v>-0.89402979080296896</v>
      </c>
      <c r="C11161" s="1">
        <v>-1.9231024607708899E-5</v>
      </c>
      <c r="D11161">
        <v>0.61935340000000005</v>
      </c>
      <c r="E11161">
        <v>-3.0179429999999999E-3</v>
      </c>
      <c r="F11161">
        <v>-0.91380360000000005</v>
      </c>
      <c r="H11161">
        <f t="shared" si="348"/>
        <v>0.13805205682541599</v>
      </c>
      <c r="N11161">
        <f t="shared" si="349"/>
        <v>6.0484550854514778E-3</v>
      </c>
    </row>
    <row r="11162" spans="1:14" x14ac:dyDescent="0.25">
      <c r="A11162" s="1">
        <v>0.49754436041995598</v>
      </c>
      <c r="B11162" s="1">
        <v>-0.88580033452315898</v>
      </c>
      <c r="C11162" s="1">
        <v>-1.9648948129282299E-5</v>
      </c>
      <c r="D11162">
        <v>0.63343950000000004</v>
      </c>
      <c r="E11162">
        <v>-3.0171680000000002E-3</v>
      </c>
      <c r="F11162">
        <v>-0.90438810000000003</v>
      </c>
      <c r="H11162">
        <f t="shared" si="348"/>
        <v>0.13719321815369748</v>
      </c>
      <c r="N11162">
        <f t="shared" si="349"/>
        <v>5.9156058060897054E-3</v>
      </c>
    </row>
    <row r="11163" spans="1:14" x14ac:dyDescent="0.25">
      <c r="A11163" s="1">
        <v>0.51219228593625998</v>
      </c>
      <c r="B11163" s="1">
        <v>-0.87732148759445805</v>
      </c>
      <c r="C11163" s="1">
        <v>-2.0016825901246501E-5</v>
      </c>
      <c r="D11163">
        <v>0.64736470000000002</v>
      </c>
      <c r="E11163">
        <v>-3.0163960000000002E-3</v>
      </c>
      <c r="F11163">
        <v>-0.89473360000000002</v>
      </c>
      <c r="H11163">
        <f t="shared" si="348"/>
        <v>0.13632219727688291</v>
      </c>
      <c r="N11163">
        <f t="shared" si="349"/>
        <v>5.7823788686747184E-3</v>
      </c>
    </row>
    <row r="11164" spans="1:14" x14ac:dyDescent="0.25">
      <c r="A11164" s="1">
        <v>0.526697438118095</v>
      </c>
      <c r="B11164" s="1">
        <v>-0.86859515099125195</v>
      </c>
      <c r="C11164" s="1">
        <v>-2.02969533988648E-5</v>
      </c>
      <c r="D11164">
        <v>0.66112599999999999</v>
      </c>
      <c r="E11164">
        <v>-3.0156269999999999E-3</v>
      </c>
      <c r="F11164">
        <v>-0.88484439999999998</v>
      </c>
      <c r="H11164">
        <f t="shared" si="348"/>
        <v>0.13544020210068181</v>
      </c>
      <c r="N11164">
        <f t="shared" si="349"/>
        <v>5.6490195097656437E-3</v>
      </c>
    </row>
    <row r="11165" spans="1:14" x14ac:dyDescent="0.25">
      <c r="A11165" s="1">
        <v>0.54105565849954795</v>
      </c>
      <c r="B11165" s="1">
        <v>-0.85962328487194795</v>
      </c>
      <c r="C11165" s="1">
        <v>-2.04569437969398E-5</v>
      </c>
      <c r="D11165">
        <v>0.6747187</v>
      </c>
      <c r="E11165">
        <v>-3.0148610000000002E-3</v>
      </c>
      <c r="F11165">
        <v>-0.87472249999999996</v>
      </c>
      <c r="H11165">
        <f t="shared" si="348"/>
        <v>0.13454650280214112</v>
      </c>
      <c r="N11165">
        <f t="shared" si="349"/>
        <v>5.5154774020619258E-3</v>
      </c>
    </row>
    <row r="11166" spans="1:14" x14ac:dyDescent="0.25">
      <c r="A11166" s="1">
        <v>0.55526271261863502</v>
      </c>
      <c r="B11166" s="1">
        <v>-0.85040794178259005</v>
      </c>
      <c r="C11166" s="1">
        <v>-2.0472119858568501E-5</v>
      </c>
      <c r="D11166">
        <v>0.68813930000000001</v>
      </c>
      <c r="E11166">
        <v>-3.0140990000000001E-3</v>
      </c>
      <c r="F11166">
        <v>-0.86437059999999999</v>
      </c>
      <c r="H11166">
        <f t="shared" si="348"/>
        <v>0.13364170419637439</v>
      </c>
      <c r="N11166">
        <f t="shared" si="349"/>
        <v>5.3819040452347438E-3</v>
      </c>
    </row>
    <row r="11167" spans="1:14" x14ac:dyDescent="0.25">
      <c r="A11167" s="1">
        <v>0.56931430477665401</v>
      </c>
      <c r="B11167" s="1">
        <v>-0.84095129556827597</v>
      </c>
      <c r="C11167" s="1">
        <v>-2.03270815321694E-5</v>
      </c>
      <c r="D11167">
        <v>0.70138420000000001</v>
      </c>
      <c r="E11167">
        <v>-3.0133400000000002E-3</v>
      </c>
      <c r="F11167">
        <v>-0.85379229999999995</v>
      </c>
      <c r="H11167">
        <f t="shared" si="348"/>
        <v>0.13272643574454662</v>
      </c>
      <c r="N11167">
        <f t="shared" si="349"/>
        <v>5.2484508988443479E-3</v>
      </c>
    </row>
    <row r="11168" spans="1:14" x14ac:dyDescent="0.25">
      <c r="A11168" s="1">
        <v>0.58320609983091298</v>
      </c>
      <c r="B11168" s="1">
        <v>-0.83125566372721604</v>
      </c>
      <c r="C11168" s="1">
        <v>-2.0016413381927901E-5</v>
      </c>
      <c r="D11168">
        <v>0.71444859999999999</v>
      </c>
      <c r="E11168">
        <v>-3.0125859999999998E-3</v>
      </c>
      <c r="F11168">
        <v>-0.84298919999999999</v>
      </c>
      <c r="H11168">
        <f t="shared" si="348"/>
        <v>0.1317999438422805</v>
      </c>
      <c r="N11168">
        <f t="shared" si="349"/>
        <v>5.1150676635217714E-3</v>
      </c>
    </row>
    <row r="11169" spans="1:14" x14ac:dyDescent="0.25">
      <c r="A11169" s="1">
        <v>0.59693374935438204</v>
      </c>
      <c r="B11169" s="1">
        <v>-0.82132352221219695</v>
      </c>
      <c r="C11169" s="1">
        <v>-1.9544589721082102E-5</v>
      </c>
      <c r="D11169">
        <v>0.72733029999999999</v>
      </c>
      <c r="E11169">
        <v>-3.011835E-3</v>
      </c>
      <c r="F11169">
        <v>-0.83196619999999999</v>
      </c>
      <c r="H11169">
        <f t="shared" si="348"/>
        <v>0.13086436036090823</v>
      </c>
      <c r="N11169">
        <f t="shared" si="349"/>
        <v>4.9821176778520812E-3</v>
      </c>
    </row>
    <row r="11170" spans="1:14" x14ac:dyDescent="0.25">
      <c r="A11170" s="1">
        <v>0.61049291983213705</v>
      </c>
      <c r="B11170" s="1">
        <v>-0.81115751237457501</v>
      </c>
      <c r="C11170" s="1">
        <v>-1.8925171563767901E-5</v>
      </c>
      <c r="D11170">
        <v>0.7400236</v>
      </c>
      <c r="E11170">
        <v>-3.0110900000000001E-3</v>
      </c>
      <c r="F11170">
        <v>-0.82072400000000001</v>
      </c>
      <c r="H11170">
        <f t="shared" si="348"/>
        <v>0.12991792732566643</v>
      </c>
      <c r="N11170">
        <f t="shared" si="349"/>
        <v>4.849407131747586E-3</v>
      </c>
    </row>
    <row r="11171" spans="1:14" x14ac:dyDescent="0.25">
      <c r="A11171" s="1">
        <v>0.62387932073183705</v>
      </c>
      <c r="B11171" s="1">
        <v>-0.80076044012344605</v>
      </c>
      <c r="C11171" s="1">
        <v>-1.8179410598029999E-5</v>
      </c>
      <c r="D11171">
        <v>0.75252719999999995</v>
      </c>
      <c r="E11171">
        <v>-3.0103500000000002E-3</v>
      </c>
      <c r="F11171">
        <v>-0.80926819999999999</v>
      </c>
      <c r="H11171">
        <f t="shared" si="348"/>
        <v>0.12896360689415057</v>
      </c>
      <c r="N11171">
        <f t="shared" si="349"/>
        <v>4.7174045285894679E-3</v>
      </c>
    </row>
    <row r="11172" spans="1:14" x14ac:dyDescent="0.25">
      <c r="A11172" s="1">
        <v>0.63708873027775204</v>
      </c>
      <c r="B11172" s="1">
        <v>-0.79013526782896204</v>
      </c>
      <c r="C11172" s="1">
        <v>-1.7334411427892501E-5</v>
      </c>
      <c r="D11172">
        <v>0.76483489999999998</v>
      </c>
      <c r="E11172">
        <v>-3.0096150000000002E-3</v>
      </c>
      <c r="F11172">
        <v>-0.79759919999999995</v>
      </c>
      <c r="H11172">
        <f t="shared" si="348"/>
        <v>0.12799901525121191</v>
      </c>
      <c r="N11172">
        <f t="shared" si="349"/>
        <v>4.5858321672435217E-3</v>
      </c>
    </row>
    <row r="11173" spans="1:14" x14ac:dyDescent="0.25">
      <c r="A11173" s="1">
        <v>0.65011701687049395</v>
      </c>
      <c r="B11173" s="1">
        <v>-0.77928510019974295</v>
      </c>
      <c r="C11173" s="1">
        <v>-1.6421051850047301E-5</v>
      </c>
      <c r="D11173">
        <v>0.77694560000000001</v>
      </c>
      <c r="E11173">
        <v>-3.0088860000000001E-3</v>
      </c>
      <c r="F11173">
        <v>-0.78572299999999995</v>
      </c>
      <c r="H11173">
        <f t="shared" si="348"/>
        <v>0.12702712662633162</v>
      </c>
      <c r="N11173">
        <f t="shared" si="349"/>
        <v>4.4551465251123148E-3</v>
      </c>
    </row>
    <row r="11174" spans="1:14" x14ac:dyDescent="0.25">
      <c r="A11174" s="1">
        <v>0.66296015461755098</v>
      </c>
      <c r="B11174" s="1">
        <v>-0.76821316613683999</v>
      </c>
      <c r="C11174" s="1">
        <v>-1.5471893739241301E-5</v>
      </c>
      <c r="D11174">
        <v>0.78885360000000004</v>
      </c>
      <c r="E11174">
        <v>-3.0081629999999999E-3</v>
      </c>
      <c r="F11174">
        <v>-0.77364060000000001</v>
      </c>
      <c r="H11174">
        <f t="shared" si="348"/>
        <v>0.12604591555722919</v>
      </c>
      <c r="N11174">
        <f t="shared" si="349"/>
        <v>4.3251237374360299E-3</v>
      </c>
    </row>
    <row r="11175" spans="1:14" x14ac:dyDescent="0.25">
      <c r="A11175" s="1">
        <v>0.67561423240128604</v>
      </c>
      <c r="B11175" s="1">
        <v>-0.75692279904958604</v>
      </c>
      <c r="C11175" s="1">
        <v>-1.45193051080365E-5</v>
      </c>
      <c r="D11175">
        <v>0.80055739999999997</v>
      </c>
      <c r="E11175">
        <v>-3.007446E-3</v>
      </c>
      <c r="F11175">
        <v>-0.76135710000000001</v>
      </c>
      <c r="H11175">
        <f t="shared" si="348"/>
        <v>0.12505764976489905</v>
      </c>
      <c r="N11175">
        <f t="shared" si="349"/>
        <v>4.1961124769571926E-3</v>
      </c>
    </row>
    <row r="11176" spans="1:14" x14ac:dyDescent="0.25">
      <c r="A11176" s="1">
        <v>0.68807545704123896</v>
      </c>
      <c r="B11176" s="1">
        <v>-0.74541741803969397</v>
      </c>
      <c r="C11176" s="1">
        <v>-1.3593950034312101E-5</v>
      </c>
      <c r="D11176">
        <v>0.8120522</v>
      </c>
      <c r="E11176">
        <v>-3.0067370000000002E-3</v>
      </c>
      <c r="F11176">
        <v>-0.74887479999999995</v>
      </c>
      <c r="H11176">
        <f t="shared" si="348"/>
        <v>0.12406105428376672</v>
      </c>
      <c r="N11176">
        <f t="shared" si="349"/>
        <v>4.0679919370217275E-3</v>
      </c>
    </row>
    <row r="11177" spans="1:14" x14ac:dyDescent="0.25">
      <c r="A11177" s="1">
        <v>0.70034015202266098</v>
      </c>
      <c r="B11177" s="1">
        <v>-0.73370051172088702</v>
      </c>
      <c r="C11177" s="1">
        <v>-1.2723707243503901E-5</v>
      </c>
      <c r="D11177">
        <v>0.82333520000000004</v>
      </c>
      <c r="E11177">
        <v>-3.0060339999999999E-3</v>
      </c>
      <c r="F11177">
        <v>-0.73619749999999995</v>
      </c>
      <c r="H11177">
        <f t="shared" si="348"/>
        <v>0.12305680267227281</v>
      </c>
      <c r="N11177">
        <f t="shared" si="349"/>
        <v>3.9408964925210727E-3</v>
      </c>
    </row>
    <row r="11178" spans="1:14" x14ac:dyDescent="0.25">
      <c r="A11178" s="1">
        <v>0.71240475370126</v>
      </c>
      <c r="B11178" s="1">
        <v>-0.72177562548925001</v>
      </c>
      <c r="C11178" s="1">
        <v>-1.1932982579909699E-5</v>
      </c>
      <c r="D11178">
        <v>0.83440349999999996</v>
      </c>
      <c r="E11178">
        <v>-3.0053380000000002E-3</v>
      </c>
      <c r="F11178">
        <v>-0.723329</v>
      </c>
      <c r="H11178">
        <f t="shared" si="348"/>
        <v>0.12204535035974654</v>
      </c>
      <c r="N11178">
        <f t="shared" si="349"/>
        <v>3.8149285346185044E-3</v>
      </c>
    </row>
    <row r="11179" spans="1:14" x14ac:dyDescent="0.25">
      <c r="A11179" s="1">
        <v>0.72426580682357</v>
      </c>
      <c r="B11179" s="1">
        <v>-0.70964635211030902</v>
      </c>
      <c r="C11179" s="1">
        <v>-1.12423113092059E-5</v>
      </c>
      <c r="D11179">
        <v>0.84525260000000002</v>
      </c>
      <c r="E11179">
        <v>-3.0046500000000002E-3</v>
      </c>
      <c r="F11179">
        <v>-0.71027209999999996</v>
      </c>
      <c r="H11179">
        <f t="shared" si="348"/>
        <v>0.12102543605841055</v>
      </c>
      <c r="N11179">
        <f t="shared" si="349"/>
        <v>3.689978526377403E-3</v>
      </c>
    </row>
    <row r="11180" spans="1:14" x14ac:dyDescent="0.25">
      <c r="A11180" s="1">
        <v>0.73591996076469002</v>
      </c>
      <c r="B11180" s="1">
        <v>-0.69731632476044203</v>
      </c>
      <c r="C11180" s="1">
        <v>-1.0668112650546901E-5</v>
      </c>
      <c r="D11180">
        <v>0.855881</v>
      </c>
      <c r="E11180">
        <v>-3.0039699999999999E-3</v>
      </c>
      <c r="F11180">
        <v>-0.69703170000000003</v>
      </c>
      <c r="H11180">
        <f t="shared" si="348"/>
        <v>0.11999871583420653</v>
      </c>
      <c r="N11180">
        <f t="shared" si="349"/>
        <v>3.5662960435348112E-3</v>
      </c>
    </row>
    <row r="11181" spans="1:14" x14ac:dyDescent="0.25">
      <c r="A11181" s="1">
        <v>0.74736396726233201</v>
      </c>
      <c r="B11181" s="1">
        <v>-0.68478921122071101</v>
      </c>
      <c r="C11181" s="1">
        <v>-1.0222457098094901E-5</v>
      </c>
      <c r="D11181">
        <v>0.86628369999999999</v>
      </c>
      <c r="E11181">
        <v>-3.0032990000000001E-3</v>
      </c>
      <c r="F11181">
        <v>-0.68360960000000004</v>
      </c>
      <c r="H11181">
        <f t="shared" si="348"/>
        <v>0.11896324148333416</v>
      </c>
      <c r="N11181">
        <f t="shared" si="349"/>
        <v>3.4436943560843367E-3</v>
      </c>
    </row>
    <row r="11182" spans="1:14" x14ac:dyDescent="0.25">
      <c r="A11182" s="1">
        <v>0.758594679737711</v>
      </c>
      <c r="B11182" s="1">
        <v>-0.67206870773870497</v>
      </c>
      <c r="C11182" s="1">
        <v>-9.9127284103113696E-6</v>
      </c>
      <c r="D11182">
        <v>0.87646009999999996</v>
      </c>
      <c r="E11182">
        <v>-3.0026359999999999E-3</v>
      </c>
      <c r="F11182">
        <v>-0.67001200000000005</v>
      </c>
      <c r="H11182">
        <f t="shared" si="348"/>
        <v>0.11792134553552534</v>
      </c>
      <c r="N11182">
        <f t="shared" si="349"/>
        <v>3.3224967457997378E-3</v>
      </c>
    </row>
    <row r="11183" spans="1:14" x14ac:dyDescent="0.25">
      <c r="A11183" s="1">
        <v>0.76960905357176501</v>
      </c>
      <c r="B11183" s="1">
        <v>-0.65915853110976097</v>
      </c>
      <c r="C11183" s="1">
        <v>-9.7411020587536707E-6</v>
      </c>
      <c r="D11183">
        <v>0.88640370000000002</v>
      </c>
      <c r="E11183">
        <v>-3.0019819999999998E-3</v>
      </c>
      <c r="F11183">
        <v>-0.65623969999999998</v>
      </c>
      <c r="H11183">
        <f t="shared" si="348"/>
        <v>0.11686942506462095</v>
      </c>
      <c r="N11183">
        <f t="shared" si="349"/>
        <v>3.2023355702233609E-3</v>
      </c>
    </row>
    <row r="11184" spans="1:14" x14ac:dyDescent="0.25">
      <c r="A11184" s="1">
        <v>0.78040414593640495</v>
      </c>
      <c r="B11184" s="1">
        <v>-0.64606240781194701</v>
      </c>
      <c r="C11184" s="1">
        <v>-9.7038233302498094E-6</v>
      </c>
      <c r="D11184">
        <v>0.8961152</v>
      </c>
      <c r="E11184">
        <v>-3.0013359999999998E-3</v>
      </c>
      <c r="F11184">
        <v>-0.64229950000000002</v>
      </c>
      <c r="H11184">
        <f t="shared" si="348"/>
        <v>0.11581086896656079</v>
      </c>
      <c r="N11184">
        <f t="shared" si="349"/>
        <v>3.083650462905273E-3</v>
      </c>
    </row>
    <row r="11185" spans="1:14" x14ac:dyDescent="0.25">
      <c r="A11185" s="1">
        <v>0.79097711300031304</v>
      </c>
      <c r="B11185" s="1">
        <v>-0.63278405968816398</v>
      </c>
      <c r="C11185" s="1">
        <v>-9.7903591831136694E-6</v>
      </c>
      <c r="D11185">
        <v>0.90558879999999997</v>
      </c>
      <c r="E11185">
        <v>-3.0007010000000001E-3</v>
      </c>
      <c r="F11185">
        <v>-0.62819290000000005</v>
      </c>
      <c r="H11185">
        <f t="shared" si="348"/>
        <v>0.11474259492733194</v>
      </c>
      <c r="N11185">
        <f t="shared" si="349"/>
        <v>2.9661478193029416E-3</v>
      </c>
    </row>
    <row r="11186" spans="1:14" x14ac:dyDescent="0.25">
      <c r="A11186" s="1">
        <v>0.80132520174080102</v>
      </c>
      <c r="B11186" s="1">
        <v>-0.619327186880821</v>
      </c>
      <c r="C11186" s="1">
        <v>-9.9826213899468307E-6</v>
      </c>
      <c r="D11186">
        <v>0.91482390000000002</v>
      </c>
      <c r="E11186">
        <v>-3.0000750000000001E-3</v>
      </c>
      <c r="F11186">
        <v>-0.61392550000000001</v>
      </c>
      <c r="H11186">
        <f t="shared" si="348"/>
        <v>0.11366650069446037</v>
      </c>
      <c r="N11186">
        <f t="shared" si="349"/>
        <v>2.8500925516388919E-3</v>
      </c>
    </row>
    <row r="11187" spans="1:14" x14ac:dyDescent="0.25">
      <c r="A11187" s="1">
        <v>0.81144573365628503</v>
      </c>
      <c r="B11187" s="1">
        <v>-0.60569545053929397</v>
      </c>
      <c r="C11187" s="1">
        <v>-1.02545944306001E-5</v>
      </c>
      <c r="D11187">
        <v>0.92381610000000003</v>
      </c>
      <c r="E11187">
        <v>-2.9994599999999998E-3</v>
      </c>
      <c r="F11187">
        <v>-0.59950029999999999</v>
      </c>
      <c r="H11187">
        <f t="shared" si="348"/>
        <v>0.11258070203805765</v>
      </c>
      <c r="N11187">
        <f t="shared" si="349"/>
        <v>2.7353380557768306E-3</v>
      </c>
    </row>
    <row r="11188" spans="1:14" x14ac:dyDescent="0.25">
      <c r="A11188" s="1">
        <v>0.82133607900860495</v>
      </c>
      <c r="B11188" s="1">
        <v>-0.59189245985841799</v>
      </c>
      <c r="C11188" s="1">
        <v>-1.05727887446104E-5</v>
      </c>
      <c r="D11188">
        <v>0.93256380000000005</v>
      </c>
      <c r="E11188">
        <v>-2.998854E-3</v>
      </c>
      <c r="F11188">
        <v>-0.58492189999999999</v>
      </c>
      <c r="H11188">
        <f t="shared" si="348"/>
        <v>0.11148598318298568</v>
      </c>
      <c r="N11188">
        <f t="shared" si="349"/>
        <v>2.6220278670315874E-3</v>
      </c>
    </row>
    <row r="11189" spans="1:14" x14ac:dyDescent="0.25">
      <c r="A11189" s="1">
        <v>0.83099362316322001</v>
      </c>
      <c r="B11189" s="1">
        <v>-0.57792176923540595</v>
      </c>
      <c r="C11189" s="1">
        <v>-1.0897881857715401E-5</v>
      </c>
      <c r="D11189">
        <v>0.94106389999999995</v>
      </c>
      <c r="E11189">
        <v>-2.99826E-3</v>
      </c>
      <c r="F11189">
        <v>-0.57019410000000004</v>
      </c>
      <c r="H11189">
        <f t="shared" si="348"/>
        <v>0.11038164270911231</v>
      </c>
      <c r="N11189">
        <f t="shared" si="349"/>
        <v>2.5101502913078676E-3</v>
      </c>
    </row>
    <row r="11190" spans="1:14" x14ac:dyDescent="0.25">
      <c r="A11190" s="1">
        <v>0.84041573047272899</v>
      </c>
      <c r="B11190" s="1">
        <v>-0.56378689036795204</v>
      </c>
      <c r="C11190" s="1">
        <v>-1.11876348210852E-5</v>
      </c>
      <c r="D11190">
        <v>0.94931339999999997</v>
      </c>
      <c r="E11190">
        <v>-2.9976759999999999E-3</v>
      </c>
      <c r="F11190">
        <v>-0.55532090000000001</v>
      </c>
      <c r="H11190">
        <f t="shared" si="348"/>
        <v>0.10926707891280121</v>
      </c>
      <c r="N11190">
        <f t="shared" si="349"/>
        <v>2.3997101303869588E-3</v>
      </c>
    </row>
    <row r="11191" spans="1:14" x14ac:dyDescent="0.25">
      <c r="A11191" s="1">
        <v>0.84959971402395795</v>
      </c>
      <c r="B11191" s="1">
        <v>-0.54949132031361703</v>
      </c>
      <c r="C11191" s="1">
        <v>-1.1400730510540399E-5</v>
      </c>
      <c r="D11191">
        <v>0.95731120000000003</v>
      </c>
      <c r="E11191">
        <v>-2.997104E-3</v>
      </c>
      <c r="F11191">
        <v>-0.54030699999999998</v>
      </c>
      <c r="H11191">
        <f t="shared" si="348"/>
        <v>0.10814356372343047</v>
      </c>
      <c r="N11191">
        <f t="shared" si="349"/>
        <v>2.2908975074499589E-3</v>
      </c>
    </row>
    <row r="11192" spans="1:14" x14ac:dyDescent="0.25">
      <c r="A11192" s="1">
        <v>0.85854281924700904</v>
      </c>
      <c r="B11192" s="1">
        <v>-0.53503858115760705</v>
      </c>
      <c r="C11192" s="1">
        <v>-1.15007846591577E-5</v>
      </c>
      <c r="D11192">
        <v>0.96505260000000004</v>
      </c>
      <c r="E11192">
        <v>-2.9965429999999999E-3</v>
      </c>
      <c r="F11192">
        <v>-0.5251557</v>
      </c>
      <c r="H11192">
        <f t="shared" si="348"/>
        <v>0.10700894921945997</v>
      </c>
      <c r="N11192">
        <f t="shared" si="349"/>
        <v>2.1835720208488014E-3</v>
      </c>
    </row>
    <row r="11193" spans="1:14" x14ac:dyDescent="0.25">
      <c r="A11193" s="1">
        <v>0.86724222537795004</v>
      </c>
      <c r="B11193" s="1">
        <v>-0.52043226287910405</v>
      </c>
      <c r="C11193" s="1">
        <v>-1.1459676833183E-5</v>
      </c>
      <c r="D11193">
        <v>0.97253820000000002</v>
      </c>
      <c r="E11193">
        <v>-2.9959940000000001E-3</v>
      </c>
      <c r="F11193">
        <v>-0.50987260000000001</v>
      </c>
      <c r="H11193">
        <f t="shared" si="348"/>
        <v>0.10586621839309214</v>
      </c>
      <c r="N11193">
        <f t="shared" si="349"/>
        <v>2.0780811875657844E-3</v>
      </c>
    </row>
    <row r="11194" spans="1:14" x14ac:dyDescent="0.25">
      <c r="A11194" s="1">
        <v>0.87569506316286505</v>
      </c>
      <c r="B11194" s="1">
        <v>-0.50567606061520998</v>
      </c>
      <c r="C11194" s="1">
        <v>-1.12596090479863E-5</v>
      </c>
      <c r="D11194">
        <v>0.97976200000000002</v>
      </c>
      <c r="E11194">
        <v>-2.9954579999999999E-3</v>
      </c>
      <c r="F11194">
        <v>-0.49446020000000002</v>
      </c>
      <c r="H11194">
        <f t="shared" si="348"/>
        <v>0.10471212113237235</v>
      </c>
      <c r="N11194">
        <f t="shared" si="349"/>
        <v>1.9741918285094153E-3</v>
      </c>
    </row>
    <row r="11195" spans="1:14" x14ac:dyDescent="0.25">
      <c r="A11195" s="1">
        <v>0.883898443088316</v>
      </c>
      <c r="B11195" s="1">
        <v>-0.49077380063299098</v>
      </c>
      <c r="C11195" s="1">
        <v>-1.0893751233147499E-5</v>
      </c>
      <c r="D11195">
        <v>0.98672559999999998</v>
      </c>
      <c r="E11195">
        <v>-2.994933E-3</v>
      </c>
      <c r="F11195">
        <v>-0.47892469999999998</v>
      </c>
      <c r="H11195">
        <f t="shared" si="348"/>
        <v>0.10355061503723194</v>
      </c>
      <c r="N11195">
        <f t="shared" si="349"/>
        <v>1.872325129487442E-3</v>
      </c>
    </row>
    <row r="11196" spans="1:14" x14ac:dyDescent="0.25">
      <c r="A11196" s="1">
        <v>0.891849487468377</v>
      </c>
      <c r="B11196" s="1">
        <v>-0.47572945363630498</v>
      </c>
      <c r="C11196" s="1">
        <v>-1.0365713650605501E-5</v>
      </c>
      <c r="D11196">
        <v>0.99342350000000001</v>
      </c>
      <c r="E11196">
        <v>-2.9944210000000001E-3</v>
      </c>
      <c r="F11196">
        <v>-0.46326899999999999</v>
      </c>
      <c r="H11196">
        <f t="shared" si="348"/>
        <v>0.10237894076688236</v>
      </c>
      <c r="N11196">
        <f t="shared" si="349"/>
        <v>1.7723003860140236E-3</v>
      </c>
    </row>
    <row r="11197" spans="1:14" x14ac:dyDescent="0.25">
      <c r="A11197" s="1">
        <v>0.89954536129801699</v>
      </c>
      <c r="B11197" s="1">
        <v>-0.46054713722874302</v>
      </c>
      <c r="C11197" s="1">
        <v>-9.6882498742959602E-6</v>
      </c>
      <c r="D11197">
        <v>0.99985619999999997</v>
      </c>
      <c r="E11197">
        <v>-2.993922E-3</v>
      </c>
      <c r="F11197">
        <v>-0.44749860000000002</v>
      </c>
      <c r="H11197">
        <f t="shared" si="348"/>
        <v>0.10119997201571021</v>
      </c>
      <c r="N11197">
        <f t="shared" si="349"/>
        <v>1.6744242541600078E-3</v>
      </c>
    </row>
    <row r="11198" spans="1:14" x14ac:dyDescent="0.25">
      <c r="A11198" s="1">
        <v>0.90698329918682496</v>
      </c>
      <c r="B11198" s="1">
        <v>-0.44523111056740999</v>
      </c>
      <c r="C11198" s="1">
        <v>-8.8815626780484792E-6</v>
      </c>
      <c r="D11198">
        <v>1.0060199999999999</v>
      </c>
      <c r="E11198">
        <v>-2.9934359999999999E-3</v>
      </c>
      <c r="F11198">
        <v>-0.43161709999999998</v>
      </c>
      <c r="H11198">
        <f t="shared" si="348"/>
        <v>0.10001258399260175</v>
      </c>
      <c r="N11198">
        <f t="shared" si="349"/>
        <v>1.5786589512808986E-3</v>
      </c>
    </row>
    <row r="11199" spans="1:14" x14ac:dyDescent="0.25">
      <c r="A11199" s="1">
        <v>0.914160627569642</v>
      </c>
      <c r="B11199" s="1">
        <v>-0.42978576396320201</v>
      </c>
      <c r="C11199" s="1">
        <v>-7.9714663940492801E-6</v>
      </c>
      <c r="D11199">
        <v>1.011914</v>
      </c>
      <c r="E11199">
        <v>-2.9929639999999999E-3</v>
      </c>
      <c r="F11199">
        <v>-0.41562969999999999</v>
      </c>
      <c r="H11199">
        <f t="shared" si="348"/>
        <v>9.881814686009964E-2</v>
      </c>
      <c r="N11199">
        <f t="shared" si="349"/>
        <v>1.4851700635410488E-3</v>
      </c>
    </row>
    <row r="11200" spans="1:14" x14ac:dyDescent="0.25">
      <c r="A11200" s="1">
        <v>0.92107478231446405</v>
      </c>
      <c r="B11200" s="1">
        <v>-0.41421560534409901</v>
      </c>
      <c r="C11200" s="1">
        <v>-6.98754716227595E-6</v>
      </c>
      <c r="D11200">
        <v>1.017536</v>
      </c>
      <c r="E11200">
        <v>-2.9925049999999999E-3</v>
      </c>
      <c r="F11200">
        <v>-0.39954050000000002</v>
      </c>
      <c r="H11200">
        <f t="shared" si="348"/>
        <v>9.7616794398801859E-2</v>
      </c>
      <c r="N11200">
        <f t="shared" si="349"/>
        <v>1.3940180990430746E-3</v>
      </c>
    </row>
    <row r="11201" spans="1:14" x14ac:dyDescent="0.25">
      <c r="A11201" s="1">
        <v>0.92772332203755203</v>
      </c>
      <c r="B11201" s="1">
        <v>-0.39852524478831602</v>
      </c>
      <c r="C11201" s="1">
        <v>-5.9613982585993398E-6</v>
      </c>
      <c r="D11201">
        <v>1.022883</v>
      </c>
      <c r="E11201">
        <v>-2.9920599999999999E-3</v>
      </c>
      <c r="F11201">
        <v>-0.38335409999999998</v>
      </c>
      <c r="H11201">
        <f t="shared" si="348"/>
        <v>9.6407700568804017E-2</v>
      </c>
      <c r="N11201">
        <f t="shared" si="349"/>
        <v>1.3051932181444238E-3</v>
      </c>
    </row>
    <row r="11202" spans="1:14" x14ac:dyDescent="0.25">
      <c r="A11202" s="1">
        <v>0.93410393733109898</v>
      </c>
      <c r="B11202" s="1">
        <v>-0.38271937800783101</v>
      </c>
      <c r="C11202" s="1">
        <v>-4.9249880084518099E-6</v>
      </c>
      <c r="D11202">
        <v>1.0279560000000001</v>
      </c>
      <c r="E11202">
        <v>-2.9916299999999999E-3</v>
      </c>
      <c r="F11202">
        <v>-0.3670754</v>
      </c>
      <c r="H11202">
        <f t="shared" si="348"/>
        <v>9.5193823969549091E-2</v>
      </c>
      <c r="N11202">
        <f t="shared" si="349"/>
        <v>1.2189581629432622E-3</v>
      </c>
    </row>
    <row r="11203" spans="1:14" x14ac:dyDescent="0.25">
      <c r="A11203" s="1">
        <v>0.94021445606210396</v>
      </c>
      <c r="B11203" s="1">
        <v>-0.36680276964145703</v>
      </c>
      <c r="C11203" s="1">
        <v>-3.9092184407630799E-6</v>
      </c>
      <c r="D11203">
        <v>1.0327500000000001</v>
      </c>
      <c r="E11203">
        <v>-2.9912129999999999E-3</v>
      </c>
      <c r="F11203">
        <v>-0.35070849999999998</v>
      </c>
      <c r="H11203">
        <f t="shared" ref="H11203:H11266" si="350">SQRT(((D11203-A11203)^2)+((E11203-C11203)^2)+((F11203-B11203)^2))</f>
        <v>9.3972210738374903E-2</v>
      </c>
      <c r="N11203">
        <f t="shared" ref="N11203:N11266" si="351">((H11203-$L$2)^2)</f>
        <v>1.1351487159710653E-3</v>
      </c>
    </row>
    <row r="11204" spans="1:14" x14ac:dyDescent="0.25">
      <c r="A11204" s="1">
        <v>0.946052845056782</v>
      </c>
      <c r="B11204" s="1">
        <v>-0.35078023727712798</v>
      </c>
      <c r="C11204" s="1">
        <v>-2.9427292309264399E-6</v>
      </c>
      <c r="D11204">
        <v>1.037266</v>
      </c>
      <c r="E11204">
        <v>-2.9908119999999998E-3</v>
      </c>
      <c r="F11204">
        <v>-0.33425870000000002</v>
      </c>
      <c r="H11204">
        <f t="shared" si="350"/>
        <v>9.274550227086073E-2</v>
      </c>
      <c r="N11204">
        <f t="shared" si="351"/>
        <v>1.0539930844690316E-3</v>
      </c>
    </row>
    <row r="11205" spans="1:14" x14ac:dyDescent="0.25">
      <c r="A11205" s="1">
        <v>0.95161720879422296</v>
      </c>
      <c r="B11205" s="1">
        <v>-0.33465663706160997</v>
      </c>
      <c r="C11205" s="1">
        <v>-2.05098057874674E-6</v>
      </c>
      <c r="D11205">
        <v>1.041501</v>
      </c>
      <c r="E11205">
        <v>-2.990426E-3</v>
      </c>
      <c r="F11205">
        <v>-0.31772990000000001</v>
      </c>
      <c r="H11205">
        <f t="shared" si="350"/>
        <v>9.1512516817828293E-2</v>
      </c>
      <c r="N11205">
        <f t="shared" si="351"/>
        <v>9.7545495182925609E-4</v>
      </c>
    </row>
    <row r="11206" spans="1:14" x14ac:dyDescent="0.25">
      <c r="A11206" s="1">
        <v>0.95690578604273802</v>
      </c>
      <c r="B11206" s="1">
        <v>-0.31843685148434803</v>
      </c>
      <c r="C11206" s="1">
        <v>-1.25561169667528E-6</v>
      </c>
      <c r="D11206">
        <v>1.0454559999999999</v>
      </c>
      <c r="E11206">
        <v>-2.9900539999999998E-3</v>
      </c>
      <c r="F11206">
        <v>-0.3011279</v>
      </c>
      <c r="H11206">
        <f t="shared" si="350"/>
        <v>9.0275539927326384E-2</v>
      </c>
      <c r="N11206">
        <f t="shared" si="351"/>
        <v>8.997178608054925E-4</v>
      </c>
    </row>
    <row r="11207" spans="1:14" x14ac:dyDescent="0.25">
      <c r="A11207" s="1">
        <v>0.96191694553261697</v>
      </c>
      <c r="B11207" s="1">
        <v>-0.302125779479955</v>
      </c>
      <c r="C11207" s="1">
        <v>-5.7402938555786702E-7</v>
      </c>
      <c r="D11207">
        <v>1.0491250000000001</v>
      </c>
      <c r="E11207">
        <v>-2.9896990000000002E-3</v>
      </c>
      <c r="F11207">
        <v>-0.28445619999999999</v>
      </c>
      <c r="H11207">
        <f t="shared" si="350"/>
        <v>8.9030296366318235E-2</v>
      </c>
      <c r="N11207">
        <f t="shared" si="351"/>
        <v>8.2656559065637496E-4</v>
      </c>
    </row>
    <row r="11208" spans="1:14" x14ac:dyDescent="0.25">
      <c r="A11208" s="1">
        <v>0.966649181693094</v>
      </c>
      <c r="B11208" s="1">
        <v>-0.28572832849396002</v>
      </c>
      <c r="C11208" s="1">
        <v>-1.9146367839631801E-8</v>
      </c>
      <c r="D11208">
        <v>1.052511</v>
      </c>
      <c r="E11208">
        <v>-2.989359E-3</v>
      </c>
      <c r="F11208">
        <v>-0.26772059999999998</v>
      </c>
      <c r="H11208">
        <f t="shared" si="350"/>
        <v>8.7780785376076628E-2</v>
      </c>
      <c r="N11208">
        <f t="shared" si="351"/>
        <v>7.5627985210854768E-4</v>
      </c>
    </row>
    <row r="11209" spans="1:14" x14ac:dyDescent="0.25">
      <c r="A11209" s="1">
        <v>0.97110111119373699</v>
      </c>
      <c r="B11209" s="1">
        <v>-0.26924940771366102</v>
      </c>
      <c r="C11209" s="1">
        <v>4.0082979836870701E-7</v>
      </c>
      <c r="D11209">
        <v>1.0556110000000001</v>
      </c>
      <c r="E11209">
        <v>-2.9890339999999998E-3</v>
      </c>
      <c r="F11209">
        <v>-0.25092530000000002</v>
      </c>
      <c r="H11209">
        <f t="shared" si="350"/>
        <v>8.6525319705566026E-2</v>
      </c>
      <c r="N11209">
        <f t="shared" si="351"/>
        <v>6.8880407144656329E-4</v>
      </c>
    </row>
    <row r="11210" spans="1:14" x14ac:dyDescent="0.25">
      <c r="A11210" s="1">
        <v>0.975271470565929</v>
      </c>
      <c r="B11210" s="1">
        <v>-0.252693921355575</v>
      </c>
      <c r="C11210" s="1">
        <v>6.8265588857450096E-7</v>
      </c>
      <c r="D11210">
        <v>1.0584249999999999</v>
      </c>
      <c r="E11210">
        <v>-2.9887260000000001E-3</v>
      </c>
      <c r="F11210">
        <v>-0.23407539999999999</v>
      </c>
      <c r="H11210">
        <f t="shared" si="350"/>
        <v>8.5264854183437197E-2</v>
      </c>
      <c r="N11210">
        <f t="shared" si="351"/>
        <v>6.2423081518456973E-4</v>
      </c>
    </row>
    <row r="11211" spans="1:14" x14ac:dyDescent="0.25">
      <c r="A11211" s="1">
        <v>0.979159114576999</v>
      </c>
      <c r="B11211" s="1">
        <v>-0.236066760766971</v>
      </c>
      <c r="C11211" s="1">
        <v>8.2843775434234904E-7</v>
      </c>
      <c r="D11211">
        <v>1.060951</v>
      </c>
      <c r="E11211">
        <v>-2.9884339999999999E-3</v>
      </c>
      <c r="F11211">
        <v>-0.2171757</v>
      </c>
      <c r="H11211">
        <f t="shared" si="350"/>
        <v>8.3998335625609155E-2</v>
      </c>
      <c r="N11211">
        <f t="shared" si="351"/>
        <v>5.6254793602087501E-4</v>
      </c>
    </row>
    <row r="11212" spans="1:14" x14ac:dyDescent="0.25">
      <c r="A11212" s="1">
        <v>0.98276301430358004</v>
      </c>
      <c r="B11212" s="1">
        <v>-0.21937279419866601</v>
      </c>
      <c r="C11212" s="1">
        <v>8.4617280858557302E-7</v>
      </c>
      <c r="D11212">
        <v>1.063188</v>
      </c>
      <c r="E11212">
        <v>-2.9881579999999999E-3</v>
      </c>
      <c r="F11212">
        <v>-0.20023089999999999</v>
      </c>
      <c r="H11212">
        <f t="shared" si="350"/>
        <v>8.2725598116467847E-2</v>
      </c>
      <c r="N11212">
        <f t="shared" si="351"/>
        <v>5.0379398355033557E-4</v>
      </c>
    </row>
    <row r="11213" spans="1:14" x14ac:dyDescent="0.25">
      <c r="A11213" s="1">
        <v>0.98608225303227304</v>
      </c>
      <c r="B11213" s="1">
        <v>-0.20261685356259801</v>
      </c>
      <c r="C11213" s="1">
        <v>7.5040537564942499E-7</v>
      </c>
      <c r="D11213">
        <v>1.0651349999999999</v>
      </c>
      <c r="E11213">
        <v>-2.9878999999999999E-3</v>
      </c>
      <c r="F11213">
        <v>-0.1832462</v>
      </c>
      <c r="H11213">
        <f t="shared" si="350"/>
        <v>8.1446246407254383E-2</v>
      </c>
      <c r="N11213">
        <f t="shared" si="351"/>
        <v>4.4799971649889497E-4</v>
      </c>
    </row>
    <row r="11214" spans="1:14" x14ac:dyDescent="0.25">
      <c r="A11214" s="1">
        <v>0.98911601735399801</v>
      </c>
      <c r="B11214" s="1">
        <v>-0.18580371850115501</v>
      </c>
      <c r="C11214" s="1">
        <v>5.6283381113488404E-7</v>
      </c>
      <c r="D11214">
        <v>1.066792</v>
      </c>
      <c r="E11214">
        <v>-2.9876579999999998E-3</v>
      </c>
      <c r="F11214">
        <v>-0.16622619999999999</v>
      </c>
      <c r="H11214">
        <f t="shared" si="350"/>
        <v>8.0160881821725774E-2</v>
      </c>
      <c r="N11214">
        <f t="shared" si="351"/>
        <v>3.9523981523528534E-4</v>
      </c>
    </row>
    <row r="11215" spans="1:14" x14ac:dyDescent="0.25">
      <c r="A11215" s="1">
        <v>0.99186358051811196</v>
      </c>
      <c r="B11215" s="1">
        <v>-0.168938099840031</v>
      </c>
      <c r="C11215" s="1">
        <v>3.1256093335966399E-7</v>
      </c>
      <c r="D11215">
        <v>1.0681579999999999</v>
      </c>
      <c r="E11215">
        <v>-2.9874329999999998E-3</v>
      </c>
      <c r="F11215">
        <v>-0.14917610000000001</v>
      </c>
      <c r="H11215">
        <f t="shared" si="350"/>
        <v>7.8868889337257372E-2</v>
      </c>
      <c r="N11215">
        <f t="shared" si="351"/>
        <v>3.4553778693429923E-4</v>
      </c>
    </row>
    <row r="11216" spans="1:14" x14ac:dyDescent="0.25">
      <c r="A11216" s="1">
        <v>0.99432427599607398</v>
      </c>
      <c r="B11216" s="1">
        <v>-0.152024626825117</v>
      </c>
      <c r="C11216" s="1">
        <v>3.5549366329800901E-8</v>
      </c>
      <c r="D11216">
        <v>1.069232</v>
      </c>
      <c r="E11216">
        <v>-2.9872259999999999E-3</v>
      </c>
      <c r="F11216">
        <v>-0.13210060000000001</v>
      </c>
      <c r="H11216">
        <f t="shared" si="350"/>
        <v>7.7569695706123862E-2</v>
      </c>
      <c r="N11216">
        <f t="shared" si="351"/>
        <v>2.9892518816171994E-4</v>
      </c>
    </row>
    <row r="11217" spans="1:14" x14ac:dyDescent="0.25">
      <c r="A11217" s="1">
        <v>0.99649746201339495</v>
      </c>
      <c r="B11217" s="1">
        <v>-0.13506784455249399</v>
      </c>
      <c r="C11217" s="1">
        <v>-2.2716229339096599E-7</v>
      </c>
      <c r="D11217">
        <v>1.070014</v>
      </c>
      <c r="E11217">
        <v>-2.9870360000000002E-3</v>
      </c>
      <c r="F11217">
        <v>-0.1150048</v>
      </c>
      <c r="H11217">
        <f t="shared" si="350"/>
        <v>7.6263543985867238E-2</v>
      </c>
      <c r="N11217">
        <f t="shared" si="351"/>
        <v>2.5546592268566352E-4</v>
      </c>
    </row>
    <row r="11218" spans="1:14" x14ac:dyDescent="0.25">
      <c r="A11218" s="1">
        <v>0.99838248243588101</v>
      </c>
      <c r="B11218" s="1">
        <v>-0.11807222791545099</v>
      </c>
      <c r="C11218" s="1">
        <v>-4.3267959460114901E-7</v>
      </c>
      <c r="D11218">
        <v>1.0705020000000001</v>
      </c>
      <c r="E11218">
        <v>-2.9868640000000001E-3</v>
      </c>
      <c r="F11218">
        <v>-9.7893610000000006E-2</v>
      </c>
      <c r="H11218">
        <f t="shared" si="350"/>
        <v>7.4948783890671195E-2</v>
      </c>
      <c r="N11218">
        <f t="shared" si="351"/>
        <v>2.1516610313193014E-4</v>
      </c>
    </row>
    <row r="11219" spans="1:14" x14ac:dyDescent="0.25">
      <c r="A11219" s="1">
        <v>0.99997863389285502</v>
      </c>
      <c r="B11219" s="1">
        <v>-0.101042214549369</v>
      </c>
      <c r="C11219" s="1">
        <v>-5.4058167462671097E-7</v>
      </c>
      <c r="D11219">
        <v>1.0706990000000001</v>
      </c>
      <c r="E11219">
        <v>-2.9867090000000002E-3</v>
      </c>
      <c r="F11219">
        <v>-8.0772070000000001E-2</v>
      </c>
      <c r="H11219">
        <f t="shared" si="350"/>
        <v>7.3628568804530947E-2</v>
      </c>
      <c r="N11219">
        <f t="shared" si="351"/>
        <v>1.7817781204015104E-4</v>
      </c>
    </row>
    <row r="11220" spans="1:14" x14ac:dyDescent="0.25">
      <c r="A11220" s="1">
        <v>1.00128514997266</v>
      </c>
      <c r="B11220" s="1">
        <v>-8.3982252163664103E-2</v>
      </c>
      <c r="C11220" s="1">
        <v>-5.1744775488861297E-7</v>
      </c>
      <c r="D11220">
        <v>1.0706009999999999</v>
      </c>
      <c r="E11220">
        <v>-2.9865730000000002E-3</v>
      </c>
      <c r="F11220">
        <v>-6.3645119999999999E-2</v>
      </c>
      <c r="H11220">
        <f t="shared" si="350"/>
        <v>7.2299395138660086E-2</v>
      </c>
      <c r="N11220">
        <f t="shared" si="351"/>
        <v>1.4446002736722522E-4</v>
      </c>
    </row>
    <row r="11221" spans="1:14" x14ac:dyDescent="0.25">
      <c r="A11221" s="1">
        <v>1.00230120859395</v>
      </c>
      <c r="B11221" s="1">
        <v>-6.6896849054148499E-2</v>
      </c>
      <c r="C11221" s="1">
        <v>-3.4041600234248801E-7</v>
      </c>
      <c r="D11221">
        <v>1.0702100000000001</v>
      </c>
      <c r="E11221">
        <v>-2.9864549999999998E-3</v>
      </c>
      <c r="F11221">
        <v>-4.6517799999999998E-2</v>
      </c>
      <c r="H11221">
        <f t="shared" si="350"/>
        <v>7.0963557343826686E-2</v>
      </c>
      <c r="N11221">
        <f t="shared" si="351"/>
        <v>1.1413321357758414E-4</v>
      </c>
    </row>
    <row r="11222" spans="1:14" x14ac:dyDescent="0.25">
      <c r="A11222" s="1">
        <v>1.0030259602597</v>
      </c>
      <c r="B11222" s="1">
        <v>-4.9790615061917502E-2</v>
      </c>
      <c r="C11222" s="1">
        <v>1.06881626723762E-9</v>
      </c>
      <c r="D11222">
        <v>1.0695239999999999</v>
      </c>
      <c r="E11222">
        <v>-2.9863559999999999E-3</v>
      </c>
      <c r="F11222">
        <v>-2.939512E-2</v>
      </c>
      <c r="H11222">
        <f t="shared" si="350"/>
        <v>6.9619565042203999E-2</v>
      </c>
      <c r="N11222">
        <f t="shared" si="351"/>
        <v>8.7222943383906271E-5</v>
      </c>
    </row>
    <row r="11223" spans="1:14" x14ac:dyDescent="0.25">
      <c r="A11223" s="1">
        <v>1.0034585680341199</v>
      </c>
      <c r="B11223" s="1">
        <v>-3.2668284881080499E-2</v>
      </c>
      <c r="C11223" s="1">
        <v>5.0545494530314505E-7</v>
      </c>
      <c r="D11223">
        <v>1.0685450000000001</v>
      </c>
      <c r="E11223">
        <v>-2.986275E-3</v>
      </c>
      <c r="F11223">
        <v>-1.2282090000000001E-2</v>
      </c>
      <c r="H11223">
        <f t="shared" si="350"/>
        <v>6.8269769483019216E-2</v>
      </c>
      <c r="N11223">
        <f t="shared" si="351"/>
        <v>6.3832539561652933E-5</v>
      </c>
    </row>
    <row r="11224" spans="1:14" x14ac:dyDescent="0.25">
      <c r="A11224" s="1">
        <v>1.00359824851965</v>
      </c>
      <c r="B11224" s="1">
        <v>-1.55347229315417E-2</v>
      </c>
      <c r="C11224" s="1">
        <v>1.1607322161389999E-6</v>
      </c>
      <c r="D11224">
        <v>1.0672729999999999</v>
      </c>
      <c r="E11224">
        <v>-2.9862119999999998E-3</v>
      </c>
      <c r="F11224">
        <v>4.8162830000000002E-3</v>
      </c>
      <c r="H11224">
        <f t="shared" si="350"/>
        <v>6.6914585961142747E-2</v>
      </c>
      <c r="N11224">
        <f t="shared" si="351"/>
        <v>4.4014511623590698E-5</v>
      </c>
    </row>
    <row r="11225" spans="1:14" x14ac:dyDescent="0.25">
      <c r="A11225" s="1">
        <v>1.0034443063043399</v>
      </c>
      <c r="B11225" s="1">
        <v>1.6050855450447201E-3</v>
      </c>
      <c r="C11225" s="1">
        <v>1.9467855410313302E-6</v>
      </c>
      <c r="D11225">
        <v>1.065706</v>
      </c>
      <c r="E11225">
        <v>-2.9861689999999999E-3</v>
      </c>
      <c r="F11225">
        <v>2.189489E-2</v>
      </c>
      <c r="H11225">
        <f t="shared" si="350"/>
        <v>6.5552448486843939E-2</v>
      </c>
      <c r="N11225">
        <f t="shared" si="351"/>
        <v>2.7796154746429476E-5</v>
      </c>
    </row>
    <row r="11226" spans="1:14" x14ac:dyDescent="0.25">
      <c r="A11226" s="1">
        <v>1.00299615905763</v>
      </c>
      <c r="B11226" s="1">
        <v>1.8746050870340501E-2</v>
      </c>
      <c r="C11226" s="1">
        <v>2.8378298626964702E-6</v>
      </c>
      <c r="D11226">
        <v>1.063847</v>
      </c>
      <c r="E11226">
        <v>-2.9861449999999999E-3</v>
      </c>
      <c r="F11226">
        <v>3.894885E-2</v>
      </c>
      <c r="H11226">
        <f t="shared" si="350"/>
        <v>6.4186540290190136E-2</v>
      </c>
      <c r="N11226">
        <f t="shared" si="351"/>
        <v>1.5259161520767441E-5</v>
      </c>
    </row>
    <row r="11227" spans="1:14" x14ac:dyDescent="0.25">
      <c r="A11227" s="1">
        <v>1.00225335396638</v>
      </c>
      <c r="B11227" s="1">
        <v>3.5882997717467301E-2</v>
      </c>
      <c r="C11227" s="1">
        <v>3.8045775266352001E-6</v>
      </c>
      <c r="D11227">
        <v>1.0616939999999999</v>
      </c>
      <c r="E11227">
        <v>-2.9861390000000001E-3</v>
      </c>
      <c r="F11227">
        <v>5.5972870000000001E-2</v>
      </c>
      <c r="H11227">
        <f t="shared" si="350"/>
        <v>6.2815070897192807E-2</v>
      </c>
      <c r="N11227">
        <f t="shared" si="351"/>
        <v>6.4253544160330802E-6</v>
      </c>
    </row>
    <row r="11228" spans="1:14" x14ac:dyDescent="0.25">
      <c r="A11228" s="1">
        <v>1.00121557771389</v>
      </c>
      <c r="B11228" s="1">
        <v>5.30106834107055E-2</v>
      </c>
      <c r="C11228" s="1">
        <v>4.8160327967353102E-6</v>
      </c>
      <c r="D11228">
        <v>1.0592490000000001</v>
      </c>
      <c r="E11228">
        <v>-2.9861530000000001E-3</v>
      </c>
      <c r="F11228">
        <v>7.2962340000000001E-2</v>
      </c>
      <c r="H11228">
        <f t="shared" si="350"/>
        <v>6.1440154611217136E-2</v>
      </c>
      <c r="N11228">
        <f t="shared" si="351"/>
        <v>1.3453958370596056E-6</v>
      </c>
    </row>
    <row r="11229" spans="1:14" x14ac:dyDescent="0.25">
      <c r="A11229" s="1">
        <v>0.99988266221927202</v>
      </c>
      <c r="B11229" s="1">
        <v>7.0123814687511096E-2</v>
      </c>
      <c r="C11229" s="1">
        <v>5.8409482500516001E-6</v>
      </c>
      <c r="D11229">
        <v>1.0565100000000001</v>
      </c>
      <c r="E11229">
        <v>-2.986186E-3</v>
      </c>
      <c r="F11229">
        <v>8.9911610000000003E-2</v>
      </c>
      <c r="H11229">
        <f t="shared" si="350"/>
        <v>6.0059674097689551E-2</v>
      </c>
      <c r="N11229">
        <f t="shared" si="351"/>
        <v>4.865047119150962E-8</v>
      </c>
    </row>
    <row r="11230" spans="1:14" x14ac:dyDescent="0.25">
      <c r="A11230" s="1">
        <v>0.99825458769073105</v>
      </c>
      <c r="B11230" s="1">
        <v>8.7217062927260502E-2</v>
      </c>
      <c r="C11230" s="1">
        <v>6.8490230759481898E-6</v>
      </c>
      <c r="D11230">
        <v>1.0534809999999999</v>
      </c>
      <c r="E11230">
        <v>-2.9862399999999998E-3</v>
      </c>
      <c r="F11230">
        <v>0.1068163</v>
      </c>
      <c r="H11230">
        <f t="shared" si="350"/>
        <v>5.8677468352740514E-2</v>
      </c>
      <c r="N11230">
        <f t="shared" si="351"/>
        <v>2.5688853383990551E-6</v>
      </c>
    </row>
    <row r="11231" spans="1:14" x14ac:dyDescent="0.25">
      <c r="A11231" s="1">
        <v>0.99633148380826997</v>
      </c>
      <c r="B11231" s="1">
        <v>0.104285078203606</v>
      </c>
      <c r="C11231" s="1">
        <v>7.8119118121046007E-6</v>
      </c>
      <c r="D11231">
        <v>1.05016</v>
      </c>
      <c r="E11231">
        <v>-2.9863120000000001E-3</v>
      </c>
      <c r="F11231">
        <v>0.1236708</v>
      </c>
      <c r="H11231">
        <f t="shared" si="350"/>
        <v>5.7291187306337185E-2</v>
      </c>
      <c r="N11231">
        <f t="shared" si="351"/>
        <v>8.9344516431643123E-6</v>
      </c>
    </row>
    <row r="11232" spans="1:14" x14ac:dyDescent="0.25">
      <c r="A11232" s="1">
        <v>0.99411362933916303</v>
      </c>
      <c r="B11232" s="1">
        <v>0.121322502440686</v>
      </c>
      <c r="C11232" s="1">
        <v>8.7040799784642302E-6</v>
      </c>
      <c r="D11232">
        <v>1.046549</v>
      </c>
      <c r="E11232">
        <v>-2.9864039999999998E-3</v>
      </c>
      <c r="F11232">
        <v>0.1404707</v>
      </c>
      <c r="H11232">
        <f t="shared" si="350"/>
        <v>5.5902524437816119E-2</v>
      </c>
      <c r="N11232">
        <f t="shared" si="351"/>
        <v>1.9164416446050382E-5</v>
      </c>
    </row>
    <row r="11233" spans="1:14" x14ac:dyDescent="0.25">
      <c r="A11233" s="1">
        <v>0.99160145028230995</v>
      </c>
      <c r="B11233" s="1">
        <v>0.13832398171924301</v>
      </c>
      <c r="C11233" s="1">
        <v>9.5035149468985092E-6</v>
      </c>
      <c r="D11233">
        <v>1.0426489999999999</v>
      </c>
      <c r="E11233">
        <v>-2.9865159999999998E-3</v>
      </c>
      <c r="F11233">
        <v>0.1572104</v>
      </c>
      <c r="H11233">
        <f t="shared" si="350"/>
        <v>5.4511698382913053E-2</v>
      </c>
      <c r="N11233">
        <f t="shared" si="351"/>
        <v>3.3276102567036629E-5</v>
      </c>
    </row>
    <row r="11234" spans="1:14" x14ac:dyDescent="0.25">
      <c r="A11234" s="1">
        <v>0.98879551667871302</v>
      </c>
      <c r="B11234" s="1">
        <v>0.15528417759000601</v>
      </c>
      <c r="C11234" s="1">
        <v>1.01922885581877E-5</v>
      </c>
      <c r="D11234">
        <v>1.038459</v>
      </c>
      <c r="E11234">
        <v>-2.9866490000000001E-3</v>
      </c>
      <c r="F11234">
        <v>0.17388529999999999</v>
      </c>
      <c r="H11234">
        <f t="shared" si="350"/>
        <v>5.311727015033943E-2</v>
      </c>
      <c r="N11234">
        <f t="shared" si="351"/>
        <v>5.1308174541273318E-5</v>
      </c>
    </row>
    <row r="11235" spans="1:14" x14ac:dyDescent="0.25">
      <c r="A11235" s="1">
        <v>0.98569653839095706</v>
      </c>
      <c r="B11235" s="1">
        <v>0.17219777722146601</v>
      </c>
      <c r="C11235" s="1">
        <v>1.07569744315247E-5</v>
      </c>
      <c r="D11235">
        <v>1.0339830000000001</v>
      </c>
      <c r="E11235">
        <v>-2.9868009999999999E-3</v>
      </c>
      <c r="F11235">
        <v>0.1904903</v>
      </c>
      <c r="H11235">
        <f t="shared" si="350"/>
        <v>5.1722182070508688E-2</v>
      </c>
      <c r="N11235">
        <f t="shared" si="351"/>
        <v>7.3240400297262565E-5</v>
      </c>
    </row>
    <row r="11236" spans="1:14" x14ac:dyDescent="0.25">
      <c r="A11236" s="1">
        <v>0.98230536030479099</v>
      </c>
      <c r="B11236" s="1">
        <v>0.189059502358461</v>
      </c>
      <c r="C11236" s="1">
        <v>1.1188941854838901E-5</v>
      </c>
      <c r="D11236">
        <v>1.0292190000000001</v>
      </c>
      <c r="E11236">
        <v>-2.986973E-3</v>
      </c>
      <c r="F11236">
        <v>0.20702019999999999</v>
      </c>
      <c r="H11236">
        <f t="shared" si="350"/>
        <v>5.0323605040301631E-2</v>
      </c>
      <c r="N11236">
        <f t="shared" si="351"/>
        <v>9.9134631810280624E-5</v>
      </c>
    </row>
    <row r="11237" spans="1:14" x14ac:dyDescent="0.25">
      <c r="A11237" s="1">
        <v>0.97862295742779504</v>
      </c>
      <c r="B11237" s="1">
        <v>0.205864117344186</v>
      </c>
      <c r="C11237" s="1">
        <v>1.1484569736312201E-5</v>
      </c>
      <c r="D11237">
        <v>1.0241709999999999</v>
      </c>
      <c r="E11237">
        <v>-2.9871659999999999E-3</v>
      </c>
      <c r="F11237">
        <v>0.22347049999999999</v>
      </c>
      <c r="H11237">
        <f t="shared" si="350"/>
        <v>4.8924439676114005E-2</v>
      </c>
      <c r="N11237">
        <f t="shared" si="351"/>
        <v>1.2895426040549954E-4</v>
      </c>
    </row>
    <row r="11238" spans="1:14" x14ac:dyDescent="0.25">
      <c r="A11238" s="1">
        <v>0.97465043019125097</v>
      </c>
      <c r="B11238" s="1">
        <v>0.22260643676686101</v>
      </c>
      <c r="C11238" s="1">
        <v>1.16454380340277E-5</v>
      </c>
      <c r="D11238">
        <v>1.0188379999999999</v>
      </c>
      <c r="E11238">
        <v>-2.9873790000000001E-3</v>
      </c>
      <c r="F11238">
        <v>0.23983560000000001</v>
      </c>
      <c r="H11238">
        <f t="shared" si="350"/>
        <v>4.7522410912085838E-2</v>
      </c>
      <c r="N11238">
        <f t="shared" si="351"/>
        <v>1.6276226978087665E-4</v>
      </c>
    </row>
    <row r="11239" spans="1:14" x14ac:dyDescent="0.25">
      <c r="A11239" s="1">
        <v>0.97038899988677696</v>
      </c>
      <c r="B11239" s="1">
        <v>0.23928133352783501</v>
      </c>
      <c r="C11239" s="1">
        <v>1.1678551770102701E-5</v>
      </c>
      <c r="D11239">
        <v>1.013223</v>
      </c>
      <c r="E11239">
        <v>-2.9876120000000002E-3</v>
      </c>
      <c r="F11239">
        <v>0.25611149999999999</v>
      </c>
      <c r="H11239">
        <f t="shared" si="350"/>
        <v>4.6119429885833514E-2</v>
      </c>
      <c r="N11239">
        <f t="shared" si="351"/>
        <v>2.005286171738274E-4</v>
      </c>
    </row>
    <row r="11240" spans="1:14" x14ac:dyDescent="0.25">
      <c r="A11240" s="1">
        <v>0.96584000360677502</v>
      </c>
      <c r="B11240" s="1">
        <v>0.25588374818194798</v>
      </c>
      <c r="C11240" s="1">
        <v>1.15966271675607E-5</v>
      </c>
      <c r="D11240">
        <v>1.007325</v>
      </c>
      <c r="E11240">
        <v>-2.987866E-3</v>
      </c>
      <c r="F11240">
        <v>0.27229199999999998</v>
      </c>
      <c r="H11240">
        <f t="shared" si="350"/>
        <v>4.4712777027626827E-2</v>
      </c>
      <c r="N11240">
        <f t="shared" si="351"/>
        <v>2.4234598483966667E-4</v>
      </c>
    </row>
    <row r="11241" spans="1:14" x14ac:dyDescent="0.25">
      <c r="A11241" s="1">
        <v>0.96100488735676004</v>
      </c>
      <c r="B11241" s="1">
        <v>0.27240870014492002</v>
      </c>
      <c r="C11241" s="1">
        <v>1.14184139198586E-5</v>
      </c>
      <c r="D11241">
        <v>1.0011490000000001</v>
      </c>
      <c r="E11241">
        <v>-2.9881399999999998E-3</v>
      </c>
      <c r="F11241">
        <v>0.28837360000000001</v>
      </c>
      <c r="H11241">
        <f t="shared" si="350"/>
        <v>4.3306179212375617E-2</v>
      </c>
      <c r="N11241">
        <f t="shared" si="351"/>
        <v>2.8811882842424589E-4</v>
      </c>
    </row>
    <row r="11242" spans="1:14" x14ac:dyDescent="0.25">
      <c r="A11242" s="1">
        <v>0.95588519529503202</v>
      </c>
      <c r="B11242" s="1">
        <v>0.28885130062750503</v>
      </c>
      <c r="C11242" s="1">
        <v>1.1168936607988201E-5</v>
      </c>
      <c r="D11242">
        <v>0.99469350000000001</v>
      </c>
      <c r="E11242">
        <v>-2.9884360000000001E-3</v>
      </c>
      <c r="F11242">
        <v>0.30435010000000001</v>
      </c>
      <c r="H11242">
        <f t="shared" si="350"/>
        <v>4.1896239996427061E-2</v>
      </c>
      <c r="N11242">
        <f t="shared" si="351"/>
        <v>3.3797155230995044E-4</v>
      </c>
    </row>
    <row r="11243" spans="1:14" x14ac:dyDescent="0.25">
      <c r="A11243" s="1">
        <v>0.95048255263645598</v>
      </c>
      <c r="B11243" s="1">
        <v>0.30520676576962003</v>
      </c>
      <c r="C11243" s="1">
        <v>1.08794154991793E-5</v>
      </c>
      <c r="D11243">
        <v>0.98796249999999997</v>
      </c>
      <c r="E11243">
        <v>-2.988751E-3</v>
      </c>
      <c r="F11243">
        <v>0.3202178</v>
      </c>
      <c r="H11243">
        <f t="shared" si="350"/>
        <v>4.0485495991394928E-2</v>
      </c>
      <c r="N11243">
        <f t="shared" si="351"/>
        <v>3.9183199392529974E-4</v>
      </c>
    </row>
    <row r="11244" spans="1:14" x14ac:dyDescent="0.25">
      <c r="A11244" s="1">
        <v>0.94479864021939597</v>
      </c>
      <c r="B11244" s="1">
        <v>0.32147042641780699</v>
      </c>
      <c r="C11244" s="1">
        <v>1.05865040187387E-5</v>
      </c>
      <c r="D11244">
        <v>0.98095580000000004</v>
      </c>
      <c r="E11244">
        <v>-2.9890870000000001E-3</v>
      </c>
      <c r="F11244">
        <v>0.33597110000000002</v>
      </c>
      <c r="H11244">
        <f t="shared" si="350"/>
        <v>3.9071828455655308E-2</v>
      </c>
      <c r="N11244">
        <f t="shared" si="351"/>
        <v>4.4979683118919416E-4</v>
      </c>
    </row>
    <row r="11245" spans="1:14" x14ac:dyDescent="0.25">
      <c r="A11245" s="1">
        <v>0.93883516085238405</v>
      </c>
      <c r="B11245" s="1">
        <v>0.33763772888696397</v>
      </c>
      <c r="C11245" s="1">
        <v>1.0330439305773001E-5</v>
      </c>
      <c r="D11245">
        <v>0.97367669999999995</v>
      </c>
      <c r="E11245">
        <v>-2.989444E-3</v>
      </c>
      <c r="F11245">
        <v>0.35160560000000002</v>
      </c>
      <c r="H11245">
        <f t="shared" si="350"/>
        <v>3.7656777879844554E-2</v>
      </c>
      <c r="N11245">
        <f t="shared" si="351"/>
        <v>5.1182115666005253E-4</v>
      </c>
    </row>
    <row r="11246" spans="1:14" x14ac:dyDescent="0.25">
      <c r="A11246" s="1">
        <v>0.93259380168403905</v>
      </c>
      <c r="B11246" s="1">
        <v>0.35370422035626298</v>
      </c>
      <c r="C11246" s="1">
        <v>1.0151870000414201E-5</v>
      </c>
      <c r="D11246">
        <v>0.9661267</v>
      </c>
      <c r="E11246">
        <v>-2.9898220000000001E-3</v>
      </c>
      <c r="F11246">
        <v>0.36711640000000001</v>
      </c>
      <c r="H11246">
        <f t="shared" si="350"/>
        <v>3.6240056229055947E-2</v>
      </c>
      <c r="N11246">
        <f t="shared" si="351"/>
        <v>5.7793056151049169E-4</v>
      </c>
    </row>
    <row r="11247" spans="1:14" x14ac:dyDescent="0.25">
      <c r="A11247" s="1">
        <v>0.92607620179000405</v>
      </c>
      <c r="B11247" s="1">
        <v>0.36966551527277902</v>
      </c>
      <c r="C11247" s="1">
        <v>1.00875843462885E-5</v>
      </c>
      <c r="D11247">
        <v>0.95830729999999997</v>
      </c>
      <c r="E11247">
        <v>-2.99022E-3</v>
      </c>
      <c r="F11247">
        <v>0.38249850000000002</v>
      </c>
      <c r="H11247">
        <f t="shared" si="350"/>
        <v>3.4821416318584396E-2</v>
      </c>
      <c r="N11247">
        <f t="shared" si="351"/>
        <v>6.4815183643295916E-4</v>
      </c>
    </row>
    <row r="11248" spans="1:14" x14ac:dyDescent="0.25">
      <c r="A11248" s="1">
        <v>0.91928393665747099</v>
      </c>
      <c r="B11248" s="1">
        <v>0.38551724595585801</v>
      </c>
      <c r="C11248" s="1">
        <v>1.0165988136556E-5</v>
      </c>
      <c r="D11248">
        <v>0.95022180000000001</v>
      </c>
      <c r="E11248">
        <v>-2.9906400000000001E-3</v>
      </c>
      <c r="F11248">
        <v>0.39774789999999999</v>
      </c>
      <c r="H11248">
        <f t="shared" si="350"/>
        <v>3.3402771189332832E-2</v>
      </c>
      <c r="N11248">
        <f t="shared" si="351"/>
        <v>7.2239847028178613E-4</v>
      </c>
    </row>
    <row r="11249" spans="1:14" x14ac:dyDescent="0.25">
      <c r="A11249" s="1">
        <v>0.912218527777518</v>
      </c>
      <c r="B11249" s="1">
        <v>0.40125500866520902</v>
      </c>
      <c r="C11249" s="1">
        <v>1.0403584910902101E-5</v>
      </c>
      <c r="D11249">
        <v>0.9418706</v>
      </c>
      <c r="E11249">
        <v>-2.9910800000000001E-3</v>
      </c>
      <c r="F11249">
        <v>0.41285880000000003</v>
      </c>
      <c r="H11249">
        <f t="shared" si="350"/>
        <v>3.1982843277906819E-2</v>
      </c>
      <c r="N11249">
        <f t="shared" si="351"/>
        <v>8.0074280928948938E-4</v>
      </c>
    </row>
    <row r="11250" spans="1:14" x14ac:dyDescent="0.25">
      <c r="A11250" s="1">
        <v>0.90488147639682404</v>
      </c>
      <c r="B11250" s="1">
        <v>0.41687432010187198</v>
      </c>
      <c r="C11250" s="1">
        <v>1.08034965577315E-5</v>
      </c>
      <c r="D11250">
        <v>0.93325860000000005</v>
      </c>
      <c r="E11250">
        <v>-2.99154E-3</v>
      </c>
      <c r="F11250">
        <v>0.42782809999999999</v>
      </c>
      <c r="H11250">
        <f t="shared" si="350"/>
        <v>3.056567526683952E-2</v>
      </c>
      <c r="N11250">
        <f t="shared" si="351"/>
        <v>8.8295551273726491E-4</v>
      </c>
    </row>
    <row r="11251" spans="1:14" x14ac:dyDescent="0.25">
      <c r="A11251" s="1">
        <v>0.89727431109224298</v>
      </c>
      <c r="B11251" s="1">
        <v>0.43237059522131499</v>
      </c>
      <c r="C11251" s="1">
        <v>1.1356269681763199E-5</v>
      </c>
      <c r="D11251">
        <v>0.92438469999999995</v>
      </c>
      <c r="E11251">
        <v>-2.992022E-3</v>
      </c>
      <c r="F11251">
        <v>0.44264920000000002</v>
      </c>
      <c r="H11251">
        <f t="shared" si="350"/>
        <v>2.9148639487239114E-2</v>
      </c>
      <c r="N11251">
        <f t="shared" si="351"/>
        <v>9.6917671335564331E-4</v>
      </c>
    </row>
    <row r="11252" spans="1:14" x14ac:dyDescent="0.25">
      <c r="A11252" s="1">
        <v>0.88939863536561503</v>
      </c>
      <c r="B11252" s="1">
        <v>0.44773914806529802</v>
      </c>
      <c r="C11252" s="1">
        <v>1.20423633118763E-5</v>
      </c>
      <c r="D11252">
        <v>0.91525520000000005</v>
      </c>
      <c r="E11252">
        <v>-2.9925249999999998E-3</v>
      </c>
      <c r="F11252">
        <v>0.45731959999999999</v>
      </c>
      <c r="H11252">
        <f t="shared" si="350"/>
        <v>2.7737599373520837E-2</v>
      </c>
      <c r="N11252">
        <f t="shared" si="351"/>
        <v>1.0590236291957435E-3</v>
      </c>
    </row>
    <row r="11253" spans="1:14" x14ac:dyDescent="0.25">
      <c r="A11253" s="1">
        <v>0.88125616502156201</v>
      </c>
      <c r="B11253" s="1">
        <v>0.46297520936724301</v>
      </c>
      <c r="C11253" s="1">
        <v>1.2835323264238299E-5</v>
      </c>
      <c r="D11253">
        <v>0.90586889999999998</v>
      </c>
      <c r="E11253">
        <v>-2.9930479999999999E-3</v>
      </c>
      <c r="F11253">
        <v>0.4718328</v>
      </c>
      <c r="H11253">
        <f t="shared" si="350"/>
        <v>2.6330191216347179E-2</v>
      </c>
      <c r="N11253">
        <f t="shared" si="351"/>
        <v>1.1526059900270386E-3</v>
      </c>
    </row>
    <row r="11254" spans="1:14" x14ac:dyDescent="0.25">
      <c r="A11254" s="1">
        <v>0.87284875172758003</v>
      </c>
      <c r="B11254" s="1">
        <v>0.47807395189685697</v>
      </c>
      <c r="C11254" s="1">
        <v>1.37047954487551E-5</v>
      </c>
      <c r="D11254">
        <v>0.89623149999999996</v>
      </c>
      <c r="E11254">
        <v>-2.9935920000000002E-3</v>
      </c>
      <c r="F11254">
        <v>0.48618610000000001</v>
      </c>
      <c r="H11254">
        <f t="shared" si="350"/>
        <v>2.4931981422153367E-2</v>
      </c>
      <c r="N11254">
        <f t="shared" si="351"/>
        <v>1.2494995694158784E-3</v>
      </c>
    </row>
    <row r="11255" spans="1:14" x14ac:dyDescent="0.25">
      <c r="A11255" s="1">
        <v>0.86417839444730704</v>
      </c>
      <c r="B11255" s="1">
        <v>0.49303051623912297</v>
      </c>
      <c r="C11255" s="1">
        <v>1.46189349685621E-5</v>
      </c>
      <c r="D11255">
        <v>0.88634360000000001</v>
      </c>
      <c r="E11255">
        <v>-2.994156E-3</v>
      </c>
      <c r="F11255">
        <v>0.50037350000000003</v>
      </c>
      <c r="H11255">
        <f t="shared" si="350"/>
        <v>2.3542907091413549E-2</v>
      </c>
      <c r="N11255">
        <f t="shared" si="351"/>
        <v>1.3496318214330238E-3</v>
      </c>
    </row>
    <row r="11256" spans="1:14" x14ac:dyDescent="0.25">
      <c r="A11256" s="1">
        <v>0.85524724269480201</v>
      </c>
      <c r="B11256" s="1">
        <v>0.50784003311874204</v>
      </c>
      <c r="C11256" s="1">
        <v>1.5546135122981201E-5</v>
      </c>
      <c r="D11256">
        <v>0.87620929999999997</v>
      </c>
      <c r="E11256">
        <v>-2.9947419999999999E-3</v>
      </c>
      <c r="F11256">
        <v>0.51439179999999995</v>
      </c>
      <c r="H11256">
        <f t="shared" si="350"/>
        <v>2.2167438516644478E-2</v>
      </c>
      <c r="N11256">
        <f t="shared" si="351"/>
        <v>1.4525858363023457E-3</v>
      </c>
    </row>
    <row r="11257" spans="1:14" x14ac:dyDescent="0.25">
      <c r="A11257" s="1">
        <v>0.84605759544528003</v>
      </c>
      <c r="B11257" s="1">
        <v>0.52249764129113097</v>
      </c>
      <c r="C11257" s="1">
        <v>1.6456206009327699E-5</v>
      </c>
      <c r="D11257">
        <v>0.86583080000000001</v>
      </c>
      <c r="E11257">
        <v>-2.9953480000000001E-3</v>
      </c>
      <c r="F11257">
        <v>0.52823600000000004</v>
      </c>
      <c r="H11257">
        <f t="shared" si="350"/>
        <v>2.0808155699383549E-2</v>
      </c>
      <c r="N11257">
        <f t="shared" si="351"/>
        <v>1.5580456455389366E-3</v>
      </c>
    </row>
    <row r="11258" spans="1:14" x14ac:dyDescent="0.25">
      <c r="A11258" s="1">
        <v>0.836611898372981</v>
      </c>
      <c r="B11258" s="1">
        <v>0.53699850168468</v>
      </c>
      <c r="C11258" s="1">
        <v>1.7321191899319601E-5</v>
      </c>
      <c r="D11258">
        <v>0.85521100000000005</v>
      </c>
      <c r="E11258">
        <v>-2.9959750000000001E-3</v>
      </c>
      <c r="F11258">
        <v>0.54190179999999999</v>
      </c>
      <c r="H11258">
        <f t="shared" si="350"/>
        <v>1.9469177425903685E-2</v>
      </c>
      <c r="N11258">
        <f t="shared" si="351"/>
        <v>1.66554304193583E-3</v>
      </c>
    </row>
    <row r="11259" spans="1:14" x14ac:dyDescent="0.25">
      <c r="A11259" s="1">
        <v>0.82691274080847499</v>
      </c>
      <c r="B11259" s="1">
        <v>0.55133780906721497</v>
      </c>
      <c r="C11259" s="1">
        <v>1.81159919581464E-5</v>
      </c>
      <c r="D11259">
        <v>0.84435360000000004</v>
      </c>
      <c r="E11259">
        <v>-2.996622E-3</v>
      </c>
      <c r="F11259">
        <v>0.55538549999999998</v>
      </c>
      <c r="H11259">
        <f t="shared" si="350"/>
        <v>1.8156431818672675E-2</v>
      </c>
      <c r="N11259">
        <f t="shared" si="351"/>
        <v>1.7744154360741036E-3</v>
      </c>
    </row>
    <row r="11260" spans="1:14" x14ac:dyDescent="0.25">
      <c r="A11260" s="1">
        <v>0.81696285282913295</v>
      </c>
      <c r="B11260" s="1">
        <v>0.56551080244312402</v>
      </c>
      <c r="C11260" s="1">
        <v>1.8818892406526401E-5</v>
      </c>
      <c r="D11260">
        <v>0.83326040000000001</v>
      </c>
      <c r="E11260">
        <v>-2.9972900000000001E-3</v>
      </c>
      <c r="F11260">
        <v>0.56868169999999996</v>
      </c>
      <c r="H11260">
        <f t="shared" si="350"/>
        <v>1.6874879198195542E-2</v>
      </c>
      <c r="N11260">
        <f t="shared" si="351"/>
        <v>1.8840255734162968E-3</v>
      </c>
    </row>
    <row r="11261" spans="1:14" x14ac:dyDescent="0.25">
      <c r="A11261" s="1">
        <v>0.80676510230543896</v>
      </c>
      <c r="B11261" s="1">
        <v>0.57951277501814003</v>
      </c>
      <c r="C11261" s="1">
        <v>1.9412060404361702E-5</v>
      </c>
      <c r="D11261">
        <v>0.82193649999999996</v>
      </c>
      <c r="E11261">
        <v>-2.9979780000000001E-3</v>
      </c>
      <c r="F11261">
        <v>0.58178790000000002</v>
      </c>
      <c r="H11261">
        <f t="shared" si="350"/>
        <v>1.563496544499671E-2</v>
      </c>
      <c r="N11261">
        <f t="shared" si="351"/>
        <v>1.9932007736598875E-3</v>
      </c>
    </row>
    <row r="11262" spans="1:14" x14ac:dyDescent="0.25">
      <c r="A11262" s="1">
        <v>0.79632249148135603</v>
      </c>
      <c r="B11262" s="1">
        <v>0.59333908412558001</v>
      </c>
      <c r="C11262" s="1">
        <v>1.9882005111505E-5</v>
      </c>
      <c r="D11262">
        <v>0.81038250000000001</v>
      </c>
      <c r="E11262">
        <v>-2.9986869999999999E-3</v>
      </c>
      <c r="F11262">
        <v>0.59469780000000005</v>
      </c>
      <c r="H11262">
        <f t="shared" si="350"/>
        <v>1.4444435164116387E-2</v>
      </c>
      <c r="N11262">
        <f t="shared" si="351"/>
        <v>2.1009212447499078E-3</v>
      </c>
    </row>
    <row r="11263" spans="1:14" x14ac:dyDescent="0.25">
      <c r="A11263" s="1">
        <v>0.78563815268496795</v>
      </c>
      <c r="B11263" s="1">
        <v>0.60698516113287904</v>
      </c>
      <c r="C11263" s="1">
        <v>2.02199855189722E-5</v>
      </c>
      <c r="D11263">
        <v>0.7986048</v>
      </c>
      <c r="E11263">
        <v>-2.999416E-3</v>
      </c>
      <c r="F11263">
        <v>0.6074098</v>
      </c>
      <c r="H11263">
        <f t="shared" si="350"/>
        <v>1.3320377706541915E-2</v>
      </c>
      <c r="N11263">
        <f t="shared" si="351"/>
        <v>2.2052289122979126E-3</v>
      </c>
    </row>
    <row r="11264" spans="1:14" x14ac:dyDescent="0.25">
      <c r="A11264" s="1">
        <v>0.77471534294295397</v>
      </c>
      <c r="B11264" s="1">
        <v>0.62044652112773202</v>
      </c>
      <c r="C11264" s="1">
        <v>2.0422338447169401E-5</v>
      </c>
      <c r="D11264">
        <v>0.78660370000000002</v>
      </c>
      <c r="E11264">
        <v>-3.0001649999999999E-3</v>
      </c>
      <c r="F11264">
        <v>0.6199173</v>
      </c>
      <c r="H11264">
        <f t="shared" si="350"/>
        <v>1.2277502041826014E-2</v>
      </c>
      <c r="N11264">
        <f t="shared" si="351"/>
        <v>2.3042631026144395E-3</v>
      </c>
    </row>
    <row r="11265" spans="1:14" x14ac:dyDescent="0.25">
      <c r="A11265" s="1">
        <v>0.76355743748898497</v>
      </c>
      <c r="B11265" s="1">
        <v>0.63371877215449501</v>
      </c>
      <c r="C11265" s="1">
        <v>2.0490709660613801E-5</v>
      </c>
      <c r="D11265">
        <v>0.77438549999999995</v>
      </c>
      <c r="E11265">
        <v>-3.0009339999999998E-3</v>
      </c>
      <c r="F11265">
        <v>0.63221890000000003</v>
      </c>
      <c r="H11265">
        <f t="shared" si="350"/>
        <v>1.1341320976783312E-2</v>
      </c>
      <c r="N11265">
        <f t="shared" si="351"/>
        <v>2.3950180511920498E-3</v>
      </c>
    </row>
    <row r="11266" spans="1:14" x14ac:dyDescent="0.25">
      <c r="A11266" s="1">
        <v>0.75216792229066198</v>
      </c>
      <c r="B11266" s="1">
        <v>0.64679762390916795</v>
      </c>
      <c r="C11266" s="1">
        <v>2.0432187996380799E-5</v>
      </c>
      <c r="D11266">
        <v>0.76195139999999995</v>
      </c>
      <c r="E11266">
        <v>-3.0017239999999999E-3</v>
      </c>
      <c r="F11266">
        <v>0.64430860000000001</v>
      </c>
      <c r="H11266">
        <f t="shared" si="350"/>
        <v>1.0537794082926809E-2</v>
      </c>
      <c r="N11266">
        <f t="shared" si="351"/>
        <v>2.4743111860478094E-3</v>
      </c>
    </row>
    <row r="11267" spans="1:14" x14ac:dyDescent="0.25">
      <c r="A11267" s="1">
        <v>0.740550385676775</v>
      </c>
      <c r="B11267" s="1">
        <v>0.65967889601896001</v>
      </c>
      <c r="C11267" s="1">
        <v>2.02593554438488E-5</v>
      </c>
      <c r="D11267">
        <v>0.74930680000000005</v>
      </c>
      <c r="E11267">
        <v>-3.0025329999999999E-3</v>
      </c>
      <c r="F11267">
        <v>0.65618410000000005</v>
      </c>
      <c r="H11267">
        <f t="shared" ref="H11267:H11330" si="352">SQRT(((D11267-A11267)^2)+((E11267-C11267)^2)+((F11267-B11267)^2))</f>
        <v>9.9007911117369295E-3</v>
      </c>
      <c r="N11267">
        <f t="shared" ref="N11267:N11330" si="353">((H11267-$L$2)^2)</f>
        <v>2.5380891338525426E-3</v>
      </c>
    </row>
    <row r="11268" spans="1:14" x14ac:dyDescent="0.25">
      <c r="A11268" s="1">
        <v>0.72870850888529104</v>
      </c>
      <c r="B11268" s="1">
        <v>0.67235852619728598</v>
      </c>
      <c r="C11268" s="1">
        <v>1.9990263549431001E-5</v>
      </c>
      <c r="D11268">
        <v>0.73645430000000001</v>
      </c>
      <c r="E11268">
        <v>-3.0033619999999999E-3</v>
      </c>
      <c r="F11268">
        <v>0.66784060000000001</v>
      </c>
      <c r="H11268">
        <f t="shared" si="352"/>
        <v>9.4630648326182731E-3</v>
      </c>
      <c r="N11268">
        <f t="shared" si="353"/>
        <v>2.5823855578498184E-3</v>
      </c>
    </row>
    <row r="11269" spans="1:14" x14ac:dyDescent="0.25">
      <c r="A11269" s="1">
        <v>0.71664605490386601</v>
      </c>
      <c r="B11269" s="1">
        <v>0.68483257851956003</v>
      </c>
      <c r="C11269" s="1">
        <v>1.96483190526186E-5</v>
      </c>
      <c r="D11269">
        <v>0.72339799999999999</v>
      </c>
      <c r="E11269">
        <v>-3.0042110000000001E-3</v>
      </c>
      <c r="F11269">
        <v>0.67927479999999996</v>
      </c>
      <c r="H11269">
        <f t="shared" si="352"/>
        <v>9.2531826867901148E-3</v>
      </c>
      <c r="N11269">
        <f t="shared" si="353"/>
        <v>2.6037608450010957E-3</v>
      </c>
    </row>
    <row r="11270" spans="1:14" x14ac:dyDescent="0.25">
      <c r="A11270" s="1">
        <v>0.70436685446078595</v>
      </c>
      <c r="B11270" s="1">
        <v>0.69709725164997005</v>
      </c>
      <c r="C11270" s="1">
        <v>1.9262004833213598E-5</v>
      </c>
      <c r="D11270">
        <v>0.71014219999999995</v>
      </c>
      <c r="E11270">
        <v>-3.0050789999999999E-3</v>
      </c>
      <c r="F11270">
        <v>0.69048330000000002</v>
      </c>
      <c r="H11270">
        <f t="shared" si="352"/>
        <v>9.2868515137788116E-3</v>
      </c>
      <c r="N11270">
        <f t="shared" si="353"/>
        <v>2.6003259360860222E-3</v>
      </c>
    </row>
    <row r="11271" spans="1:14" x14ac:dyDescent="0.25">
      <c r="A11271" s="1">
        <v>0.69187478769194599</v>
      </c>
      <c r="B11271" s="1">
        <v>0.70914888593907999</v>
      </c>
      <c r="C11271" s="1">
        <v>1.88642810542706E-5</v>
      </c>
      <c r="D11271">
        <v>0.69668960000000002</v>
      </c>
      <c r="E11271">
        <v>-3.005967E-3</v>
      </c>
      <c r="F11271">
        <v>0.70146160000000002</v>
      </c>
      <c r="H11271">
        <f t="shared" si="352"/>
        <v>9.5617146448641506E-3</v>
      </c>
      <c r="N11271">
        <f t="shared" si="353"/>
        <v>2.5723690795409174E-3</v>
      </c>
    </row>
    <row r="11272" spans="1:14" x14ac:dyDescent="0.25">
      <c r="A11272" s="1">
        <v>0.67917376027263998</v>
      </c>
      <c r="B11272" s="1">
        <v>0.72098396691383004</v>
      </c>
      <c r="C11272" s="1">
        <v>1.8491429289366099E-5</v>
      </c>
      <c r="D11272">
        <v>0.68304589999999998</v>
      </c>
      <c r="E11272">
        <v>-3.0068740000000001E-3</v>
      </c>
      <c r="F11272">
        <v>0.7122079</v>
      </c>
      <c r="H11272">
        <f t="shared" si="352"/>
        <v>1.0058113765759519E-2</v>
      </c>
      <c r="N11272">
        <f t="shared" si="353"/>
        <v>2.5222622262323613E-3</v>
      </c>
    </row>
    <row r="11273" spans="1:14" x14ac:dyDescent="0.25">
      <c r="A11273" s="1">
        <v>0.66626767420440802</v>
      </c>
      <c r="B11273" s="1">
        <v>0.73259912114731995</v>
      </c>
      <c r="C11273" s="1">
        <v>1.8181073921988001E-5</v>
      </c>
      <c r="D11273">
        <v>0.66921299999999995</v>
      </c>
      <c r="E11273">
        <v>-3.0078010000000001E-3</v>
      </c>
      <c r="F11273">
        <v>0.72271629999999998</v>
      </c>
      <c r="H11273">
        <f t="shared" si="352"/>
        <v>1.0747170110489148E-2</v>
      </c>
      <c r="N11273">
        <f t="shared" si="353"/>
        <v>2.4535252718186438E-3</v>
      </c>
    </row>
    <row r="11274" spans="1:14" x14ac:dyDescent="0.25">
      <c r="A11274" s="1">
        <v>0.65316039634627099</v>
      </c>
      <c r="B11274" s="1">
        <v>0.74399109977975098</v>
      </c>
      <c r="C11274" s="1">
        <v>1.7969226268241099E-5</v>
      </c>
      <c r="D11274">
        <v>0.65519749999999999</v>
      </c>
      <c r="E11274">
        <v>-3.0087460000000001E-3</v>
      </c>
      <c r="F11274">
        <v>0.73298649999999999</v>
      </c>
      <c r="H11274">
        <f t="shared" si="352"/>
        <v>1.1593619480966917E-2</v>
      </c>
      <c r="N11274">
        <f t="shared" si="353"/>
        <v>2.3703872722754867E-3</v>
      </c>
    </row>
    <row r="11275" spans="1:14" x14ac:dyDescent="0.25">
      <c r="A11275" s="1">
        <v>0.63985573163686504</v>
      </c>
      <c r="B11275" s="1">
        <v>0.75515674655095399</v>
      </c>
      <c r="C11275" s="1">
        <v>1.78865207440042E-5</v>
      </c>
      <c r="D11275">
        <v>0.64100060000000003</v>
      </c>
      <c r="E11275">
        <v>-3.0097100000000001E-3</v>
      </c>
      <c r="F11275">
        <v>0.74301139999999999</v>
      </c>
      <c r="H11275">
        <f t="shared" si="352"/>
        <v>1.2569268359936426E-2</v>
      </c>
      <c r="N11275">
        <f t="shared" si="353"/>
        <v>2.2763370644458547E-3</v>
      </c>
    </row>
    <row r="11276" spans="1:14" x14ac:dyDescent="0.25">
      <c r="A11276" s="1">
        <v>0.62635741064084605</v>
      </c>
      <c r="B11276" s="1">
        <v>0.76609295212143003</v>
      </c>
      <c r="C11276" s="1">
        <v>1.7954301853553801E-5</v>
      </c>
      <c r="D11276">
        <v>0.6266294</v>
      </c>
      <c r="E11276">
        <v>-3.010693E-3</v>
      </c>
      <c r="F11276">
        <v>0.75279160000000001</v>
      </c>
      <c r="H11276">
        <f t="shared" si="352"/>
        <v>1.3644509919699892E-2</v>
      </c>
      <c r="N11276">
        <f t="shared" si="353"/>
        <v>2.1748915641042299E-3</v>
      </c>
    </row>
    <row r="11277" spans="1:14" x14ac:dyDescent="0.25">
      <c r="A11277" s="1">
        <v>0.61266909948384396</v>
      </c>
      <c r="B11277" s="1">
        <v>0.77679660343434997</v>
      </c>
      <c r="C11277" s="1">
        <v>1.8181616986401E-5</v>
      </c>
      <c r="D11277">
        <v>0.61208609999999997</v>
      </c>
      <c r="E11277">
        <v>-3.011695E-3</v>
      </c>
      <c r="F11277">
        <v>0.76232089999999997</v>
      </c>
      <c r="H11277">
        <f t="shared" si="352"/>
        <v>1.4800879387103184E-2</v>
      </c>
      <c r="N11277">
        <f t="shared" si="353"/>
        <v>2.0683724796898163E-3</v>
      </c>
    </row>
    <row r="11278" spans="1:14" x14ac:dyDescent="0.25">
      <c r="A11278" s="1">
        <v>0.59879443316348202</v>
      </c>
      <c r="B11278" s="1">
        <v>0.78726454166819304</v>
      </c>
      <c r="C11278" s="1">
        <v>1.85641099652737E-5</v>
      </c>
      <c r="D11278">
        <v>0.59737640000000003</v>
      </c>
      <c r="E11278">
        <v>-3.012715E-3</v>
      </c>
      <c r="F11278">
        <v>0.77159840000000002</v>
      </c>
      <c r="H11278">
        <f t="shared" si="352"/>
        <v>1.6019596307745722E-2</v>
      </c>
      <c r="N11278">
        <f t="shared" si="353"/>
        <v>1.9590048116086994E-3</v>
      </c>
    </row>
    <row r="11279" spans="1:14" x14ac:dyDescent="0.25">
      <c r="A11279" s="1">
        <v>0.58473706390703395</v>
      </c>
      <c r="B11279" s="1">
        <v>0.79749354060472699</v>
      </c>
      <c r="C11279" s="1">
        <v>1.9085174129919899E-5</v>
      </c>
      <c r="D11279">
        <v>0.58250380000000002</v>
      </c>
      <c r="E11279">
        <v>-3.0137530000000001E-3</v>
      </c>
      <c r="F11279">
        <v>0.78061970000000003</v>
      </c>
      <c r="H11279">
        <f t="shared" si="352"/>
        <v>1.7289073769946515E-2</v>
      </c>
      <c r="N11279">
        <f t="shared" si="353"/>
        <v>1.8482405987346458E-3</v>
      </c>
    </row>
    <row r="11280" spans="1:14" x14ac:dyDescent="0.25">
      <c r="A11280" s="1">
        <v>0.57050071080605502</v>
      </c>
      <c r="B11280" s="1">
        <v>0.80748030918819202</v>
      </c>
      <c r="C11280" s="1">
        <v>1.9718863911654599E-5</v>
      </c>
      <c r="D11280">
        <v>0.56747329999999996</v>
      </c>
      <c r="E11280">
        <v>-3.0148100000000001E-3</v>
      </c>
      <c r="F11280">
        <v>0.78938249999999999</v>
      </c>
      <c r="H11280">
        <f t="shared" si="352"/>
        <v>1.8598502064057203E-2</v>
      </c>
      <c r="N11280">
        <f t="shared" si="353"/>
        <v>1.7373674954247033E-3</v>
      </c>
    </row>
    <row r="11281" spans="1:14" x14ac:dyDescent="0.25">
      <c r="A11281" s="1">
        <v>0.55608919875700202</v>
      </c>
      <c r="B11281" s="1">
        <v>0.81722151299686796</v>
      </c>
      <c r="C11281" s="1">
        <v>2.0433535238255598E-5</v>
      </c>
      <c r="D11281">
        <v>0.55228920000000004</v>
      </c>
      <c r="E11281">
        <v>-3.0158839999999999E-3</v>
      </c>
      <c r="F11281">
        <v>0.79788400000000004</v>
      </c>
      <c r="H11281">
        <f t="shared" si="352"/>
        <v>1.99398752160601E-2</v>
      </c>
      <c r="N11281">
        <f t="shared" si="353"/>
        <v>1.6273452419478392E-3</v>
      </c>
    </row>
    <row r="11282" spans="1:14" x14ac:dyDescent="0.25">
      <c r="A11282" s="1">
        <v>0.54150648142452495</v>
      </c>
      <c r="B11282" s="1">
        <v>0.82671380473214795</v>
      </c>
      <c r="C11282" s="1">
        <v>2.11952350011297E-5</v>
      </c>
      <c r="D11282">
        <v>0.53695599999999999</v>
      </c>
      <c r="E11282">
        <v>-3.0169749999999999E-3</v>
      </c>
      <c r="F11282">
        <v>0.80612070000000002</v>
      </c>
      <c r="H11282">
        <f t="shared" si="352"/>
        <v>2.1307588368489918E-2</v>
      </c>
      <c r="N11282">
        <f t="shared" si="353"/>
        <v>1.5188677790821561E-3</v>
      </c>
    </row>
    <row r="11283" spans="1:14" x14ac:dyDescent="0.25">
      <c r="A11283" s="1">
        <v>0.52675664953465895</v>
      </c>
      <c r="B11283" s="1">
        <v>0.83595385473629003</v>
      </c>
      <c r="C11283" s="1">
        <v>2.1970287322768901E-5</v>
      </c>
      <c r="D11283">
        <v>0.52147880000000002</v>
      </c>
      <c r="E11283">
        <v>-3.0180850000000002E-3</v>
      </c>
      <c r="F11283">
        <v>0.81409140000000002</v>
      </c>
      <c r="H11283">
        <f t="shared" si="352"/>
        <v>2.2695033795013565E-2</v>
      </c>
      <c r="N11283">
        <f t="shared" si="353"/>
        <v>1.4126479221038383E-3</v>
      </c>
    </row>
    <row r="11284" spans="1:14" x14ac:dyDescent="0.25">
      <c r="A11284" s="1">
        <v>0.51184392923108901</v>
      </c>
      <c r="B11284" s="1">
        <v>0.84493837636756397</v>
      </c>
      <c r="C11284" s="1">
        <v>2.2726978698072199E-5</v>
      </c>
      <c r="D11284">
        <v>0.50586129999999996</v>
      </c>
      <c r="E11284">
        <v>-3.0192109999999999E-3</v>
      </c>
      <c r="F11284">
        <v>0.82179120000000005</v>
      </c>
      <c r="H11284">
        <f t="shared" si="352"/>
        <v>2.4100560428629795E-2</v>
      </c>
      <c r="N11284">
        <f t="shared" si="353"/>
        <v>1.3089694031662926E-3</v>
      </c>
    </row>
    <row r="11285" spans="1:14" x14ac:dyDescent="0.25">
      <c r="A11285" s="1">
        <v>0.49677267551658899</v>
      </c>
      <c r="B11285" s="1">
        <v>0.85366414483220299</v>
      </c>
      <c r="C11285" s="1">
        <v>2.3436521606142001E-5</v>
      </c>
      <c r="D11285">
        <v>0.49010969999999998</v>
      </c>
      <c r="E11285">
        <v>-3.0203539999999998E-3</v>
      </c>
      <c r="F11285">
        <v>0.82922059999999997</v>
      </c>
      <c r="H11285">
        <f t="shared" si="352"/>
        <v>2.5517578008855044E-2</v>
      </c>
      <c r="N11285">
        <f t="shared" si="353"/>
        <v>1.2084428505765303E-3</v>
      </c>
    </row>
    <row r="11286" spans="1:14" x14ac:dyDescent="0.25">
      <c r="A11286" s="1">
        <v>0.48154736445131702</v>
      </c>
      <c r="B11286" s="1">
        <v>0.86212801041422604</v>
      </c>
      <c r="C11286" s="1">
        <v>2.4073563874285898E-5</v>
      </c>
      <c r="D11286">
        <v>0.4742268</v>
      </c>
      <c r="E11286">
        <v>-3.0215149999999998E-3</v>
      </c>
      <c r="F11286">
        <v>0.83637329999999999</v>
      </c>
      <c r="H11286">
        <f t="shared" si="352"/>
        <v>2.6947567276229822E-2</v>
      </c>
      <c r="N11286">
        <f t="shared" si="353"/>
        <v>1.1110672452947117E-3</v>
      </c>
    </row>
    <row r="11287" spans="1:14" x14ac:dyDescent="0.25">
      <c r="A11287" s="1">
        <v>0.466172586115912</v>
      </c>
      <c r="B11287" s="1">
        <v>0.87032690796540602</v>
      </c>
      <c r="C11287" s="1">
        <v>2.4616482804927801E-5</v>
      </c>
      <c r="D11287">
        <v>0.4582194</v>
      </c>
      <c r="E11287">
        <v>-3.0226910000000001E-3</v>
      </c>
      <c r="F11287">
        <v>0.84325099999999997</v>
      </c>
      <c r="H11287">
        <f t="shared" si="352"/>
        <v>2.838386944093833E-2</v>
      </c>
      <c r="N11287">
        <f t="shared" si="353"/>
        <v>1.0173786217114915E-3</v>
      </c>
    </row>
    <row r="11288" spans="1:14" x14ac:dyDescent="0.25">
      <c r="A11288" s="1">
        <v>0.450653039005394</v>
      </c>
      <c r="B11288" s="1">
        <v>0.87825786454364496</v>
      </c>
      <c r="C11288" s="1">
        <v>2.50476303788012E-5</v>
      </c>
      <c r="D11288">
        <v>0.44209090000000001</v>
      </c>
      <c r="E11288">
        <v>-3.023885E-3</v>
      </c>
      <c r="F11288">
        <v>0.84984789999999999</v>
      </c>
      <c r="H11288">
        <f t="shared" si="352"/>
        <v>2.982838077910771E-2</v>
      </c>
      <c r="N11288">
        <f t="shared" si="353"/>
        <v>9.2731588932238663E-4</v>
      </c>
    </row>
    <row r="11289" spans="1:14" x14ac:dyDescent="0.25">
      <c r="A11289" s="1">
        <v>0.43499352563101301</v>
      </c>
      <c r="B11289" s="1">
        <v>0.8859180066929</v>
      </c>
      <c r="C11289" s="1">
        <v>2.5353618954816199E-5</v>
      </c>
      <c r="D11289">
        <v>0.42584719999999998</v>
      </c>
      <c r="E11289">
        <v>-3.0250939999999999E-3</v>
      </c>
      <c r="F11289">
        <v>0.85616449999999999</v>
      </c>
      <c r="H11289">
        <f t="shared" si="352"/>
        <v>3.1276695217828852E-2</v>
      </c>
      <c r="N11289">
        <f t="shared" si="353"/>
        <v>8.4120576166768306E-4</v>
      </c>
    </row>
    <row r="11290" spans="1:14" x14ac:dyDescent="0.25">
      <c r="A11290" s="1">
        <v>0.41919894860342</v>
      </c>
      <c r="B11290" s="1">
        <v>0.89330456831514304</v>
      </c>
      <c r="C11290" s="1">
        <v>2.5525671121233701E-5</v>
      </c>
      <c r="D11290">
        <v>0.40949259999999998</v>
      </c>
      <c r="E11290">
        <v>-3.026319E-3</v>
      </c>
      <c r="F11290">
        <v>0.86219710000000005</v>
      </c>
      <c r="H11290">
        <f t="shared" si="352"/>
        <v>3.2729215451724317E-2</v>
      </c>
      <c r="N11290">
        <f t="shared" si="353"/>
        <v>7.5905909779689403E-4</v>
      </c>
    </row>
    <row r="11291" spans="1:14" x14ac:dyDescent="0.25">
      <c r="A11291" s="1">
        <v>0.40327430626343103</v>
      </c>
      <c r="B11291" s="1">
        <v>0.90041489952188403</v>
      </c>
      <c r="C11291" s="1">
        <v>2.5560006749822499E-5</v>
      </c>
      <c r="D11291">
        <v>0.39303250000000001</v>
      </c>
      <c r="E11291">
        <v>-3.0275599999999999E-3</v>
      </c>
      <c r="F11291">
        <v>0.86794439999999995</v>
      </c>
      <c r="H11291">
        <f t="shared" si="352"/>
        <v>3.4184052956224266E-2</v>
      </c>
      <c r="N11291">
        <f t="shared" si="353"/>
        <v>6.8101111474973893E-4</v>
      </c>
    </row>
    <row r="11292" spans="1:14" x14ac:dyDescent="0.25">
      <c r="A11292" s="1">
        <v>0.38722468695804502</v>
      </c>
      <c r="B11292" s="1">
        <v>0.90724647633837296</v>
      </c>
      <c r="C11292" s="1">
        <v>2.5458206678168099E-5</v>
      </c>
      <c r="D11292">
        <v>0.37647180000000002</v>
      </c>
      <c r="E11292">
        <v>-3.0288160000000001E-3</v>
      </c>
      <c r="F11292">
        <v>0.87340439999999997</v>
      </c>
      <c r="H11292">
        <f t="shared" si="352"/>
        <v>3.5640416660784692E-2</v>
      </c>
      <c r="N11292">
        <f t="shared" si="353"/>
        <v>6.0712102309457103E-4</v>
      </c>
    </row>
    <row r="11293" spans="1:14" x14ac:dyDescent="0.25">
      <c r="A11293" s="1">
        <v>0.37105526128312799</v>
      </c>
      <c r="B11293" s="1">
        <v>0.91379691073442504</v>
      </c>
      <c r="C11293" s="1">
        <v>2.52274777453884E-5</v>
      </c>
      <c r="D11293">
        <v>0.35981540000000001</v>
      </c>
      <c r="E11293">
        <v>-3.0300869999999999E-3</v>
      </c>
      <c r="F11293">
        <v>0.87857470000000004</v>
      </c>
      <c r="H11293">
        <f t="shared" si="352"/>
        <v>3.709816110324235E-2</v>
      </c>
      <c r="N11293">
        <f t="shared" si="353"/>
        <v>5.3740890325592564E-4</v>
      </c>
    </row>
    <row r="11294" spans="1:14" x14ac:dyDescent="0.25">
      <c r="A11294" s="1">
        <v>0.35477127195738101</v>
      </c>
      <c r="B11294" s="1">
        <v>0.92006396023731596</v>
      </c>
      <c r="C11294" s="1">
        <v>2.4880748597704302E-5</v>
      </c>
      <c r="D11294">
        <v>0.34306890000000001</v>
      </c>
      <c r="E11294">
        <v>-3.031373E-3</v>
      </c>
      <c r="F11294">
        <v>0.88345499999999999</v>
      </c>
      <c r="H11294">
        <f t="shared" si="352"/>
        <v>3.8555183387737842E-2</v>
      </c>
      <c r="N11294">
        <f t="shared" si="353"/>
        <v>4.7197819846380064E-4</v>
      </c>
    </row>
    <row r="11295" spans="1:14" x14ac:dyDescent="0.25">
      <c r="A11295" s="1">
        <v>0.33837802134040001</v>
      </c>
      <c r="B11295" s="1">
        <v>0.92604553637516795</v>
      </c>
      <c r="C11295" s="1">
        <v>2.44365452489243E-5</v>
      </c>
      <c r="D11295">
        <v>0.32623659999999999</v>
      </c>
      <c r="E11295">
        <v>-3.032674E-3</v>
      </c>
      <c r="F11295">
        <v>0.88804110000000003</v>
      </c>
      <c r="H11295">
        <f t="shared" si="352"/>
        <v>4.001371291501428E-2</v>
      </c>
      <c r="N11295">
        <f t="shared" si="353"/>
        <v>4.1073222611375502E-4</v>
      </c>
    </row>
    <row r="11296" spans="1:14" x14ac:dyDescent="0.25">
      <c r="A11296" s="1">
        <v>0.32188085683100498</v>
      </c>
      <c r="B11296" s="1">
        <v>0.93173971135811995</v>
      </c>
      <c r="C11296" s="1">
        <v>2.3918619193963E-5</v>
      </c>
      <c r="D11296">
        <v>0.30932470000000001</v>
      </c>
      <c r="E11296">
        <v>-3.033989E-3</v>
      </c>
      <c r="F11296">
        <v>0.89233510000000005</v>
      </c>
      <c r="H11296">
        <f t="shared" si="352"/>
        <v>4.1469642748121052E-2</v>
      </c>
      <c r="N11296">
        <f t="shared" si="353"/>
        <v>3.5383866738278205E-4</v>
      </c>
    </row>
    <row r="11297" spans="1:14" x14ac:dyDescent="0.25">
      <c r="A11297" s="1">
        <v>0.305285154396226</v>
      </c>
      <c r="B11297" s="1">
        <v>0.93714472259426096</v>
      </c>
      <c r="C11297" s="1">
        <v>2.33553148612337E-5</v>
      </c>
      <c r="D11297">
        <v>0.29233740000000003</v>
      </c>
      <c r="E11297">
        <v>-3.035318E-3</v>
      </c>
      <c r="F11297">
        <v>0.89633110000000005</v>
      </c>
      <c r="H11297">
        <f t="shared" si="352"/>
        <v>4.2927282881854961E-2</v>
      </c>
      <c r="N11297">
        <f t="shared" si="353"/>
        <v>3.0112521152871014E-4</v>
      </c>
    </row>
    <row r="11298" spans="1:14" x14ac:dyDescent="0.25">
      <c r="A11298" s="1">
        <v>0.28859630031238198</v>
      </c>
      <c r="B11298" s="1">
        <v>0.942258974672327</v>
      </c>
      <c r="C11298" s="1">
        <v>2.27786562244559E-5</v>
      </c>
      <c r="D11298">
        <v>0.27528079999999999</v>
      </c>
      <c r="E11298">
        <v>-3.036661E-3</v>
      </c>
      <c r="F11298">
        <v>0.90003219999999995</v>
      </c>
      <c r="H11298">
        <f t="shared" si="352"/>
        <v>4.438201458706674E-2</v>
      </c>
      <c r="N11298">
        <f t="shared" si="353"/>
        <v>2.5275365445432568E-4</v>
      </c>
    </row>
    <row r="11299" spans="1:14" x14ac:dyDescent="0.25">
      <c r="A11299" s="1">
        <v>0.27181967101822102</v>
      </c>
      <c r="B11299" s="1">
        <v>0.94708103816691902</v>
      </c>
      <c r="C11299" s="1">
        <v>2.2223103829703401E-5</v>
      </c>
      <c r="D11299">
        <v>0.25815949999999999</v>
      </c>
      <c r="E11299">
        <v>-3.0380170000000001E-3</v>
      </c>
      <c r="F11299">
        <v>0.90343309999999999</v>
      </c>
      <c r="H11299">
        <f t="shared" si="352"/>
        <v>4.5837842968046834E-2</v>
      </c>
      <c r="N11299">
        <f t="shared" si="353"/>
        <v>2.0858290758608017E-4</v>
      </c>
    </row>
    <row r="11300" spans="1:14" x14ac:dyDescent="0.25">
      <c r="A11300" s="1">
        <v>0.25496061108491602</v>
      </c>
      <c r="B11300" s="1">
        <v>0.95160964401168002</v>
      </c>
      <c r="C11300" s="1">
        <v>2.17238992958132E-5</v>
      </c>
      <c r="D11300">
        <v>0.2409792</v>
      </c>
      <c r="E11300">
        <v>-3.0393859999999998E-3</v>
      </c>
      <c r="F11300">
        <v>0.90653600000000001</v>
      </c>
      <c r="H11300">
        <f t="shared" si="352"/>
        <v>4.7291475280780121E-2</v>
      </c>
      <c r="N11300">
        <f t="shared" si="353"/>
        <v>1.6870807688387242E-4</v>
      </c>
    </row>
    <row r="11301" spans="1:14" x14ac:dyDescent="0.25">
      <c r="A11301" s="1">
        <v>0.238024410044303</v>
      </c>
      <c r="B11301" s="1">
        <v>0.95584367146310201</v>
      </c>
      <c r="C11301" s="1">
        <v>2.1314909824114902E-5</v>
      </c>
      <c r="D11301">
        <v>0.223745</v>
      </c>
      <c r="E11301">
        <v>-3.0407680000000001E-3</v>
      </c>
      <c r="F11301">
        <v>0.90933730000000002</v>
      </c>
      <c r="H11301">
        <f t="shared" si="352"/>
        <v>4.8745466349436078E-2</v>
      </c>
      <c r="N11301">
        <f t="shared" si="353"/>
        <v>1.3305106351559905E-4</v>
      </c>
    </row>
    <row r="11302" spans="1:14" x14ac:dyDescent="0.25">
      <c r="A11302" s="1">
        <v>0.221016280385125</v>
      </c>
      <c r="B11302" s="1">
        <v>0.95978212739540303</v>
      </c>
      <c r="C11302" s="1">
        <v>2.10259594914175E-5</v>
      </c>
      <c r="D11302">
        <v>0.20646229999999999</v>
      </c>
      <c r="E11302">
        <v>-3.0421630000000001E-3</v>
      </c>
      <c r="F11302">
        <v>0.91183789999999998</v>
      </c>
      <c r="H11302">
        <f t="shared" si="352"/>
        <v>5.0198111639724756E-2</v>
      </c>
      <c r="N11302">
        <f t="shared" si="353"/>
        <v>1.0164936501919627E-4</v>
      </c>
    </row>
    <row r="11303" spans="1:14" x14ac:dyDescent="0.25">
      <c r="A11303" s="1">
        <v>0.20394134114705201</v>
      </c>
      <c r="B11303" s="1">
        <v>0.96342411564173303</v>
      </c>
      <c r="C11303" s="1">
        <v>2.0879825545182898E-5</v>
      </c>
      <c r="D11303">
        <v>0.18913640000000001</v>
      </c>
      <c r="E11303">
        <v>-3.0435700000000002E-3</v>
      </c>
      <c r="F11303">
        <v>0.91403570000000001</v>
      </c>
      <c r="H11303">
        <f t="shared" si="352"/>
        <v>5.1650679905510789E-2</v>
      </c>
      <c r="N11303">
        <f t="shared" si="353"/>
        <v>7.4469352571208063E-5</v>
      </c>
    </row>
    <row r="11304" spans="1:14" x14ac:dyDescent="0.25">
      <c r="A11304" s="1">
        <v>0.186804613117839</v>
      </c>
      <c r="B11304" s="1">
        <v>0.96676879795623405</v>
      </c>
      <c r="C11304" s="1">
        <v>2.0889363881105799E-5</v>
      </c>
      <c r="D11304">
        <v>0.1717728</v>
      </c>
      <c r="E11304">
        <v>-3.0449890000000001E-3</v>
      </c>
      <c r="F11304">
        <v>0.91593020000000003</v>
      </c>
      <c r="H11304">
        <f t="shared" si="352"/>
        <v>5.3102900654364946E-2</v>
      </c>
      <c r="N11304">
        <f t="shared" si="353"/>
        <v>5.1514237631704084E-5</v>
      </c>
    </row>
    <row r="11305" spans="1:14" x14ac:dyDescent="0.25">
      <c r="A11305" s="1">
        <v>0.169611030930092</v>
      </c>
      <c r="B11305" s="1">
        <v>0.96981535246513695</v>
      </c>
      <c r="C11305" s="1">
        <v>2.1055474927616098E-5</v>
      </c>
      <c r="D11305">
        <v>0.15437680000000001</v>
      </c>
      <c r="E11305">
        <v>-3.0464189999999999E-3</v>
      </c>
      <c r="F11305">
        <v>0.91752129999999998</v>
      </c>
      <c r="H11305">
        <f t="shared" si="352"/>
        <v>5.4554185127377731E-2</v>
      </c>
      <c r="N11305">
        <f t="shared" si="353"/>
        <v>3.2787734360978165E-5</v>
      </c>
    </row>
    <row r="11306" spans="1:14" x14ac:dyDescent="0.25">
      <c r="A11306" s="1">
        <v>0.152365473202869</v>
      </c>
      <c r="B11306" s="1">
        <v>0.97256293904132596</v>
      </c>
      <c r="C11306" s="1">
        <v>2.13666150003155E-5</v>
      </c>
      <c r="D11306">
        <v>0.13695360000000001</v>
      </c>
      <c r="E11306">
        <v>-3.0478609999999998E-3</v>
      </c>
      <c r="F11306">
        <v>0.91880700000000004</v>
      </c>
      <c r="H11306">
        <f t="shared" si="352"/>
        <v>5.6005776273423263E-2</v>
      </c>
      <c r="N11306">
        <f t="shared" si="353"/>
        <v>1.827106251230671E-5</v>
      </c>
    </row>
    <row r="11307" spans="1:14" x14ac:dyDescent="0.25">
      <c r="A11307" s="1">
        <v>0.135072805440802</v>
      </c>
      <c r="B11307" s="1">
        <v>0.97501068093208798</v>
      </c>
      <c r="C11307" s="1">
        <v>2.18001693459883E-5</v>
      </c>
      <c r="D11307">
        <v>0.119509</v>
      </c>
      <c r="E11307">
        <v>-3.0493130000000001E-3</v>
      </c>
      <c r="F11307">
        <v>0.91978930000000003</v>
      </c>
      <c r="H11307">
        <f t="shared" si="352"/>
        <v>5.7454892637136087E-2</v>
      </c>
      <c r="N11307">
        <f t="shared" si="353"/>
        <v>7.9826025020651652E-6</v>
      </c>
    </row>
    <row r="11308" spans="1:14" x14ac:dyDescent="0.25">
      <c r="A11308" s="1">
        <v>0.11773792531792</v>
      </c>
      <c r="B11308" s="1">
        <v>0.97715766708592</v>
      </c>
      <c r="C11308" s="1">
        <v>2.232537198218E-5</v>
      </c>
      <c r="D11308">
        <v>0.1020481</v>
      </c>
      <c r="E11308">
        <v>-3.0507759999999998E-3</v>
      </c>
      <c r="F11308">
        <v>0.92046419999999995</v>
      </c>
      <c r="H11308">
        <f t="shared" si="352"/>
        <v>5.8904700837637922E-2</v>
      </c>
      <c r="N11308">
        <f t="shared" si="353"/>
        <v>1.8921151835320942E-6</v>
      </c>
    </row>
    <row r="11309" spans="1:14" x14ac:dyDescent="0.25">
      <c r="A11309" s="1">
        <v>0.100365799628002</v>
      </c>
      <c r="B11309" s="1">
        <v>0.97900297242812095</v>
      </c>
      <c r="C11309" s="1">
        <v>2.29069514348135E-5</v>
      </c>
      <c r="D11309">
        <v>8.4576499999999999E-2</v>
      </c>
      <c r="E11309">
        <v>-3.0522499999999998E-3</v>
      </c>
      <c r="F11309">
        <v>0.92083539999999997</v>
      </c>
      <c r="H11309">
        <f t="shared" si="352"/>
        <v>6.0350849664271365E-2</v>
      </c>
      <c r="N11309">
        <f t="shared" si="353"/>
        <v>4.9853552906140738E-9</v>
      </c>
    </row>
    <row r="11310" spans="1:14" x14ac:dyDescent="0.25">
      <c r="A11310" s="1">
        <v>8.2961486605970497E-2</v>
      </c>
      <c r="B11310" s="1">
        <v>0.98054568811249199</v>
      </c>
      <c r="C11310" s="1">
        <v>2.3508591102423301E-5</v>
      </c>
      <c r="D11310">
        <v>6.7099530000000004E-2</v>
      </c>
      <c r="E11310">
        <v>-3.0537329999999999E-3</v>
      </c>
      <c r="F11310">
        <v>0.92089880000000002</v>
      </c>
      <c r="H11310">
        <f t="shared" si="352"/>
        <v>6.1796620819295912E-2</v>
      </c>
      <c r="N11310">
        <f t="shared" si="353"/>
        <v>2.2994028559682589E-6</v>
      </c>
    </row>
    <row r="11311" spans="1:14" x14ac:dyDescent="0.25">
      <c r="A11311" s="1">
        <v>6.5530143312607106E-2</v>
      </c>
      <c r="B11311" s="1">
        <v>0.98178495296557</v>
      </c>
      <c r="C11311" s="1">
        <v>2.4095592816118699E-5</v>
      </c>
      <c r="D11311">
        <v>4.9622680000000002E-2</v>
      </c>
      <c r="E11311">
        <v>-3.0552259999999999E-3</v>
      </c>
      <c r="F11311">
        <v>0.92065790000000003</v>
      </c>
      <c r="H11311">
        <f t="shared" si="352"/>
        <v>6.3238012419505413E-2</v>
      </c>
      <c r="N11311">
        <f t="shared" si="353"/>
        <v>8.7484022115765157E-6</v>
      </c>
    </row>
    <row r="11312" spans="1:14" x14ac:dyDescent="0.25">
      <c r="A11312" s="1">
        <v>4.8077021976917801E-2</v>
      </c>
      <c r="B11312" s="1">
        <v>0.98271998005314198</v>
      </c>
      <c r="C11312" s="1">
        <v>2.4636563908521599E-5</v>
      </c>
      <c r="D11312">
        <v>3.2151409999999998E-2</v>
      </c>
      <c r="E11312">
        <v>-3.0567279999999999E-3</v>
      </c>
      <c r="F11312">
        <v>0.92010990000000004</v>
      </c>
      <c r="H11312">
        <f t="shared" si="352"/>
        <v>6.4677214292793272E-2</v>
      </c>
      <c r="N11312">
        <f t="shared" si="353"/>
        <v>1.9333359928080283E-5</v>
      </c>
    </row>
    <row r="11313" spans="1:14" x14ac:dyDescent="0.25">
      <c r="A11313" s="1">
        <v>3.06074604523505E-2</v>
      </c>
      <c r="B11313" s="1">
        <v>0.98335007602130298</v>
      </c>
      <c r="C11313" s="1">
        <v>2.51042738617429E-5</v>
      </c>
      <c r="D11313">
        <v>1.46911E-2</v>
      </c>
      <c r="E11313">
        <v>-3.0582389999999999E-3</v>
      </c>
      <c r="F11313">
        <v>0.91925659999999998</v>
      </c>
      <c r="H11313">
        <f t="shared" si="352"/>
        <v>6.6112110874536126E-2</v>
      </c>
      <c r="N11313">
        <f t="shared" si="353"/>
        <v>3.401068738698767E-5</v>
      </c>
    </row>
    <row r="11314" spans="1:14" x14ac:dyDescent="0.25">
      <c r="A11314" s="1">
        <v>1.3126871080654801E-2</v>
      </c>
      <c r="B11314" s="1">
        <v>0.98367465370063101</v>
      </c>
      <c r="C11314" s="1">
        <v>2.54759668493932E-5</v>
      </c>
      <c r="D11314">
        <v>-2.7527530000000001E-3</v>
      </c>
      <c r="E11314">
        <v>-3.059759E-3</v>
      </c>
      <c r="F11314">
        <v>0.91809750000000001</v>
      </c>
      <c r="H11314">
        <f t="shared" si="352"/>
        <v>6.7542906535177791E-2</v>
      </c>
      <c r="N11314">
        <f t="shared" si="353"/>
        <v>5.2746287205500389E-5</v>
      </c>
    </row>
    <row r="11315" spans="1:14" x14ac:dyDescent="0.25">
      <c r="A11315" s="1">
        <v>-4.3592693910281602E-3</v>
      </c>
      <c r="B11315" s="1">
        <v>0.98369323987674695</v>
      </c>
      <c r="C11315" s="1">
        <v>2.5733414313429301E-5</v>
      </c>
      <c r="D11315">
        <v>-2.0174729999999998E-2</v>
      </c>
      <c r="E11315">
        <v>-3.0612859999999999E-3</v>
      </c>
      <c r="F11315">
        <v>0.91663300000000003</v>
      </c>
      <c r="H11315">
        <f t="shared" si="352"/>
        <v>6.8969081880688579E-2</v>
      </c>
      <c r="N11315">
        <f t="shared" si="353"/>
        <v>7.5495927770672809E-5</v>
      </c>
    </row>
    <row r="11316" spans="1:14" x14ac:dyDescent="0.25">
      <c r="A11316" s="1">
        <v>-2.18454277348628E-2</v>
      </c>
      <c r="B11316" s="1">
        <v>0.98340548044946996</v>
      </c>
      <c r="C11316" s="1">
        <v>2.5862921916998899E-5</v>
      </c>
      <c r="D11316">
        <v>-3.7569459999999999E-2</v>
      </c>
      <c r="E11316">
        <v>-3.0628209999999999E-3</v>
      </c>
      <c r="F11316">
        <v>0.91486420000000002</v>
      </c>
      <c r="H11316">
        <f t="shared" si="352"/>
        <v>7.038957511377289E-2</v>
      </c>
      <c r="N11316">
        <f t="shared" si="353"/>
        <v>1.0219860355410924E-4</v>
      </c>
    </row>
    <row r="11317" spans="1:14" x14ac:dyDescent="0.25">
      <c r="A11317" s="1">
        <v>-3.9326020026926103E-2</v>
      </c>
      <c r="B11317" s="1">
        <v>0.98281114493474597</v>
      </c>
      <c r="C11317" s="1">
        <v>2.58554203429613E-5</v>
      </c>
      <c r="D11317">
        <v>-5.4931359999999999E-2</v>
      </c>
      <c r="E11317">
        <v>-3.0643630000000001E-3</v>
      </c>
      <c r="F11317">
        <v>0.91278979999999998</v>
      </c>
      <c r="H11317">
        <f t="shared" si="352"/>
        <v>7.1805743725911808E-2</v>
      </c>
      <c r="N11317">
        <f t="shared" si="353"/>
        <v>1.328371758386623E-4</v>
      </c>
    </row>
    <row r="11318" spans="1:14" x14ac:dyDescent="0.25">
      <c r="A11318" s="1">
        <v>-5.6795416040193697E-2</v>
      </c>
      <c r="B11318" s="1">
        <v>0.98191013175823705</v>
      </c>
      <c r="C11318" s="1">
        <v>2.57066916254269E-5</v>
      </c>
      <c r="D11318">
        <v>-7.2255310000000003E-2</v>
      </c>
      <c r="E11318">
        <v>-3.065913E-3</v>
      </c>
      <c r="F11318">
        <v>0.91041309999999998</v>
      </c>
      <c r="H11318">
        <f t="shared" si="352"/>
        <v>7.3214697867330314E-2</v>
      </c>
      <c r="N11318">
        <f t="shared" si="353"/>
        <v>1.6730013265324958E-4</v>
      </c>
    </row>
    <row r="11319" spans="1:14" x14ac:dyDescent="0.25">
      <c r="A11319" s="1">
        <v>-7.4247943440564304E-2</v>
      </c>
      <c r="B11319" s="1">
        <v>0.98070247519431697</v>
      </c>
      <c r="C11319" s="1">
        <v>2.54177155549401E-5</v>
      </c>
      <c r="D11319">
        <v>-8.9535439999999994E-2</v>
      </c>
      <c r="E11319">
        <v>-3.0674690000000002E-3</v>
      </c>
      <c r="F11319">
        <v>0.90773139999999997</v>
      </c>
      <c r="H11319">
        <f t="shared" si="352"/>
        <v>7.4619376265851217E-2</v>
      </c>
      <c r="N11319">
        <f t="shared" si="353"/>
        <v>2.0561075383337648E-4</v>
      </c>
    </row>
    <row r="11320" spans="1:14" x14ac:dyDescent="0.25">
      <c r="A11320" s="1">
        <v>-9.1677893202240401E-2</v>
      </c>
      <c r="B11320" s="1">
        <v>0.97918835414817695</v>
      </c>
      <c r="C11320" s="1">
        <v>2.4995062855994702E-5</v>
      </c>
      <c r="D11320">
        <v>-0.106767</v>
      </c>
      <c r="E11320">
        <v>-3.0690309999999998E-3</v>
      </c>
      <c r="F11320">
        <v>0.90474949999999998</v>
      </c>
      <c r="H11320">
        <f t="shared" si="352"/>
        <v>7.6015769075405609E-2</v>
      </c>
      <c r="N11320">
        <f t="shared" si="353"/>
        <v>2.476067929602298E-4</v>
      </c>
    </row>
    <row r="11321" spans="1:14" x14ac:dyDescent="0.25">
      <c r="A11321" s="1">
        <v>-0.10907952763727199</v>
      </c>
      <c r="B11321" s="1">
        <v>0.97736810227552995</v>
      </c>
      <c r="C11321" s="1">
        <v>2.4451215560732499E-5</v>
      </c>
      <c r="D11321">
        <v>-0.12394380000000001</v>
      </c>
      <c r="E11321">
        <v>-3.0705989999999998E-3</v>
      </c>
      <c r="F11321">
        <v>0.90146369999999998</v>
      </c>
      <c r="H11321">
        <f t="shared" si="352"/>
        <v>7.7408037137726732E-2</v>
      </c>
      <c r="N11321">
        <f t="shared" si="353"/>
        <v>2.9336134518456139E-4</v>
      </c>
    </row>
    <row r="11322" spans="1:14" x14ac:dyDescent="0.25">
      <c r="A11322" s="1">
        <v>-0.12644709211322699</v>
      </c>
      <c r="B11322" s="1">
        <v>0.975242218257242</v>
      </c>
      <c r="C11322" s="1">
        <v>2.38046688754187E-5</v>
      </c>
      <c r="D11322">
        <v>-0.1410614</v>
      </c>
      <c r="E11322">
        <v>-3.0721720000000002E-3</v>
      </c>
      <c r="F11322">
        <v>0.89787969999999995</v>
      </c>
      <c r="H11322">
        <f t="shared" si="352"/>
        <v>7.8791638500831582E-2</v>
      </c>
      <c r="N11322">
        <f t="shared" si="353"/>
        <v>3.4267177761151903E-4</v>
      </c>
    </row>
    <row r="11323" spans="1:14" x14ac:dyDescent="0.25">
      <c r="A11323" s="1">
        <v>-0.14377483090041601</v>
      </c>
      <c r="B11323" s="1">
        <v>0.972811374548606</v>
      </c>
      <c r="C11323" s="1">
        <v>2.3079674041357699E-5</v>
      </c>
      <c r="D11323">
        <v>-0.15811359999999999</v>
      </c>
      <c r="E11323">
        <v>-3.073751E-3</v>
      </c>
      <c r="F11323">
        <v>0.89399470000000003</v>
      </c>
      <c r="H11323">
        <f t="shared" si="352"/>
        <v>8.0170186767998364E-2</v>
      </c>
      <c r="N11323">
        <f t="shared" si="353"/>
        <v>3.9560987837666177E-4</v>
      </c>
    </row>
    <row r="11324" spans="1:14" x14ac:dyDescent="0.25">
      <c r="A11324" s="1">
        <v>-0.16105700675430301</v>
      </c>
      <c r="B11324" s="1">
        <v>0.97007642278248996</v>
      </c>
      <c r="C11324" s="1">
        <v>2.23055235877846E-5</v>
      </c>
      <c r="D11324">
        <v>-0.17509569999999999</v>
      </c>
      <c r="E11324">
        <v>-3.075333E-3</v>
      </c>
      <c r="F11324">
        <v>0.88981259999999995</v>
      </c>
      <c r="H11324">
        <f t="shared" si="352"/>
        <v>8.1541164574272268E-2</v>
      </c>
      <c r="N11324">
        <f t="shared" si="353"/>
        <v>4.5202680252327755E-4</v>
      </c>
    </row>
    <row r="11325" spans="1:14" x14ac:dyDescent="0.25">
      <c r="A11325" s="1">
        <v>-0.17828792303671301</v>
      </c>
      <c r="B11325" s="1">
        <v>0.96703839430837302</v>
      </c>
      <c r="C11325" s="1">
        <v>2.1515350236105098E-5</v>
      </c>
      <c r="D11325">
        <v>-0.19200200000000001</v>
      </c>
      <c r="E11325">
        <v>-3.0769199999999999E-3</v>
      </c>
      <c r="F11325">
        <v>0.88533320000000004</v>
      </c>
      <c r="H11325">
        <f t="shared" si="352"/>
        <v>8.2906061211129409E-2</v>
      </c>
      <c r="N11325">
        <f t="shared" si="353"/>
        <v>5.1192766710772108E-4</v>
      </c>
    </row>
    <row r="11326" spans="1:14" x14ac:dyDescent="0.25">
      <c r="A11326" s="1">
        <v>-0.19546194667486</v>
      </c>
      <c r="B11326" s="1">
        <v>0.96369849499185101</v>
      </c>
      <c r="C11326" s="1">
        <v>2.0744485317349899E-5</v>
      </c>
      <c r="D11326">
        <v>-0.2088275</v>
      </c>
      <c r="E11326">
        <v>-3.0785109999999999E-3</v>
      </c>
      <c r="F11326">
        <v>0.88055839999999996</v>
      </c>
      <c r="H11326">
        <f t="shared" si="352"/>
        <v>8.4264576160474725E-2</v>
      </c>
      <c r="N11326">
        <f t="shared" si="353"/>
        <v>5.7524825558111421E-4</v>
      </c>
    </row>
    <row r="11327" spans="1:14" x14ac:dyDescent="0.25">
      <c r="A11327" s="1">
        <v>-0.21257353017462099</v>
      </c>
      <c r="B11327" s="1">
        <v>0.96005809410602605</v>
      </c>
      <c r="C11327" s="1">
        <v>2.0028475708972199E-5</v>
      </c>
      <c r="D11327">
        <v>-0.22556699999999999</v>
      </c>
      <c r="E11327">
        <v>-3.0801040000000002E-3</v>
      </c>
      <c r="F11327">
        <v>0.87549010000000005</v>
      </c>
      <c r="H11327">
        <f t="shared" si="352"/>
        <v>8.5616509544519673E-2</v>
      </c>
      <c r="N11327">
        <f t="shared" si="353"/>
        <v>6.4192642188217743E-4</v>
      </c>
    </row>
    <row r="11328" spans="1:14" x14ac:dyDescent="0.25">
      <c r="A11328" s="1">
        <v>-0.22961723112083601</v>
      </c>
      <c r="B11328" s="1">
        <v>0.95611870762802997</v>
      </c>
      <c r="C11328" s="1">
        <v>1.9400878036803699E-5</v>
      </c>
      <c r="D11328">
        <v>-0.24221480000000001</v>
      </c>
      <c r="E11328">
        <v>-3.0817010000000001E-3</v>
      </c>
      <c r="F11328">
        <v>0.87012849999999997</v>
      </c>
      <c r="H11328">
        <f t="shared" si="352"/>
        <v>8.6963391047238686E-2</v>
      </c>
      <c r="N11328">
        <f t="shared" si="353"/>
        <v>7.119904102129706E-4</v>
      </c>
    </row>
    <row r="11329" spans="1:14" x14ac:dyDescent="0.25">
      <c r="A11329" s="1">
        <v>-0.24658772779993399</v>
      </c>
      <c r="B11329" s="1">
        <v>0.95188197641798</v>
      </c>
      <c r="C11329" s="1">
        <v>1.88909481865468E-5</v>
      </c>
      <c r="D11329">
        <v>-0.25876650000000001</v>
      </c>
      <c r="E11329">
        <v>-3.0833000000000002E-3</v>
      </c>
      <c r="F11329">
        <v>0.86447759999999996</v>
      </c>
      <c r="H11329">
        <f t="shared" si="352"/>
        <v>8.8303290414321806E-2</v>
      </c>
      <c r="N11329">
        <f t="shared" si="353"/>
        <v>7.8529120791695842E-4</v>
      </c>
    </row>
    <row r="11330" spans="1:14" x14ac:dyDescent="0.25">
      <c r="A11330" s="1">
        <v>-0.26347982948135801</v>
      </c>
      <c r="B11330" s="1">
        <v>0.94734963981486697</v>
      </c>
      <c r="C11330" s="1">
        <v>1.85213549044912E-5</v>
      </c>
      <c r="D11330">
        <v>-0.27521600000000002</v>
      </c>
      <c r="E11330">
        <v>-3.0849010000000001E-3</v>
      </c>
      <c r="F11330">
        <v>0.85853610000000002</v>
      </c>
      <c r="H11330">
        <f t="shared" si="352"/>
        <v>8.9639353986976728E-2</v>
      </c>
      <c r="N11330">
        <f t="shared" si="353"/>
        <v>8.6195742050381818E-4</v>
      </c>
    </row>
    <row r="11331" spans="1:14" x14ac:dyDescent="0.25">
      <c r="A11331" s="1">
        <v>-0.28028847948687402</v>
      </c>
      <c r="B11331" s="1">
        <v>0.94252350556214504</v>
      </c>
      <c r="C11331" s="1">
        <v>1.8306097466213899E-5</v>
      </c>
      <c r="D11331">
        <v>-0.29155940000000002</v>
      </c>
      <c r="E11331">
        <v>-3.086503E-3</v>
      </c>
      <c r="F11331">
        <v>0.85230939999999999</v>
      </c>
      <c r="H11331">
        <f t="shared" ref="H11331:H11394" si="354">SQRT(((D11331-A11331)^2)+((E11331-C11331)^2)+((F11331-B11331)^2))</f>
        <v>9.0968446898486516E-2</v>
      </c>
      <c r="N11331">
        <f t="shared" ref="N11331:N11394" si="355">((H11331-$L$2)^2)</f>
        <v>9.4176588209449793E-4</v>
      </c>
    </row>
    <row r="11332" spans="1:14" x14ac:dyDescent="0.25">
      <c r="A11332" s="1">
        <v>-0.297008748879523</v>
      </c>
      <c r="B11332" s="1">
        <v>0.93740541803440902</v>
      </c>
      <c r="C11332" s="1">
        <v>1.8248897131851699E-5</v>
      </c>
      <c r="D11332">
        <v>-0.30779000000000001</v>
      </c>
      <c r="E11332">
        <v>-3.0881070000000001E-3</v>
      </c>
      <c r="F11332">
        <v>0.84579539999999998</v>
      </c>
      <c r="H11332">
        <f t="shared" si="354"/>
        <v>9.2294529778027379E-2</v>
      </c>
      <c r="N11332">
        <f t="shared" si="355"/>
        <v>1.0249145825040951E-3</v>
      </c>
    </row>
    <row r="11333" spans="1:14" x14ac:dyDescent="0.25">
      <c r="A11333" s="1">
        <v>-0.31363581914463001</v>
      </c>
      <c r="B11333" s="1">
        <v>0.93199722838045496</v>
      </c>
      <c r="C11333" s="1">
        <v>1.8342408621655899E-5</v>
      </c>
      <c r="D11333">
        <v>-0.32390439999999998</v>
      </c>
      <c r="E11333">
        <v>-3.0897110000000002E-3</v>
      </c>
      <c r="F11333">
        <v>0.83900030000000003</v>
      </c>
      <c r="H11333">
        <f t="shared" si="354"/>
        <v>9.3613740641924875E-2</v>
      </c>
      <c r="N11333">
        <f t="shared" si="355"/>
        <v>1.111122090656149E-3</v>
      </c>
    </row>
    <row r="11334" spans="1:14" x14ac:dyDescent="0.25">
      <c r="A11334" s="1">
        <v>-0.33016495417721098</v>
      </c>
      <c r="B11334" s="1">
        <v>0.92630077162677604</v>
      </c>
      <c r="C11334" s="1">
        <v>1.8568572299291801E-5</v>
      </c>
      <c r="D11334">
        <v>-0.33989619999999998</v>
      </c>
      <c r="E11334">
        <v>-3.0913160000000002E-3</v>
      </c>
      <c r="F11334">
        <v>0.83192279999999996</v>
      </c>
      <c r="H11334">
        <f t="shared" si="354"/>
        <v>9.4929289767179473E-2</v>
      </c>
      <c r="N11334">
        <f t="shared" si="355"/>
        <v>1.2005564684969361E-3</v>
      </c>
    </row>
    <row r="11335" spans="1:14" x14ac:dyDescent="0.25">
      <c r="A11335" s="1">
        <v>-0.34659146496154902</v>
      </c>
      <c r="B11335" s="1">
        <v>0.92031785575098501</v>
      </c>
      <c r="C11335" s="1">
        <v>1.89002332542568E-5</v>
      </c>
      <c r="D11335">
        <v>-0.35576150000000001</v>
      </c>
      <c r="E11335">
        <v>-3.0929199999999999E-3</v>
      </c>
      <c r="F11335">
        <v>0.82456770000000001</v>
      </c>
      <c r="H11335">
        <f t="shared" si="354"/>
        <v>9.6238585266557167E-2</v>
      </c>
      <c r="N11335">
        <f t="shared" si="355"/>
        <v>1.2930024061876201E-3</v>
      </c>
    </row>
    <row r="11336" spans="1:14" x14ac:dyDescent="0.25">
      <c r="A11336" s="1">
        <v>-0.36291067314729297</v>
      </c>
      <c r="B11336" s="1">
        <v>0.91405026544644197</v>
      </c>
      <c r="C11336" s="1">
        <v>1.9303823241831599E-5</v>
      </c>
      <c r="D11336">
        <v>-0.37149470000000001</v>
      </c>
      <c r="E11336">
        <v>-3.094524E-3</v>
      </c>
      <c r="F11336">
        <v>0.81693570000000004</v>
      </c>
      <c r="H11336">
        <f t="shared" si="354"/>
        <v>9.754291497885452E-2</v>
      </c>
      <c r="N11336">
        <f t="shared" si="355"/>
        <v>1.3885067516346459E-3</v>
      </c>
    </row>
    <row r="11337" spans="1:14" x14ac:dyDescent="0.25">
      <c r="A11337" s="1">
        <v>-0.37911788053202899</v>
      </c>
      <c r="B11337" s="1">
        <v>0.907499779371015</v>
      </c>
      <c r="C11337" s="1">
        <v>1.9742586592333601E-5</v>
      </c>
      <c r="D11337">
        <v>-0.38709130000000003</v>
      </c>
      <c r="E11337">
        <v>-3.0961270000000002E-3</v>
      </c>
      <c r="F11337">
        <v>0.80903000000000003</v>
      </c>
      <c r="H11337">
        <f t="shared" si="354"/>
        <v>9.8841193389544002E-2</v>
      </c>
      <c r="N11337">
        <f t="shared" si="355"/>
        <v>1.4869469245733476E-3</v>
      </c>
    </row>
    <row r="11338" spans="1:14" x14ac:dyDescent="0.25">
      <c r="A11338" s="1">
        <v>-0.39520834951828498</v>
      </c>
      <c r="B11338" s="1">
        <v>0.90066819601622305</v>
      </c>
      <c r="C11338" s="1">
        <v>2.0179706167766099E-5</v>
      </c>
      <c r="D11338">
        <v>-0.40254640000000003</v>
      </c>
      <c r="E11338">
        <v>-3.097729E-3</v>
      </c>
      <c r="F11338">
        <v>0.80085309999999998</v>
      </c>
      <c r="H11338">
        <f t="shared" si="354"/>
        <v>0.10013302018964586</v>
      </c>
      <c r="N11338">
        <f t="shared" si="355"/>
        <v>1.5882438803486118E-3</v>
      </c>
    </row>
    <row r="11339" spans="1:14" x14ac:dyDescent="0.25">
      <c r="A11339" s="1">
        <v>-0.41117729593360097</v>
      </c>
      <c r="B11339" s="1">
        <v>0.893557361790279</v>
      </c>
      <c r="C11339" s="1">
        <v>2.0580811091965401E-5</v>
      </c>
      <c r="D11339">
        <v>-0.41785489999999997</v>
      </c>
      <c r="E11339">
        <v>-3.0993290000000001E-3</v>
      </c>
      <c r="F11339">
        <v>0.79240679999999997</v>
      </c>
      <c r="H11339">
        <f t="shared" si="354"/>
        <v>0.10141873783372575</v>
      </c>
      <c r="N11339">
        <f t="shared" si="355"/>
        <v>1.6923757887934215E-3</v>
      </c>
    </row>
    <row r="11340" spans="1:14" x14ac:dyDescent="0.25">
      <c r="A11340" s="1">
        <v>-0.42701989213483599</v>
      </c>
      <c r="B11340" s="1">
        <v>0.88616919589606602</v>
      </c>
      <c r="C11340" s="1">
        <v>2.0915630679671199E-5</v>
      </c>
      <c r="D11340">
        <v>-0.43301279999999998</v>
      </c>
      <c r="E11340">
        <v>-3.1009259999999999E-3</v>
      </c>
      <c r="F11340">
        <v>0.78369529999999998</v>
      </c>
      <c r="H11340">
        <f t="shared" si="354"/>
        <v>0.102696446773806</v>
      </c>
      <c r="N11340">
        <f t="shared" si="355"/>
        <v>1.7991343751717092E-3</v>
      </c>
    </row>
    <row r="11341" spans="1:14" x14ac:dyDescent="0.25">
      <c r="A11341" s="1">
        <v>-0.442731276474501</v>
      </c>
      <c r="B11341" s="1">
        <v>0.87850570906076897</v>
      </c>
      <c r="C11341" s="1">
        <v>2.11588405279859E-5</v>
      </c>
      <c r="D11341">
        <v>-0.44801419999999997</v>
      </c>
      <c r="E11341">
        <v>-3.102521E-3</v>
      </c>
      <c r="F11341">
        <v>0.77471920000000005</v>
      </c>
      <c r="H11341">
        <f t="shared" si="354"/>
        <v>0.10396781290256836</v>
      </c>
      <c r="N11341">
        <f t="shared" si="355"/>
        <v>1.9086037975593311E-3</v>
      </c>
    </row>
    <row r="11342" spans="1:14" x14ac:dyDescent="0.25">
      <c r="A11342" s="1">
        <v>-0.45830656515430901</v>
      </c>
      <c r="B11342" s="1">
        <v>0.87056901570033396</v>
      </c>
      <c r="C11342" s="1">
        <v>2.12903200250535E-5</v>
      </c>
      <c r="D11342">
        <v>-0.4628562</v>
      </c>
      <c r="E11342">
        <v>-3.1041129999999999E-3</v>
      </c>
      <c r="F11342">
        <v>0.76548430000000001</v>
      </c>
      <c r="H11342">
        <f t="shared" si="354"/>
        <v>0.10522958137787095</v>
      </c>
      <c r="N11342">
        <f t="shared" si="355"/>
        <v>2.0204430551453612E-3</v>
      </c>
    </row>
    <row r="11343" spans="1:14" x14ac:dyDescent="0.25">
      <c r="A11343" s="1">
        <v>-0.473740863539863</v>
      </c>
      <c r="B11343" s="1">
        <v>0.86236134079895899</v>
      </c>
      <c r="C11343" s="1">
        <v>2.1295089350520301E-5</v>
      </c>
      <c r="D11343">
        <v>-0.47753190000000001</v>
      </c>
      <c r="E11343">
        <v>-3.1057020000000001E-3</v>
      </c>
      <c r="F11343">
        <v>0.75598980000000005</v>
      </c>
      <c r="H11343">
        <f t="shared" si="354"/>
        <v>0.10648499781745541</v>
      </c>
      <c r="N11343">
        <f t="shared" si="355"/>
        <v>2.134879403242793E-3</v>
      </c>
    </row>
    <row r="11344" spans="1:14" x14ac:dyDescent="0.25">
      <c r="A11344" s="1">
        <v>-0.48902927536265101</v>
      </c>
      <c r="B11344" s="1">
        <v>0.85388502351637896</v>
      </c>
      <c r="C11344" s="1">
        <v>2.1163159017483799E-5</v>
      </c>
      <c r="D11344">
        <v>-0.49203940000000002</v>
      </c>
      <c r="E11344">
        <v>-3.1072869999999998E-3</v>
      </c>
      <c r="F11344">
        <v>0.74624259999999998</v>
      </c>
      <c r="H11344">
        <f t="shared" si="354"/>
        <v>0.10772993730254062</v>
      </c>
      <c r="N11344">
        <f t="shared" si="355"/>
        <v>2.2514735258627344E-3</v>
      </c>
    </row>
    <row r="11345" spans="1:14" x14ac:dyDescent="0.25">
      <c r="A11345" s="1">
        <v>-0.50416690941701503</v>
      </c>
      <c r="B11345" s="1">
        <v>0.84514251958279796</v>
      </c>
      <c r="C11345" s="1">
        <v>2.0889454441861101E-5</v>
      </c>
      <c r="D11345">
        <v>-0.50637180000000004</v>
      </c>
      <c r="E11345">
        <v>-3.108867E-3</v>
      </c>
      <c r="F11345">
        <v>0.73624230000000002</v>
      </c>
      <c r="H11345">
        <f t="shared" si="354"/>
        <v>0.10896749397471094</v>
      </c>
      <c r="N11345">
        <f t="shared" si="355"/>
        <v>2.3704484448835517E-3</v>
      </c>
    </row>
    <row r="11346" spans="1:14" x14ac:dyDescent="0.25">
      <c r="A11346" s="1">
        <v>-0.51914888424315697</v>
      </c>
      <c r="B11346" s="1">
        <v>0.83613640422846103</v>
      </c>
      <c r="C11346" s="1">
        <v>2.0473901712293001E-5</v>
      </c>
      <c r="D11346">
        <v>-0.52052670000000001</v>
      </c>
      <c r="E11346">
        <v>-3.110444E-3</v>
      </c>
      <c r="F11346">
        <v>0.72599499999999995</v>
      </c>
      <c r="H11346">
        <f t="shared" si="354"/>
        <v>0.1101945096117966</v>
      </c>
      <c r="N11346">
        <f t="shared" si="355"/>
        <v>2.4914340497453561E-3</v>
      </c>
    </row>
    <row r="11347" spans="1:14" x14ac:dyDescent="0.25">
      <c r="A11347" s="1">
        <v>-0.53397033192893295</v>
      </c>
      <c r="B11347" s="1">
        <v>0.82686937691072504</v>
      </c>
      <c r="C11347" s="1">
        <v>1.9921687843773501E-5</v>
      </c>
      <c r="D11347">
        <v>-0.53449829999999998</v>
      </c>
      <c r="E11347">
        <v>-3.112016E-3</v>
      </c>
      <c r="F11347">
        <v>0.71550179999999997</v>
      </c>
      <c r="H11347">
        <f t="shared" si="354"/>
        <v>0.11141285819388562</v>
      </c>
      <c r="N11347">
        <f t="shared" si="355"/>
        <v>2.6145443758539499E-3</v>
      </c>
    </row>
    <row r="11348" spans="1:14" x14ac:dyDescent="0.25">
      <c r="A11348" s="1">
        <v>-0.54862640263649898</v>
      </c>
      <c r="B11348" s="1">
        <v>0.81734426848063801</v>
      </c>
      <c r="C11348" s="1">
        <v>1.9243637104959801E-5</v>
      </c>
      <c r="D11348">
        <v>-0.54828319999999997</v>
      </c>
      <c r="E11348">
        <v>-3.1135820000000002E-3</v>
      </c>
      <c r="F11348">
        <v>0.70476740000000004</v>
      </c>
      <c r="H11348">
        <f t="shared" si="354"/>
        <v>0.11262097363026595</v>
      </c>
      <c r="N11348">
        <f t="shared" si="355"/>
        <v>2.7395521231262879E-3</v>
      </c>
    </row>
    <row r="11349" spans="1:14" x14ac:dyDescent="0.25">
      <c r="A11349" s="1">
        <v>-0.56311227174922196</v>
      </c>
      <c r="B11349" s="1">
        <v>0.80756405062348902</v>
      </c>
      <c r="C11349" s="1">
        <v>1.8456572264614599E-5</v>
      </c>
      <c r="D11349">
        <v>-0.56187690000000001</v>
      </c>
      <c r="E11349">
        <v>-3.1151429999999999E-3</v>
      </c>
      <c r="F11349">
        <v>0.69379469999999999</v>
      </c>
      <c r="H11349">
        <f t="shared" si="354"/>
        <v>0.11381920194294307</v>
      </c>
      <c r="N11349">
        <f t="shared" si="355"/>
        <v>2.8664201658310353E-3</v>
      </c>
    </row>
    <row r="11350" spans="1:14" x14ac:dyDescent="0.25">
      <c r="A11350" s="1">
        <v>-0.57742315149752399</v>
      </c>
      <c r="B11350" s="1">
        <v>0.79753184639108099</v>
      </c>
      <c r="C11350" s="1">
        <v>1.75834633892885E-5</v>
      </c>
      <c r="D11350">
        <v>-0.57527499999999998</v>
      </c>
      <c r="E11350">
        <v>-3.1166980000000002E-3</v>
      </c>
      <c r="F11350">
        <v>0.6825869</v>
      </c>
      <c r="H11350">
        <f t="shared" si="354"/>
        <v>0.11500773441815357</v>
      </c>
      <c r="N11350">
        <f t="shared" si="355"/>
        <v>2.9950983589741784E-3</v>
      </c>
    </row>
    <row r="11351" spans="1:14" x14ac:dyDescent="0.25">
      <c r="A11351" s="1">
        <v>-0.59155430834102496</v>
      </c>
      <c r="B11351" s="1">
        <v>0.78725093954779002</v>
      </c>
      <c r="C11351" s="1">
        <v>1.66531298275588E-5</v>
      </c>
      <c r="D11351">
        <v>-0.58847419999999995</v>
      </c>
      <c r="E11351">
        <v>-3.1182470000000002E-3</v>
      </c>
      <c r="F11351">
        <v>0.67114859999999998</v>
      </c>
      <c r="H11351">
        <f t="shared" si="354"/>
        <v>0.11618548926043551</v>
      </c>
      <c r="N11351">
        <f t="shared" si="355"/>
        <v>3.1253966023949776E-3</v>
      </c>
    </row>
    <row r="11352" spans="1:14" x14ac:dyDescent="0.25">
      <c r="A11352" s="1">
        <v>-0.60550108612192</v>
      </c>
      <c r="B11352" s="1">
        <v>0.77672477963563702</v>
      </c>
      <c r="C11352" s="1">
        <v>1.5699286043372399E-5</v>
      </c>
      <c r="D11352">
        <v>-0.60146900000000003</v>
      </c>
      <c r="E11352">
        <v>-3.119789E-3</v>
      </c>
      <c r="F11352">
        <v>0.6594816</v>
      </c>
      <c r="H11352">
        <f t="shared" si="354"/>
        <v>0.11735438712021271</v>
      </c>
      <c r="N11352">
        <f t="shared" si="355"/>
        <v>3.2574579709079773E-3</v>
      </c>
    </row>
    <row r="11353" spans="1:14" x14ac:dyDescent="0.25">
      <c r="A11353" s="1">
        <v>-0.61925893322949799</v>
      </c>
      <c r="B11353" s="1">
        <v>0.765956979626362</v>
      </c>
      <c r="C11353" s="1">
        <v>1.4758832097083101E-5</v>
      </c>
      <c r="D11353">
        <v>-0.61425770000000002</v>
      </c>
      <c r="E11353">
        <v>-3.121324E-3</v>
      </c>
      <c r="F11353">
        <v>0.64759219999999995</v>
      </c>
      <c r="H11353">
        <f t="shared" si="354"/>
        <v>0.11851189140901794</v>
      </c>
      <c r="N11353">
        <f t="shared" si="355"/>
        <v>3.3909249211740216E-3</v>
      </c>
    </row>
    <row r="11354" spans="1:14" x14ac:dyDescent="0.25">
      <c r="A11354" s="1">
        <v>-0.63282343031416999</v>
      </c>
      <c r="B11354" s="1">
        <v>0.75495130411295097</v>
      </c>
      <c r="C11354" s="1">
        <v>1.3869470669632099E-5</v>
      </c>
      <c r="D11354">
        <v>-0.62683359999999999</v>
      </c>
      <c r="E11354">
        <v>-3.1228530000000001E-3</v>
      </c>
      <c r="F11354">
        <v>0.63548099999999996</v>
      </c>
      <c r="H11354">
        <f t="shared" si="354"/>
        <v>0.11966148361060694</v>
      </c>
      <c r="N11354">
        <f t="shared" si="355"/>
        <v>3.526131782080629E-3</v>
      </c>
    </row>
    <row r="11355" spans="1:14" x14ac:dyDescent="0.25">
      <c r="A11355" s="1">
        <v>-0.64619031425411999</v>
      </c>
      <c r="B11355" s="1">
        <v>0.74371164801834</v>
      </c>
      <c r="C11355" s="1">
        <v>1.30669221211865E-5</v>
      </c>
      <c r="D11355">
        <v>-0.63919579999999998</v>
      </c>
      <c r="E11355">
        <v>-3.1243740000000001E-3</v>
      </c>
      <c r="F11355">
        <v>0.62315509999999996</v>
      </c>
      <c r="H11355">
        <f t="shared" si="354"/>
        <v>0.12080003325864284</v>
      </c>
      <c r="N11355">
        <f t="shared" si="355"/>
        <v>3.662645059450765E-3</v>
      </c>
    </row>
    <row r="11356" spans="1:14" x14ac:dyDescent="0.25">
      <c r="A11356" s="1">
        <v>-0.65935549459554299</v>
      </c>
      <c r="B11356" s="1">
        <v>0.73224200799166395</v>
      </c>
      <c r="C11356" s="1">
        <v>1.23821241091276E-5</v>
      </c>
      <c r="D11356">
        <v>-0.65133779999999997</v>
      </c>
      <c r="E11356">
        <v>-3.1258869999999999E-3</v>
      </c>
      <c r="F11356">
        <v>0.61061529999999997</v>
      </c>
      <c r="H11356">
        <f t="shared" si="354"/>
        <v>0.12193107994523887</v>
      </c>
      <c r="N11356">
        <f t="shared" si="355"/>
        <v>3.8008257434181186E-3</v>
      </c>
    </row>
    <row r="11357" spans="1:14" x14ac:dyDescent="0.25">
      <c r="A11357" s="1">
        <v>-0.67231506032408295</v>
      </c>
      <c r="B11357" s="1">
        <v>0.72054645008560803</v>
      </c>
      <c r="C11357" s="1">
        <v>1.18387944843861E-5</v>
      </c>
      <c r="D11357">
        <v>-0.66325849999999997</v>
      </c>
      <c r="E11357">
        <v>-3.1273920000000001E-3</v>
      </c>
      <c r="F11357">
        <v>0.59786830000000002</v>
      </c>
      <c r="H11357">
        <f t="shared" si="354"/>
        <v>0.12305204006155995</v>
      </c>
      <c r="N11357">
        <f t="shared" si="355"/>
        <v>3.9402985545686506E-3</v>
      </c>
    </row>
    <row r="11358" spans="1:14" x14ac:dyDescent="0.25">
      <c r="A11358" s="1">
        <v>-0.68506527674726903</v>
      </c>
      <c r="B11358" s="1">
        <v>0.70862907750113002</v>
      </c>
      <c r="C11358" s="1">
        <v>1.1451627255988E-5</v>
      </c>
      <c r="D11358">
        <v>-0.67495210000000005</v>
      </c>
      <c r="E11358">
        <v>-3.1288890000000001E-3</v>
      </c>
      <c r="F11358">
        <v>0.5849162</v>
      </c>
      <c r="H11358">
        <f t="shared" si="354"/>
        <v>0.12416526947092049</v>
      </c>
      <c r="N11358">
        <f t="shared" si="355"/>
        <v>4.0812966562765503E-3</v>
      </c>
    </row>
    <row r="11359" spans="1:14" x14ac:dyDescent="0.25">
      <c r="A11359" s="1">
        <v>-0.69760257364509803</v>
      </c>
      <c r="B11359" s="1">
        <v>0.69649400143574902</v>
      </c>
      <c r="C11359" s="1">
        <v>1.1225253405638001E-5</v>
      </c>
      <c r="D11359">
        <v>-0.68641680000000005</v>
      </c>
      <c r="E11359">
        <v>-3.1303759999999998E-3</v>
      </c>
      <c r="F11359">
        <v>0.5717643</v>
      </c>
      <c r="H11359">
        <f t="shared" si="354"/>
        <v>0.12526966756053062</v>
      </c>
      <c r="N11359">
        <f t="shared" si="355"/>
        <v>4.2236253546438091E-3</v>
      </c>
    </row>
    <row r="11360" spans="1:14" x14ac:dyDescent="0.25">
      <c r="A11360" s="1">
        <v>-0.70992352639958101</v>
      </c>
      <c r="B11360" s="1">
        <v>0.68414531709539295</v>
      </c>
      <c r="C11360" s="1">
        <v>1.1153997204994699E-5</v>
      </c>
      <c r="D11360">
        <v>-0.69764820000000005</v>
      </c>
      <c r="E11360">
        <v>-3.1318549999999998E-3</v>
      </c>
      <c r="F11360">
        <v>0.55841609999999997</v>
      </c>
      <c r="H11360">
        <f t="shared" si="354"/>
        <v>0.12636612748356743</v>
      </c>
      <c r="N11360">
        <f t="shared" si="355"/>
        <v>4.367344178752796E-3</v>
      </c>
    </row>
    <row r="11361" spans="1:14" x14ac:dyDescent="0.25">
      <c r="A11361" s="1">
        <v>-0.72202483186972199</v>
      </c>
      <c r="B11361" s="1">
        <v>0.67158708629018604</v>
      </c>
      <c r="C11361" s="1">
        <v>1.12224117062313E-5</v>
      </c>
      <c r="D11361">
        <v>-0.70864309999999997</v>
      </c>
      <c r="E11361">
        <v>-3.1333250000000002E-3</v>
      </c>
      <c r="F11361">
        <v>0.54487589999999997</v>
      </c>
      <c r="H11361">
        <f t="shared" si="354"/>
        <v>0.12745463372244981</v>
      </c>
      <c r="N11361">
        <f t="shared" si="355"/>
        <v>4.5123988205460867E-3</v>
      </c>
    </row>
    <row r="11362" spans="1:14" x14ac:dyDescent="0.25">
      <c r="A11362" s="1">
        <v>-0.73390328088190204</v>
      </c>
      <c r="B11362" s="1">
        <v>0.65882332778416097</v>
      </c>
      <c r="C11362" s="1">
        <v>1.14065531917976E-5</v>
      </c>
      <c r="D11362">
        <v>-0.71939889999999995</v>
      </c>
      <c r="E11362">
        <v>-3.1347850000000002E-3</v>
      </c>
      <c r="F11362">
        <v>0.53114859999999997</v>
      </c>
      <c r="H11362">
        <f t="shared" si="354"/>
        <v>0.12853447670106366</v>
      </c>
      <c r="N11362">
        <f t="shared" si="355"/>
        <v>4.6586404705628521E-3</v>
      </c>
    </row>
    <row r="11363" spans="1:14" x14ac:dyDescent="0.25">
      <c r="A11363" s="1">
        <v>-0.74555572965355699</v>
      </c>
      <c r="B11363" s="1">
        <v>0.64585801631481898</v>
      </c>
      <c r="C11363" s="1">
        <v>1.1675908401400401E-5</v>
      </c>
      <c r="D11363">
        <v>-0.72991110000000003</v>
      </c>
      <c r="E11363">
        <v>-3.1362349999999998E-3</v>
      </c>
      <c r="F11363">
        <v>0.51723719999999995</v>
      </c>
      <c r="H11363">
        <f t="shared" si="354"/>
        <v>0.12960701435329264</v>
      </c>
      <c r="N11363">
        <f t="shared" si="355"/>
        <v>4.8062012795392437E-3</v>
      </c>
    </row>
    <row r="11364" spans="1:14" x14ac:dyDescent="0.25">
      <c r="A11364" s="1">
        <v>-0.75697907307178502</v>
      </c>
      <c r="B11364" s="1">
        <v>0.63269509047853201</v>
      </c>
      <c r="C11364" s="1">
        <v>1.19958012297935E-5</v>
      </c>
      <c r="D11364">
        <v>-0.74017840000000001</v>
      </c>
      <c r="E11364">
        <v>-3.1376749999999999E-3</v>
      </c>
      <c r="F11364">
        <v>0.50314789999999998</v>
      </c>
      <c r="H11364">
        <f t="shared" si="354"/>
        <v>0.13067003330030255</v>
      </c>
      <c r="N11364">
        <f t="shared" si="355"/>
        <v>4.9547226326048695E-3</v>
      </c>
    </row>
    <row r="11365" spans="1:14" x14ac:dyDescent="0.25">
      <c r="A11365" s="1">
        <v>-0.76817022296678905</v>
      </c>
      <c r="B11365" s="1">
        <v>0.61933846837960504</v>
      </c>
      <c r="C11365" s="1">
        <v>1.2330004220088401E-5</v>
      </c>
      <c r="D11365">
        <v>-0.75019519999999995</v>
      </c>
      <c r="E11365">
        <v>-3.1391050000000001E-3</v>
      </c>
      <c r="F11365">
        <v>0.48888310000000001</v>
      </c>
      <c r="H11365">
        <f t="shared" si="354"/>
        <v>0.13172560925006524</v>
      </c>
      <c r="N11365">
        <f t="shared" si="355"/>
        <v>5.10444041350132E-3</v>
      </c>
    </row>
    <row r="11366" spans="1:14" x14ac:dyDescent="0.25">
      <c r="A11366" s="1">
        <v>-0.77912609387944298</v>
      </c>
      <c r="B11366" s="1">
        <v>0.60579206847296097</v>
      </c>
      <c r="C11366" s="1">
        <v>1.2643222141100999E-5</v>
      </c>
      <c r="D11366">
        <v>-0.75996180000000002</v>
      </c>
      <c r="E11366">
        <v>-3.140524E-3</v>
      </c>
      <c r="F11366">
        <v>0.47444940000000002</v>
      </c>
      <c r="H11366">
        <f t="shared" si="354"/>
        <v>0.1327708898253927</v>
      </c>
      <c r="N11366">
        <f t="shared" si="355"/>
        <v>5.2548939328623213E-3</v>
      </c>
    </row>
    <row r="11367" spans="1:14" x14ac:dyDescent="0.25">
      <c r="A11367" s="1">
        <v>-0.78984359732921405</v>
      </c>
      <c r="B11367" s="1">
        <v>0.59205983208527702</v>
      </c>
      <c r="C11367" s="1">
        <v>1.2903146400118099E-5</v>
      </c>
      <c r="D11367">
        <v>-0.76947180000000004</v>
      </c>
      <c r="E11367">
        <v>-3.1419310000000002E-3</v>
      </c>
      <c r="F11367">
        <v>0.45984910000000001</v>
      </c>
      <c r="H11367">
        <f t="shared" si="354"/>
        <v>0.13380822390062114</v>
      </c>
      <c r="N11367">
        <f t="shared" si="355"/>
        <v>5.4063640318176513E-3</v>
      </c>
    </row>
    <row r="11368" spans="1:14" x14ac:dyDescent="0.25">
      <c r="A11368" s="1">
        <v>-0.80031964378474596</v>
      </c>
      <c r="B11368" s="1">
        <v>0.57814574416488296</v>
      </c>
      <c r="C11368" s="1">
        <v>1.3081898322454E-5</v>
      </c>
      <c r="D11368">
        <v>-0.77872560000000002</v>
      </c>
      <c r="E11368">
        <v>-3.1433279999999999E-3</v>
      </c>
      <c r="F11368">
        <v>0.44508900000000001</v>
      </c>
      <c r="H11368">
        <f t="shared" si="354"/>
        <v>0.13483457575185551</v>
      </c>
      <c r="N11368">
        <f t="shared" si="355"/>
        <v>5.5583485893585414E-3</v>
      </c>
    </row>
    <row r="11369" spans="1:14" x14ac:dyDescent="0.25">
      <c r="A11369" s="1">
        <v>-0.81055115014246903</v>
      </c>
      <c r="B11369" s="1">
        <v>0.56405384983698603</v>
      </c>
      <c r="C11369" s="1">
        <v>1.31568373701634E-5</v>
      </c>
      <c r="D11369">
        <v>-0.78771809999999998</v>
      </c>
      <c r="E11369">
        <v>-3.1447129999999999E-3</v>
      </c>
      <c r="F11369">
        <v>0.4301719</v>
      </c>
      <c r="H11369">
        <f t="shared" si="354"/>
        <v>0.13585174571153483</v>
      </c>
      <c r="N11369">
        <f t="shared" si="355"/>
        <v>5.7110520801452094E-3</v>
      </c>
    </row>
    <row r="11370" spans="1:14" x14ac:dyDescent="0.25">
      <c r="A11370" s="1">
        <v>-0.82053504996786397</v>
      </c>
      <c r="B11370" s="1">
        <v>0.54978826582638995</v>
      </c>
      <c r="C11370" s="1">
        <v>1.31108454519757E-5</v>
      </c>
      <c r="D11370">
        <v>-0.7964485</v>
      </c>
      <c r="E11370">
        <v>-3.1460860000000002E-3</v>
      </c>
      <c r="F11370">
        <v>0.41510370000000002</v>
      </c>
      <c r="H11370">
        <f t="shared" si="354"/>
        <v>0.13685786307664563</v>
      </c>
      <c r="N11370">
        <f t="shared" si="355"/>
        <v>5.8641319554418279E-3</v>
      </c>
    </row>
    <row r="11371" spans="1:14" x14ac:dyDescent="0.25">
      <c r="A11371" s="1">
        <v>-0.83026830403003304</v>
      </c>
      <c r="B11371" s="1">
        <v>0.53535318717395597</v>
      </c>
      <c r="C11371" s="1">
        <v>1.29322727406669E-5</v>
      </c>
      <c r="D11371">
        <v>-0.80491299999999999</v>
      </c>
      <c r="E11371">
        <v>-3.1474469999999998E-3</v>
      </c>
      <c r="F11371">
        <v>0.39988859999999998</v>
      </c>
      <c r="H11371">
        <f t="shared" si="354"/>
        <v>0.13785330542940674</v>
      </c>
      <c r="N11371">
        <f t="shared" si="355"/>
        <v>6.0175800742802363E-3</v>
      </c>
    </row>
    <row r="11372" spans="1:14" x14ac:dyDescent="0.25">
      <c r="A11372" s="1">
        <v>-0.83974790943836097</v>
      </c>
      <c r="B11372" s="1">
        <v>0.52075289056852303</v>
      </c>
      <c r="C11372" s="1">
        <v>1.2614741158012101E-5</v>
      </c>
      <c r="D11372">
        <v>-0.81310979999999999</v>
      </c>
      <c r="E11372">
        <v>-3.1487960000000001E-3</v>
      </c>
      <c r="F11372">
        <v>0.38453130000000002</v>
      </c>
      <c r="H11372">
        <f t="shared" si="354"/>
        <v>0.13883769347458463</v>
      </c>
      <c r="N11372">
        <f t="shared" si="355"/>
        <v>6.1712730854267773E-3</v>
      </c>
    </row>
    <row r="11373" spans="1:14" x14ac:dyDescent="0.25">
      <c r="A11373" s="1">
        <v>-0.84897090661344798</v>
      </c>
      <c r="B11373" s="1">
        <v>0.50599173599557401</v>
      </c>
      <c r="C11373" s="1">
        <v>1.21569684497544E-5</v>
      </c>
      <c r="D11373">
        <v>-0.82103680000000001</v>
      </c>
      <c r="E11373">
        <v>-3.1501319999999999E-3</v>
      </c>
      <c r="F11373">
        <v>0.369037</v>
      </c>
      <c r="H11373">
        <f t="shared" si="354"/>
        <v>0.13981027893337752</v>
      </c>
      <c r="N11373">
        <f t="shared" si="355"/>
        <v>6.3250266766715704E-3</v>
      </c>
    </row>
    <row r="11374" spans="1:14" x14ac:dyDescent="0.25">
      <c r="A11374" s="1">
        <v>-0.85793438417694401</v>
      </c>
      <c r="B11374" s="1">
        <v>0.491074168393768</v>
      </c>
      <c r="C11374" s="1">
        <v>1.15627208184881E-5</v>
      </c>
      <c r="D11374">
        <v>-0.82869060000000005</v>
      </c>
      <c r="E11374">
        <v>-3.1514540000000001E-3</v>
      </c>
      <c r="F11374">
        <v>0.35341</v>
      </c>
      <c r="H11374">
        <f t="shared" si="354"/>
        <v>0.14077154132604916</v>
      </c>
      <c r="N11374">
        <f t="shared" si="355"/>
        <v>6.4788491680588846E-3</v>
      </c>
    </row>
    <row r="11375" spans="1:14" x14ac:dyDescent="0.25">
      <c r="A11375" s="1">
        <v>-0.86663548257186696</v>
      </c>
      <c r="B11375" s="1">
        <v>0.47600472075108302</v>
      </c>
      <c r="C11375" s="1">
        <v>1.08409384118726E-5</v>
      </c>
      <c r="D11375">
        <v>-0.83607100000000001</v>
      </c>
      <c r="E11375">
        <v>-3.1527650000000001E-3</v>
      </c>
      <c r="F11375">
        <v>0.33765590000000001</v>
      </c>
      <c r="H11375">
        <f t="shared" si="354"/>
        <v>0.14172011925141331</v>
      </c>
      <c r="N11375">
        <f t="shared" si="355"/>
        <v>6.6324535064201983E-3</v>
      </c>
    </row>
    <row r="11376" spans="1:14" x14ac:dyDescent="0.25">
      <c r="A11376" s="1">
        <v>-0.87507139785511401</v>
      </c>
      <c r="B11376" s="1">
        <v>0.46078801961579402</v>
      </c>
      <c r="C11376" s="1">
        <v>1.00060073171205E-5</v>
      </c>
      <c r="D11376">
        <v>-0.84317310000000001</v>
      </c>
      <c r="E11376">
        <v>-3.1540610000000001E-3</v>
      </c>
      <c r="F11376">
        <v>0.32177840000000002</v>
      </c>
      <c r="H11376">
        <f t="shared" si="354"/>
        <v>0.14265758680073101</v>
      </c>
      <c r="N11376">
        <f t="shared" si="355"/>
        <v>6.7860268349588275E-3</v>
      </c>
    </row>
    <row r="11377" spans="1:14" x14ac:dyDescent="0.25">
      <c r="A11377" s="1">
        <v>-0.88323938764040599</v>
      </c>
      <c r="B11377" s="1">
        <v>0.44542879328826401</v>
      </c>
      <c r="C11377" s="1">
        <v>9.0780702803296095E-6</v>
      </c>
      <c r="D11377">
        <v>-0.84999849999999999</v>
      </c>
      <c r="E11377">
        <v>-3.155344E-3</v>
      </c>
      <c r="F11377">
        <v>0.3057841</v>
      </c>
      <c r="H11377">
        <f t="shared" si="354"/>
        <v>0.14358137254440181</v>
      </c>
      <c r="N11377">
        <f t="shared" si="355"/>
        <v>6.9390782473779987E-3</v>
      </c>
    </row>
    <row r="11378" spans="1:14" x14ac:dyDescent="0.25">
      <c r="A11378" s="1">
        <v>-0.89113678148599695</v>
      </c>
      <c r="B11378" s="1">
        <v>0.4299318818897</v>
      </c>
      <c r="C11378" s="1">
        <v>8.0831770594217697E-6</v>
      </c>
      <c r="D11378">
        <v>-0.856541</v>
      </c>
      <c r="E11378">
        <v>-3.156613E-3</v>
      </c>
      <c r="F11378">
        <v>0.28967609999999999</v>
      </c>
      <c r="H11378">
        <f t="shared" si="354"/>
        <v>0.14449417895545497</v>
      </c>
      <c r="N11378">
        <f t="shared" si="355"/>
        <v>7.0919870738156152E-3</v>
      </c>
    </row>
    <row r="11379" spans="1:14" x14ac:dyDescent="0.25">
      <c r="A11379" s="1">
        <v>-0.89876099780292495</v>
      </c>
      <c r="B11379" s="1">
        <v>0.41430224705694402</v>
      </c>
      <c r="C11379" s="1">
        <v>7.05299302338077E-6</v>
      </c>
      <c r="D11379">
        <v>-0.86280319999999999</v>
      </c>
      <c r="E11379">
        <v>-3.1578679999999999E-3</v>
      </c>
      <c r="F11379">
        <v>0.27346100000000001</v>
      </c>
      <c r="H11379">
        <f t="shared" si="354"/>
        <v>0.14539338643928496</v>
      </c>
      <c r="N11379">
        <f t="shared" si="355"/>
        <v>7.2442472515133506E-3</v>
      </c>
    </row>
    <row r="11380" spans="1:14" x14ac:dyDescent="0.25">
      <c r="A11380" s="1">
        <v>-0.90610956818051402</v>
      </c>
      <c r="B11380" s="1">
        <v>0.398544977477504</v>
      </c>
      <c r="C11380" s="1">
        <v>6.0237576250991102E-6</v>
      </c>
      <c r="D11380">
        <v>-0.86877970000000004</v>
      </c>
      <c r="E11380">
        <v>-3.1591079999999999E-3</v>
      </c>
      <c r="F11380">
        <v>0.2571428</v>
      </c>
      <c r="H11380">
        <f t="shared" si="354"/>
        <v>0.14628093830980582</v>
      </c>
      <c r="N11380">
        <f t="shared" si="355"/>
        <v>7.3961196598490656E-3</v>
      </c>
    </row>
    <row r="11381" spans="1:14" x14ac:dyDescent="0.25">
      <c r="A11381" s="1">
        <v>-0.91318016766564503</v>
      </c>
      <c r="B11381" s="1">
        <v>0.38266528560664698</v>
      </c>
      <c r="C11381" s="1">
        <v>5.03427661183143E-6</v>
      </c>
      <c r="D11381">
        <v>-0.87447149999999996</v>
      </c>
      <c r="E11381">
        <v>-3.1603339999999999E-3</v>
      </c>
      <c r="F11381">
        <v>0.2407272</v>
      </c>
      <c r="H11381">
        <f t="shared" si="354"/>
        <v>0.14715570207931389</v>
      </c>
      <c r="N11381">
        <f t="shared" si="355"/>
        <v>7.5473454569926794E-3</v>
      </c>
    </row>
    <row r="11382" spans="1:14" x14ac:dyDescent="0.25">
      <c r="A11382" s="1">
        <v>-0.91997064647254201</v>
      </c>
      <c r="B11382" s="1">
        <v>0.36666849171117899</v>
      </c>
      <c r="C11382" s="1">
        <v>4.12297995796653E-6</v>
      </c>
      <c r="D11382">
        <v>-0.87987570000000004</v>
      </c>
      <c r="E11382">
        <v>-3.161545E-3</v>
      </c>
      <c r="F11382">
        <v>0.22421869999999999</v>
      </c>
      <c r="H11382">
        <f t="shared" si="354"/>
        <v>0.14801881415871976</v>
      </c>
      <c r="N11382">
        <f t="shared" si="355"/>
        <v>7.6980569363880444E-3</v>
      </c>
    </row>
    <row r="11383" spans="1:14" x14ac:dyDescent="0.25">
      <c r="A11383" s="1">
        <v>-0.92647905625800897</v>
      </c>
      <c r="B11383" s="1">
        <v>0.35055999438755597</v>
      </c>
      <c r="C11383" s="1">
        <v>3.3244262341686798E-6</v>
      </c>
      <c r="D11383">
        <v>-0.88499119999999998</v>
      </c>
      <c r="E11383">
        <v>-3.1627410000000002E-3</v>
      </c>
      <c r="F11383">
        <v>0.2076229</v>
      </c>
      <c r="H11383">
        <f t="shared" si="354"/>
        <v>0.14887000752040519</v>
      </c>
      <c r="N11383">
        <f t="shared" si="355"/>
        <v>7.8481464458491738E-3</v>
      </c>
    </row>
    <row r="11384" spans="1:14" x14ac:dyDescent="0.25">
      <c r="A11384" s="1">
        <v>-0.93270366417788997</v>
      </c>
      <c r="B11384" s="1">
        <v>0.33434523105918601</v>
      </c>
      <c r="C11384" s="1">
        <v>2.66591871415758E-6</v>
      </c>
      <c r="D11384">
        <v>-0.88981710000000003</v>
      </c>
      <c r="E11384">
        <v>-3.163922E-3</v>
      </c>
      <c r="F11384">
        <v>0.19094459999999999</v>
      </c>
      <c r="H11384">
        <f t="shared" si="354"/>
        <v>0.14970980480317247</v>
      </c>
      <c r="N11384">
        <f t="shared" si="355"/>
        <v>7.9976465930210391E-3</v>
      </c>
    </row>
    <row r="11385" spans="1:14" x14ac:dyDescent="0.25">
      <c r="A11385" s="1">
        <v>-0.93864295101815298</v>
      </c>
      <c r="B11385" s="1">
        <v>0.318029635501765</v>
      </c>
      <c r="C11385" s="1">
        <v>2.16493828211181E-6</v>
      </c>
      <c r="D11385">
        <v>-0.89435089999999995</v>
      </c>
      <c r="E11385">
        <v>-3.165087E-3</v>
      </c>
      <c r="F11385">
        <v>0.17418900000000001</v>
      </c>
      <c r="H11385">
        <f t="shared" si="354"/>
        <v>0.15053885109760481</v>
      </c>
      <c r="N11385">
        <f t="shared" si="355"/>
        <v>8.1466164050676085E-3</v>
      </c>
    </row>
    <row r="11386" spans="1:14" x14ac:dyDescent="0.25">
      <c r="A11386" s="1">
        <v>-0.94429559435589705</v>
      </c>
      <c r="B11386" s="1">
        <v>0.30161860016001502</v>
      </c>
      <c r="C11386" s="1">
        <v>1.8278488764867999E-6</v>
      </c>
      <c r="D11386">
        <v>-0.89859350000000004</v>
      </c>
      <c r="E11386">
        <v>-3.1662370000000001E-3</v>
      </c>
      <c r="F11386">
        <v>0.15736140000000001</v>
      </c>
      <c r="H11386">
        <f t="shared" si="354"/>
        <v>0.15135672387247495</v>
      </c>
      <c r="N11386">
        <f t="shared" si="355"/>
        <v>8.2949254380933063E-3</v>
      </c>
    </row>
    <row r="11387" spans="1:14" x14ac:dyDescent="0.25">
      <c r="A11387" s="1">
        <v>-0.94966044146661999</v>
      </c>
      <c r="B11387" s="1">
        <v>0.28511744870195699</v>
      </c>
      <c r="C11387" s="1">
        <v>1.6499374221218199E-6</v>
      </c>
      <c r="D11387">
        <v>-0.90254109999999999</v>
      </c>
      <c r="E11387">
        <v>-3.167371E-3</v>
      </c>
      <c r="F11387">
        <v>0.1404666</v>
      </c>
      <c r="H11387">
        <f t="shared" si="354"/>
        <v>0.15216485489148343</v>
      </c>
      <c r="N11387">
        <f t="shared" si="355"/>
        <v>8.4427819730484802E-3</v>
      </c>
    </row>
    <row r="11388" spans="1:14" x14ac:dyDescent="0.25">
      <c r="A11388" s="1">
        <v>-0.954736477929782</v>
      </c>
      <c r="B11388" s="1">
        <v>0.26853142058801499</v>
      </c>
      <c r="C11388" s="1">
        <v>1.6165271280745701E-6</v>
      </c>
      <c r="D11388">
        <v>-0.90619609999999995</v>
      </c>
      <c r="E11388">
        <v>-3.1684880000000001E-3</v>
      </c>
      <c r="F11388">
        <v>0.12351040000000001</v>
      </c>
      <c r="H11388">
        <f t="shared" si="354"/>
        <v>0.15296180655532429</v>
      </c>
      <c r="N11388">
        <f t="shared" si="355"/>
        <v>8.5898722942718986E-3</v>
      </c>
    </row>
    <row r="11389" spans="1:14" x14ac:dyDescent="0.25">
      <c r="A11389" s="1">
        <v>-0.95952279680915398</v>
      </c>
      <c r="B11389" s="1">
        <v>0.25186566644741099</v>
      </c>
      <c r="C11389" s="1">
        <v>1.7047724855447E-6</v>
      </c>
      <c r="D11389">
        <v>-0.90955339999999996</v>
      </c>
      <c r="E11389">
        <v>-3.1695899999999999E-3</v>
      </c>
      <c r="F11389">
        <v>0.10649699999999999</v>
      </c>
      <c r="H11389">
        <f t="shared" si="354"/>
        <v>0.15374994930959593</v>
      </c>
      <c r="N11389">
        <f t="shared" si="355"/>
        <v>8.7365860694199726E-3</v>
      </c>
    </row>
    <row r="11390" spans="1:14" x14ac:dyDescent="0.25">
      <c r="A11390" s="1">
        <v>-0.96401857126694002</v>
      </c>
      <c r="B11390" s="1">
        <v>0.235125251724217</v>
      </c>
      <c r="C11390" s="1">
        <v>1.8857838482159799E-6</v>
      </c>
      <c r="D11390">
        <v>-0.9126166</v>
      </c>
      <c r="E11390">
        <v>-3.170675E-3</v>
      </c>
      <c r="F11390">
        <v>8.9432689999999995E-2</v>
      </c>
      <c r="H11390">
        <f t="shared" si="354"/>
        <v>0.15452685958699647</v>
      </c>
      <c r="N11390">
        <f t="shared" si="355"/>
        <v>8.8824248105111164E-3</v>
      </c>
    </row>
    <row r="11391" spans="1:14" x14ac:dyDescent="0.25">
      <c r="A11391" s="1">
        <v>-0.96822303177736102</v>
      </c>
      <c r="B11391" s="1">
        <v>0.218315166109257</v>
      </c>
      <c r="C11391" s="1">
        <v>2.1268406318673099E-6</v>
      </c>
      <c r="D11391">
        <v>-0.91538129999999995</v>
      </c>
      <c r="E11391">
        <v>-3.1717429999999999E-3</v>
      </c>
      <c r="F11391">
        <v>7.2321849999999993E-2</v>
      </c>
      <c r="H11391">
        <f t="shared" si="354"/>
        <v>0.15529446357025509</v>
      </c>
      <c r="N11391">
        <f t="shared" si="355"/>
        <v>9.0277021835776759E-3</v>
      </c>
    </row>
    <row r="11392" spans="1:14" x14ac:dyDescent="0.25">
      <c r="A11392" s="1">
        <v>-0.97213544823826503</v>
      </c>
      <c r="B11392" s="1">
        <v>0.20144033689444801</v>
      </c>
      <c r="C11392" s="1">
        <v>2.3935486899380601E-6</v>
      </c>
      <c r="D11392">
        <v>-0.91784980000000005</v>
      </c>
      <c r="E11392">
        <v>-3.172794E-3</v>
      </c>
      <c r="F11392">
        <v>5.5170190000000001E-2</v>
      </c>
      <c r="H11392">
        <f t="shared" si="354"/>
        <v>0.15605117523793724</v>
      </c>
      <c r="N11392">
        <f t="shared" si="355"/>
        <v>9.17207153530958E-3</v>
      </c>
    </row>
    <row r="11393" spans="1:14" x14ac:dyDescent="0.25">
      <c r="A11393" s="1">
        <v>-0.97575511706876505</v>
      </c>
      <c r="B11393" s="1">
        <v>0.18450564489615801</v>
      </c>
      <c r="C11393" s="1">
        <v>2.65184509434946E-6</v>
      </c>
      <c r="D11393">
        <v>-0.92001940000000004</v>
      </c>
      <c r="E11393">
        <v>-3.1738280000000001E-3</v>
      </c>
      <c r="F11393">
        <v>3.7982639999999998E-2</v>
      </c>
      <c r="H11393">
        <f t="shared" si="354"/>
        <v>0.15679780338121849</v>
      </c>
      <c r="N11393">
        <f t="shared" si="355"/>
        <v>9.315639536101844E-3</v>
      </c>
    </row>
    <row r="11394" spans="1:14" x14ac:dyDescent="0.25">
      <c r="A11394" s="1">
        <v>-0.97908135338846802</v>
      </c>
      <c r="B11394" s="1">
        <v>0.16751594173916501</v>
      </c>
      <c r="C11394" s="1">
        <v>2.86976329138615E-6</v>
      </c>
      <c r="D11394">
        <v>-0.92189129999999997</v>
      </c>
      <c r="E11394">
        <v>-3.1748449999999999E-3</v>
      </c>
      <c r="F11394">
        <v>2.076455E-2</v>
      </c>
      <c r="H11394">
        <f t="shared" si="354"/>
        <v>0.15753339663409324</v>
      </c>
      <c r="N11394">
        <f t="shared" si="355"/>
        <v>9.4581759665014285E-3</v>
      </c>
    </row>
    <row r="11395" spans="1:14" x14ac:dyDescent="0.25">
      <c r="A11395" s="1">
        <v>-0.98211348823935296</v>
      </c>
      <c r="B11395" s="1">
        <v>0.15047606718693099</v>
      </c>
      <c r="C11395" s="1">
        <v>3.0188737622884799E-6</v>
      </c>
      <c r="D11395">
        <v>-0.92346450000000002</v>
      </c>
      <c r="E11395">
        <v>-3.1758450000000001E-3</v>
      </c>
      <c r="F11395">
        <v>3.5211109999999999E-3</v>
      </c>
      <c r="H11395">
        <f t="shared" ref="H11395:H11458" si="356">SQRT(((D11395-A11395)^2)+((E11395-C11395)^2)+((F11395-B11395)^2))</f>
        <v>0.15825791653162402</v>
      </c>
      <c r="N11395">
        <f t="shared" ref="N11395:N11458" si="357">((H11395-$L$2)^2)</f>
        <v>9.5996245859510717E-3</v>
      </c>
    </row>
    <row r="11396" spans="1:14" x14ac:dyDescent="0.25">
      <c r="A11396" s="1">
        <v>-0.98485087042141195</v>
      </c>
      <c r="B11396" s="1">
        <v>0.13339086512499801</v>
      </c>
      <c r="C11396" s="1">
        <v>3.0753354025255102E-6</v>
      </c>
      <c r="D11396">
        <v>-0.92473819999999995</v>
      </c>
      <c r="E11396">
        <v>-3.1768270000000001E-3</v>
      </c>
      <c r="F11396">
        <v>-1.3742509999999999E-2</v>
      </c>
      <c r="H11396">
        <f t="shared" si="356"/>
        <v>0.15897130244081598</v>
      </c>
      <c r="N11396">
        <f t="shared" si="357"/>
        <v>9.7399252893803773E-3</v>
      </c>
    </row>
    <row r="11397" spans="1:14" x14ac:dyDescent="0.25">
      <c r="A11397" s="1">
        <v>-0.98729287199268601</v>
      </c>
      <c r="B11397" s="1">
        <v>0.116265196980498</v>
      </c>
      <c r="C11397" s="1">
        <v>3.0205378840389901E-6</v>
      </c>
      <c r="D11397">
        <v>-0.92571380000000003</v>
      </c>
      <c r="E11397">
        <v>-3.1777910000000001E-3</v>
      </c>
      <c r="F11397">
        <v>-3.1021010000000002E-2</v>
      </c>
      <c r="H11397">
        <f t="shared" si="356"/>
        <v>0.15967256006033734</v>
      </c>
      <c r="N11397">
        <f t="shared" si="357"/>
        <v>9.8788327669911448E-3</v>
      </c>
    </row>
    <row r="11398" spans="1:14" x14ac:dyDescent="0.25">
      <c r="A11398" s="1">
        <v>-0.98943889606676005</v>
      </c>
      <c r="B11398" s="1">
        <v>9.9103951842338903E-2</v>
      </c>
      <c r="C11398" s="1">
        <v>2.8413737110959401E-6</v>
      </c>
      <c r="D11398">
        <v>-0.92638889999999996</v>
      </c>
      <c r="E11398">
        <v>-3.178738E-3</v>
      </c>
      <c r="F11398">
        <v>-4.8309280000000003E-2</v>
      </c>
      <c r="H11398">
        <f t="shared" si="356"/>
        <v>0.16036235647287317</v>
      </c>
      <c r="N11398">
        <f t="shared" si="357"/>
        <v>1.0016429514095589E-2</v>
      </c>
    </row>
    <row r="11399" spans="1:14" x14ac:dyDescent="0.25">
      <c r="A11399" s="1">
        <v>-0.99128838541062003</v>
      </c>
      <c r="B11399" s="1">
        <v>8.1912053209161007E-2</v>
      </c>
      <c r="C11399" s="1">
        <v>2.5302305836087698E-6</v>
      </c>
      <c r="D11399">
        <v>-0.92676670000000005</v>
      </c>
      <c r="E11399">
        <v>-3.1796659999999998E-3</v>
      </c>
      <c r="F11399">
        <v>-6.5602060000000004E-2</v>
      </c>
      <c r="H11399">
        <f t="shared" si="356"/>
        <v>0.16103908797854677</v>
      </c>
      <c r="N11399">
        <f t="shared" si="357"/>
        <v>1.0152344918829317E-2</v>
      </c>
    </row>
    <row r="11400" spans="1:14" x14ac:dyDescent="0.25">
      <c r="A11400" s="1">
        <v>-0.99284083054958405</v>
      </c>
      <c r="B11400" s="1">
        <v>6.4694462938388902E-2</v>
      </c>
      <c r="C11400" s="1">
        <v>2.0848240973392498E-6</v>
      </c>
      <c r="D11400">
        <v>-0.92684339999999998</v>
      </c>
      <c r="E11400">
        <v>-3.180577E-3</v>
      </c>
      <c r="F11400">
        <v>-8.2894140000000005E-2</v>
      </c>
      <c r="H11400">
        <f t="shared" si="356"/>
        <v>0.16170400703983548</v>
      </c>
      <c r="N11400">
        <f t="shared" si="357"/>
        <v>1.0286779989937616E-2</v>
      </c>
    </row>
    <row r="11401" spans="1:14" x14ac:dyDescent="0.25">
      <c r="A11401" s="1">
        <v>-0.99409577654738002</v>
      </c>
      <c r="B11401" s="1">
        <v>4.7456183441853303E-2</v>
      </c>
      <c r="C11401" s="1">
        <v>1.5079922783244E-6</v>
      </c>
      <c r="D11401">
        <v>-0.92662350000000004</v>
      </c>
      <c r="E11401">
        <v>-3.1814690000000001E-3</v>
      </c>
      <c r="F11401">
        <v>-0.1001804</v>
      </c>
      <c r="H11401">
        <f t="shared" si="356"/>
        <v>0.16235516688853119</v>
      </c>
      <c r="N11401">
        <f t="shared" si="357"/>
        <v>1.0419290165279147E-2</v>
      </c>
    </row>
    <row r="11402" spans="1:14" x14ac:dyDescent="0.25">
      <c r="A11402" s="1">
        <v>-0.99505282822751595</v>
      </c>
      <c r="B11402" s="1">
        <v>3.02022594054491E-2</v>
      </c>
      <c r="C11402" s="1">
        <v>8.0755037861376102E-7</v>
      </c>
      <c r="D11402">
        <v>-0.92610320000000002</v>
      </c>
      <c r="E11402">
        <v>-3.1823429999999998E-3</v>
      </c>
      <c r="F11402">
        <v>-0.1174555</v>
      </c>
      <c r="H11402">
        <f t="shared" si="356"/>
        <v>0.16299385753081783</v>
      </c>
      <c r="N11402">
        <f t="shared" si="357"/>
        <v>1.0550086688905884E-2</v>
      </c>
    </row>
    <row r="11403" spans="1:14" x14ac:dyDescent="0.25">
      <c r="A11403" s="1">
        <v>-0.99571165424526598</v>
      </c>
      <c r="B11403" s="1">
        <v>1.2937780304104699E-2</v>
      </c>
      <c r="C11403" s="1">
        <v>-3.7371658579774503E-9</v>
      </c>
      <c r="D11403">
        <v>-0.92528639999999995</v>
      </c>
      <c r="E11403">
        <v>-3.1831979999999999E-3</v>
      </c>
      <c r="F11403">
        <v>-0.13471449999999999</v>
      </c>
      <c r="H11403">
        <f t="shared" si="356"/>
        <v>0.16361859625429867</v>
      </c>
      <c r="N11403">
        <f t="shared" si="357"/>
        <v>1.0678815332710695E-2</v>
      </c>
    </row>
    <row r="11404" spans="1:14" x14ac:dyDescent="0.25">
      <c r="A11404" s="1">
        <v>-0.996071991068741</v>
      </c>
      <c r="B11404" s="1">
        <v>-4.3321152539393401E-3</v>
      </c>
      <c r="C11404" s="1">
        <v>-9.0806753998553705E-7</v>
      </c>
      <c r="D11404">
        <v>-0.92417090000000002</v>
      </c>
      <c r="E11404">
        <v>-3.1840340000000001E-3</v>
      </c>
      <c r="F11404">
        <v>-0.15195210000000001</v>
      </c>
      <c r="H11404">
        <f t="shared" si="356"/>
        <v>0.16423020149778927</v>
      </c>
      <c r="N11404">
        <f t="shared" si="357"/>
        <v>1.0805593951562517E-2</v>
      </c>
    </row>
    <row r="11405" spans="1:14" x14ac:dyDescent="0.25">
      <c r="A11405" s="1">
        <v>-0.99613364855832898</v>
      </c>
      <c r="B11405" s="1">
        <v>-2.1602232834526201E-2</v>
      </c>
      <c r="C11405" s="1">
        <v>-1.8824664857524101E-6</v>
      </c>
      <c r="D11405">
        <v>-0.92275940000000001</v>
      </c>
      <c r="E11405">
        <v>-3.1848520000000002E-3</v>
      </c>
      <c r="F11405">
        <v>-0.16916329999999999</v>
      </c>
      <c r="H11405">
        <f t="shared" si="356"/>
        <v>0.1648277288248679</v>
      </c>
      <c r="N11405">
        <f t="shared" si="357"/>
        <v>1.0930176872630471E-2</v>
      </c>
    </row>
    <row r="11406" spans="1:14" x14ac:dyDescent="0.25">
      <c r="A11406" s="1">
        <v>-0.99589651935276902</v>
      </c>
      <c r="B11406" s="1">
        <v>-3.886731352542E-2</v>
      </c>
      <c r="C11406" s="1">
        <v>-2.8987759136760401E-6</v>
      </c>
      <c r="D11406">
        <v>-0.92105130000000002</v>
      </c>
      <c r="E11406">
        <v>-3.1856509999999998E-3</v>
      </c>
      <c r="F11406">
        <v>-0.1863428</v>
      </c>
      <c r="H11406">
        <f t="shared" si="356"/>
        <v>0.16541147445869064</v>
      </c>
      <c r="N11406">
        <f t="shared" si="357"/>
        <v>1.1052575908798825E-2</v>
      </c>
    </row>
    <row r="11407" spans="1:14" x14ac:dyDescent="0.25">
      <c r="A11407" s="1">
        <v>-0.99536059440210101</v>
      </c>
      <c r="B11407" s="1">
        <v>-5.61220251251381E-2</v>
      </c>
      <c r="C11407" s="1">
        <v>-3.9240253619599704E-6</v>
      </c>
      <c r="D11407">
        <v>-0.91904750000000002</v>
      </c>
      <c r="E11407">
        <v>-3.186431E-3</v>
      </c>
      <c r="F11407">
        <v>-0.20348550000000001</v>
      </c>
      <c r="H11407">
        <f t="shared" si="356"/>
        <v>0.16598135574534162</v>
      </c>
      <c r="N11407">
        <f t="shared" si="357"/>
        <v>1.1172725316819331E-2</v>
      </c>
    </row>
    <row r="11408" spans="1:14" x14ac:dyDescent="0.25">
      <c r="A11408" s="1">
        <v>-0.99452598622965105</v>
      </c>
      <c r="B11408" s="1">
        <v>-7.3360956789265699E-2</v>
      </c>
      <c r="C11408" s="1">
        <v>-4.9215179719218796E-6</v>
      </c>
      <c r="D11408">
        <v>-0.9167497</v>
      </c>
      <c r="E11408">
        <v>-3.1871920000000001E-3</v>
      </c>
      <c r="F11408">
        <v>-0.22058659999999999</v>
      </c>
      <c r="H11408">
        <f t="shared" si="356"/>
        <v>0.16653728580684815</v>
      </c>
      <c r="N11408">
        <f t="shared" si="357"/>
        <v>1.1290559227699422E-2</v>
      </c>
    </row>
    <row r="11409" spans="1:14" x14ac:dyDescent="0.25">
      <c r="A11409" s="1">
        <v>-0.99339295929958304</v>
      </c>
      <c r="B11409" s="1">
        <v>-9.0578622345810406E-2</v>
      </c>
      <c r="C11409" s="1">
        <v>-5.8529227853650698E-6</v>
      </c>
      <c r="D11409">
        <v>-0.91415709999999994</v>
      </c>
      <c r="E11409">
        <v>-3.1879339999999999E-3</v>
      </c>
      <c r="F11409">
        <v>-0.23764060000000001</v>
      </c>
      <c r="H11409">
        <f t="shared" si="356"/>
        <v>0.16707983813281199</v>
      </c>
      <c r="N11409">
        <f t="shared" si="357"/>
        <v>1.1406153602592494E-2</v>
      </c>
    </row>
    <row r="11410" spans="1:14" x14ac:dyDescent="0.25">
      <c r="A11410" s="1">
        <v>-0.991961963190231</v>
      </c>
      <c r="B11410" s="1">
        <v>-0.107769477568148</v>
      </c>
      <c r="C11410" s="1">
        <v>-6.6814357942448003E-6</v>
      </c>
      <c r="D11410">
        <v>-0.91127340000000001</v>
      </c>
      <c r="E11410">
        <v>-3.1886570000000001E-3</v>
      </c>
      <c r="F11410">
        <v>-0.25464310000000001</v>
      </c>
      <c r="H11410">
        <f t="shared" si="356"/>
        <v>0.16760856232439117</v>
      </c>
      <c r="N11410">
        <f t="shared" si="357"/>
        <v>1.151936821146466E-2</v>
      </c>
    </row>
    <row r="11411" spans="1:14" x14ac:dyDescent="0.25">
      <c r="A11411" s="1">
        <v>-0.99023366042688699</v>
      </c>
      <c r="B11411" s="1">
        <v>-0.12492795385336899</v>
      </c>
      <c r="C11411" s="1">
        <v>-7.3756458875025297E-6</v>
      </c>
      <c r="D11411">
        <v>-0.90809609999999996</v>
      </c>
      <c r="E11411">
        <v>-3.18936E-3</v>
      </c>
      <c r="F11411">
        <v>-0.2715882</v>
      </c>
      <c r="H11411">
        <f t="shared" si="356"/>
        <v>0.16812475028115501</v>
      </c>
      <c r="N11411">
        <f t="shared" si="357"/>
        <v>1.1630437833577893E-2</v>
      </c>
    </row>
    <row r="11412" spans="1:14" x14ac:dyDescent="0.25">
      <c r="A11412" s="1">
        <v>-0.98820893945317401</v>
      </c>
      <c r="B11412" s="1">
        <v>-0.14204850499007601</v>
      </c>
      <c r="C11412" s="1">
        <v>-7.9132866425174208E-6</v>
      </c>
      <c r="D11412">
        <v>-0.90463059999999995</v>
      </c>
      <c r="E11412">
        <v>-3.190044E-3</v>
      </c>
      <c r="F11412">
        <v>-0.2884718</v>
      </c>
      <c r="H11412">
        <f t="shared" si="356"/>
        <v>0.16862753661009852</v>
      </c>
      <c r="N11412">
        <f t="shared" si="357"/>
        <v>1.1739136115882011E-2</v>
      </c>
    </row>
    <row r="11413" spans="1:14" x14ac:dyDescent="0.25">
      <c r="A11413" s="1">
        <v>-0.98588890651941097</v>
      </c>
      <c r="B11413" s="1">
        <v>-0.159125657617607</v>
      </c>
      <c r="C11413" s="1">
        <v>-8.2838772396889492E-6</v>
      </c>
      <c r="D11413">
        <v>-0.90087379999999995</v>
      </c>
      <c r="E11413">
        <v>-3.190708E-3</v>
      </c>
      <c r="F11413">
        <v>-0.30528820000000001</v>
      </c>
      <c r="H11413">
        <f t="shared" si="356"/>
        <v>0.16911884861093621</v>
      </c>
      <c r="N11413">
        <f t="shared" si="357"/>
        <v>1.1845842154959532E-2</v>
      </c>
    </row>
    <row r="11414" spans="1:14" x14ac:dyDescent="0.25">
      <c r="A11414" s="1">
        <v>-0.98327485740149001</v>
      </c>
      <c r="B11414" s="1">
        <v>-0.176154053589064</v>
      </c>
      <c r="C11414" s="1">
        <v>-8.4895581950507501E-6</v>
      </c>
      <c r="D11414">
        <v>-0.89683089999999999</v>
      </c>
      <c r="E11414">
        <v>-3.1913530000000001E-3</v>
      </c>
      <c r="F11414">
        <v>-0.32203320000000002</v>
      </c>
      <c r="H11414">
        <f t="shared" si="356"/>
        <v>0.16959779995183638</v>
      </c>
      <c r="N11414">
        <f t="shared" si="357"/>
        <v>1.1950328341912612E-2</v>
      </c>
    </row>
    <row r="11415" spans="1:14" x14ac:dyDescent="0.25">
      <c r="A11415" s="1">
        <v>-0.98036823673025597</v>
      </c>
      <c r="B11415" s="1">
        <v>-0.19312847567298799</v>
      </c>
      <c r="C11415" s="1">
        <v>-8.5440711432641295E-6</v>
      </c>
      <c r="D11415">
        <v>-0.89250039999999997</v>
      </c>
      <c r="E11415">
        <v>-3.1919779999999998E-3</v>
      </c>
      <c r="F11415">
        <v>-0.33870109999999998</v>
      </c>
      <c r="H11415">
        <f t="shared" si="356"/>
        <v>0.17006551660077265</v>
      </c>
      <c r="N11415">
        <f t="shared" si="357"/>
        <v>1.2052806383950503E-2</v>
      </c>
    </row>
    <row r="11416" spans="1:14" x14ac:dyDescent="0.25">
      <c r="A11416" s="1">
        <v>-0.97717059529301797</v>
      </c>
      <c r="B11416" s="1">
        <v>-0.210043854655559</v>
      </c>
      <c r="C11416" s="1">
        <v>-8.4704198589865707E-6</v>
      </c>
      <c r="D11416">
        <v>-0.88788610000000001</v>
      </c>
      <c r="E11416">
        <v>-3.192584E-3</v>
      </c>
      <c r="F11416">
        <v>-0.35528769999999998</v>
      </c>
      <c r="H11416">
        <f t="shared" si="356"/>
        <v>0.17052165343281209</v>
      </c>
      <c r="N11416">
        <f t="shared" si="357"/>
        <v>1.2153168658920199E-2</v>
      </c>
    </row>
    <row r="11417" spans="1:14" x14ac:dyDescent="0.25">
      <c r="A11417" s="1">
        <v>-0.97368355341505997</v>
      </c>
      <c r="B11417" s="1">
        <v>-0.22689526170236901</v>
      </c>
      <c r="C11417" s="1">
        <v>-8.29797668216504E-6</v>
      </c>
      <c r="D11417">
        <v>-0.8829882</v>
      </c>
      <c r="E11417">
        <v>-3.1931699999999999E-3</v>
      </c>
      <c r="F11417">
        <v>-0.3717879</v>
      </c>
      <c r="H11417">
        <f t="shared" si="356"/>
        <v>0.17096685986978782</v>
      </c>
      <c r="N11417">
        <f t="shared" si="357"/>
        <v>1.2251527239125743E-2</v>
      </c>
    </row>
    <row r="11418" spans="1:14" x14ac:dyDescent="0.25">
      <c r="A11418" s="1">
        <v>-0.96990877404179099</v>
      </c>
      <c r="B11418" s="1">
        <v>-0.24367789221439501</v>
      </c>
      <c r="C11418" s="1">
        <v>-8.05966472023036E-6</v>
      </c>
      <c r="D11418">
        <v>-0.8778087</v>
      </c>
      <c r="E11418">
        <v>-3.193736E-3</v>
      </c>
      <c r="F11418">
        <v>-0.38819680000000001</v>
      </c>
      <c r="H11418">
        <f t="shared" si="356"/>
        <v>0.17140095355557608</v>
      </c>
      <c r="N11418">
        <f t="shared" si="357"/>
        <v>1.23478123997562E-2</v>
      </c>
    </row>
    <row r="11419" spans="1:14" x14ac:dyDescent="0.25">
      <c r="A11419" s="1">
        <v>-0.96584794532239804</v>
      </c>
      <c r="B11419" s="1">
        <v>-0.26038704666176599</v>
      </c>
      <c r="C11419" s="1">
        <v>-7.7895550908533496E-6</v>
      </c>
      <c r="D11419">
        <v>-0.87235010000000002</v>
      </c>
      <c r="E11419">
        <v>-3.194283E-3</v>
      </c>
      <c r="F11419">
        <v>-0.40450989999999998</v>
      </c>
      <c r="H11419">
        <f t="shared" si="356"/>
        <v>0.17182374013726864</v>
      </c>
      <c r="N11419">
        <f t="shared" si="357"/>
        <v>1.2441951839316791E-2</v>
      </c>
    </row>
    <row r="11420" spans="1:14" x14ac:dyDescent="0.25">
      <c r="A11420" s="1">
        <v>-0.96150277060468803</v>
      </c>
      <c r="B11420" s="1">
        <v>-0.27701811176267799</v>
      </c>
      <c r="C11420" s="1">
        <v>-7.5209629689101496E-6</v>
      </c>
      <c r="D11420">
        <v>-0.86661270000000001</v>
      </c>
      <c r="E11420">
        <v>-3.1948100000000002E-3</v>
      </c>
      <c r="F11420">
        <v>-0.42072189999999998</v>
      </c>
      <c r="H11420">
        <f t="shared" si="356"/>
        <v>0.17223548723920207</v>
      </c>
      <c r="N11420">
        <f t="shared" si="357"/>
        <v>1.2533976798680688E-2</v>
      </c>
    </row>
    <row r="11421" spans="1:14" x14ac:dyDescent="0.25">
      <c r="A11421" s="1">
        <v>-0.95687496352280899</v>
      </c>
      <c r="B11421" s="1">
        <v>-0.29356654340277499</v>
      </c>
      <c r="C11421" s="1">
        <v>-7.2849855797410996E-6</v>
      </c>
      <c r="D11421">
        <v>-0.8606007</v>
      </c>
      <c r="E11421">
        <v>-3.195317E-3</v>
      </c>
      <c r="F11421">
        <v>-0.43682910000000003</v>
      </c>
      <c r="H11421">
        <f t="shared" si="356"/>
        <v>0.172635620564695</v>
      </c>
      <c r="N11421">
        <f t="shared" si="357"/>
        <v>1.2623730954033914E-2</v>
      </c>
    </row>
    <row r="11422" spans="1:14" x14ac:dyDescent="0.25">
      <c r="A11422" s="1">
        <v>-0.95196624646585304</v>
      </c>
      <c r="B11422" s="1">
        <v>-0.31002785150190998</v>
      </c>
      <c r="C11422" s="1">
        <v>-7.1093877114101902E-6</v>
      </c>
      <c r="D11422">
        <v>-0.85431299999999999</v>
      </c>
      <c r="E11422">
        <v>-3.195804E-3</v>
      </c>
      <c r="F11422">
        <v>-0.45282559999999999</v>
      </c>
      <c r="H11422">
        <f t="shared" si="356"/>
        <v>0.1730246262668261</v>
      </c>
      <c r="N11422">
        <f t="shared" si="357"/>
        <v>1.2711296044844616E-2</v>
      </c>
    </row>
    <row r="11423" spans="1:14" x14ac:dyDescent="0.25">
      <c r="A11423" s="1">
        <v>-0.94677835145717804</v>
      </c>
      <c r="B11423" s="1">
        <v>-0.32639758661096102</v>
      </c>
      <c r="C11423" s="1">
        <v>-7.01775999337767E-6</v>
      </c>
      <c r="D11423">
        <v>-0.84775540000000005</v>
      </c>
      <c r="E11423">
        <v>-3.1962710000000001E-3</v>
      </c>
      <c r="F11423">
        <v>-0.46870820000000002</v>
      </c>
      <c r="H11423">
        <f t="shared" si="356"/>
        <v>0.17340134640389632</v>
      </c>
      <c r="N11423">
        <f t="shared" si="357"/>
        <v>1.2796384122232095E-2</v>
      </c>
    </row>
    <row r="11424" spans="1:14" x14ac:dyDescent="0.25">
      <c r="A11424" s="1">
        <v>-0.94131302298239306</v>
      </c>
      <c r="B11424" s="1">
        <v>-0.34267132806895501</v>
      </c>
      <c r="C11424" s="1">
        <v>-7.0289099817505697E-6</v>
      </c>
      <c r="D11424">
        <v>-0.84092599999999995</v>
      </c>
      <c r="E11424">
        <v>-3.1967190000000002E-3</v>
      </c>
      <c r="F11424">
        <v>-0.48447069999999998</v>
      </c>
      <c r="H11424">
        <f t="shared" si="356"/>
        <v>0.17376648234391093</v>
      </c>
      <c r="N11424">
        <f t="shared" si="357"/>
        <v>1.2879126607621083E-2</v>
      </c>
    </row>
    <row r="11425" spans="1:14" x14ac:dyDescent="0.25">
      <c r="A11425" s="1">
        <v>-0.93557202248620397</v>
      </c>
      <c r="B11425" s="1">
        <v>-0.35884467375523899</v>
      </c>
      <c r="C11425" s="1">
        <v>-7.1564701507929799E-6</v>
      </c>
      <c r="D11425">
        <v>-0.83383090000000004</v>
      </c>
      <c r="E11425">
        <v>-3.197147E-3</v>
      </c>
      <c r="F11425">
        <v>-0.5001101</v>
      </c>
      <c r="H11425">
        <f t="shared" si="356"/>
        <v>0.17411878903911343</v>
      </c>
      <c r="N11425">
        <f t="shared" si="357"/>
        <v>1.2959214651767692E-2</v>
      </c>
    </row>
    <row r="11426" spans="1:14" x14ac:dyDescent="0.25">
      <c r="A11426" s="1">
        <v>-0.92955713419278496</v>
      </c>
      <c r="B11426" s="1">
        <v>-0.37491323160524898</v>
      </c>
      <c r="C11426" s="1">
        <v>-7.4087108097204198E-6</v>
      </c>
      <c r="D11426">
        <v>-0.82646940000000002</v>
      </c>
      <c r="E11426">
        <v>-3.197554E-3</v>
      </c>
      <c r="F11426">
        <v>-0.51562070000000004</v>
      </c>
      <c r="H11426">
        <f t="shared" si="356"/>
        <v>0.17445873331544137</v>
      </c>
      <c r="N11426">
        <f t="shared" si="357"/>
        <v>1.3036727738442879E-2</v>
      </c>
    </row>
    <row r="11427" spans="1:14" x14ac:dyDescent="0.25">
      <c r="A11427" s="1">
        <v>-0.92327017174395498</v>
      </c>
      <c r="B11427" s="1">
        <v>-0.39087261301469101</v>
      </c>
      <c r="C11427" s="1">
        <v>-7.7885328229657098E-6</v>
      </c>
      <c r="D11427">
        <v>-0.81884590000000002</v>
      </c>
      <c r="E11427">
        <v>-3.197943E-3</v>
      </c>
      <c r="F11427">
        <v>-0.53099909999999995</v>
      </c>
      <c r="H11427">
        <f t="shared" si="356"/>
        <v>0.17478569154717372</v>
      </c>
      <c r="N11427">
        <f t="shared" si="357"/>
        <v>1.3111497834970207E-2</v>
      </c>
    </row>
    <row r="11428" spans="1:14" x14ac:dyDescent="0.25">
      <c r="A11428" s="1">
        <v>-0.91671298504641496</v>
      </c>
      <c r="B11428" s="1">
        <v>-0.40671842804215402</v>
      </c>
      <c r="C11428" s="1">
        <v>-8.2935950028010492E-6</v>
      </c>
      <c r="D11428">
        <v>-0.81096170000000001</v>
      </c>
      <c r="E11428">
        <v>-3.1983110000000001E-3</v>
      </c>
      <c r="F11428">
        <v>-0.54623999999999995</v>
      </c>
      <c r="H11428">
        <f t="shared" si="356"/>
        <v>0.17509934192223758</v>
      </c>
      <c r="N11428">
        <f t="shared" si="357"/>
        <v>1.3183425565536335E-2</v>
      </c>
    </row>
    <row r="11429" spans="1:14" x14ac:dyDescent="0.25">
      <c r="A11429" s="1">
        <v>-0.90988746677374699</v>
      </c>
      <c r="B11429" s="1">
        <v>-0.42244628201732998</v>
      </c>
      <c r="C11429" s="1">
        <v>-8.9165157884686703E-6</v>
      </c>
      <c r="D11429">
        <v>-0.80281979999999997</v>
      </c>
      <c r="E11429">
        <v>-3.198659E-3</v>
      </c>
      <c r="F11429">
        <v>-0.56133960000000005</v>
      </c>
      <c r="H11429">
        <f t="shared" si="356"/>
        <v>0.17539958239894649</v>
      </c>
      <c r="N11429">
        <f t="shared" si="357"/>
        <v>1.3252462392102279E-2</v>
      </c>
    </row>
    <row r="11430" spans="1:14" x14ac:dyDescent="0.25">
      <c r="A11430" s="1">
        <v>-0.90279555821132995</v>
      </c>
      <c r="B11430" s="1">
        <v>-0.43805177288063102</v>
      </c>
      <c r="C11430" s="1">
        <v>-9.6450871488451201E-6</v>
      </c>
      <c r="D11430">
        <v>-0.79442299999999999</v>
      </c>
      <c r="E11430">
        <v>-3.1989879999999998E-3</v>
      </c>
      <c r="F11430">
        <v>-0.57629359999999996</v>
      </c>
      <c r="H11430">
        <f t="shared" si="356"/>
        <v>0.17568604397272239</v>
      </c>
      <c r="N11430">
        <f t="shared" si="357"/>
        <v>1.3318498986828162E-2</v>
      </c>
    </row>
    <row r="11431" spans="1:14" x14ac:dyDescent="0.25">
      <c r="A11431" s="1">
        <v>-0.89543925453991202</v>
      </c>
      <c r="B11431" s="1">
        <v>-0.45353048841756799</v>
      </c>
      <c r="C11431" s="1">
        <v>-1.04624550811274E-5</v>
      </c>
      <c r="D11431">
        <v>-0.78577300000000005</v>
      </c>
      <c r="E11431">
        <v>-3.1992969999999998E-3</v>
      </c>
      <c r="F11431">
        <v>-0.59109730000000005</v>
      </c>
      <c r="H11431">
        <f t="shared" si="356"/>
        <v>0.1759587556773575</v>
      </c>
      <c r="N11431">
        <f t="shared" si="357"/>
        <v>1.3381518384127648E-2</v>
      </c>
    </row>
    <row r="11432" spans="1:14" x14ac:dyDescent="0.25">
      <c r="A11432" s="1">
        <v>-0.88782061017840797</v>
      </c>
      <c r="B11432" s="1">
        <v>-0.46887800258444201</v>
      </c>
      <c r="C11432" s="1">
        <v>-1.13472571887581E-5</v>
      </c>
      <c r="D11432">
        <v>-0.77687430000000002</v>
      </c>
      <c r="E11432">
        <v>-3.1995869999999998E-3</v>
      </c>
      <c r="F11432">
        <v>-0.60574729999999999</v>
      </c>
      <c r="H11432">
        <f t="shared" si="356"/>
        <v>0.17621706270928933</v>
      </c>
      <c r="N11432">
        <f t="shared" si="357"/>
        <v>1.344134625338482E-2</v>
      </c>
    </row>
    <row r="11433" spans="1:14" x14ac:dyDescent="0.25">
      <c r="A11433" s="1">
        <v>-0.87994174538759395</v>
      </c>
      <c r="B11433" s="1">
        <v>-0.48408987042662499</v>
      </c>
      <c r="C11433" s="1">
        <v>-1.2273764160974901E-5</v>
      </c>
      <c r="D11433">
        <v>-0.7677273</v>
      </c>
      <c r="E11433">
        <v>-3.1998560000000001E-3</v>
      </c>
      <c r="F11433">
        <v>-0.62023819999999996</v>
      </c>
      <c r="H11433">
        <f t="shared" si="356"/>
        <v>0.17646135576883645</v>
      </c>
      <c r="N11433">
        <f t="shared" si="357"/>
        <v>1.3498051053473356E-2</v>
      </c>
    </row>
    <row r="11434" spans="1:14" x14ac:dyDescent="0.25">
      <c r="A11434" s="1">
        <v>-0.87180485587102097</v>
      </c>
      <c r="B11434" s="1">
        <v>-0.49916162176683898</v>
      </c>
      <c r="C11434" s="1">
        <v>-1.3212147721441201E-5</v>
      </c>
      <c r="D11434">
        <v>-0.7583377</v>
      </c>
      <c r="E11434">
        <v>-3.2001070000000002E-3</v>
      </c>
      <c r="F11434">
        <v>-0.63456769999999996</v>
      </c>
      <c r="H11434">
        <f t="shared" si="356"/>
        <v>0.17669113668416692</v>
      </c>
      <c r="N11434">
        <f t="shared" si="357"/>
        <v>1.3551496257791231E-2</v>
      </c>
    </row>
    <row r="11435" spans="1:14" x14ac:dyDescent="0.25">
      <c r="A11435" s="1">
        <v>-0.863412227377516</v>
      </c>
      <c r="B11435" s="1">
        <v>-0.51408875499528195</v>
      </c>
      <c r="C11435" s="1">
        <v>-1.4129084719758899E-5</v>
      </c>
      <c r="D11435">
        <v>-0.74870499999999995</v>
      </c>
      <c r="E11435">
        <v>-3.2003370000000001E-3</v>
      </c>
      <c r="F11435">
        <v>-0.64872940000000001</v>
      </c>
      <c r="H11435">
        <f t="shared" si="356"/>
        <v>0.17690676420307697</v>
      </c>
      <c r="N11435">
        <f t="shared" si="357"/>
        <v>1.3601745537542257E-2</v>
      </c>
    </row>
    <row r="11436" spans="1:14" x14ac:dyDescent="0.25">
      <c r="A11436" s="1">
        <v>-0.85476625689125796</v>
      </c>
      <c r="B11436" s="1">
        <v>-0.52886673391722505</v>
      </c>
      <c r="C11436" s="1">
        <v>-1.4988977484888101E-5</v>
      </c>
      <c r="D11436">
        <v>-0.73883580000000004</v>
      </c>
      <c r="E11436">
        <v>-3.200549E-3</v>
      </c>
      <c r="F11436">
        <v>-0.66272180000000003</v>
      </c>
      <c r="H11436">
        <f t="shared" si="356"/>
        <v>0.17710786923142888</v>
      </c>
      <c r="N11436">
        <f t="shared" si="357"/>
        <v>1.3648694340635464E-2</v>
      </c>
    </row>
    <row r="11437" spans="1:14" x14ac:dyDescent="0.25">
      <c r="A11437" s="1">
        <v>-0.84586948031101195</v>
      </c>
      <c r="B11437" s="1">
        <v>-0.54349099231185405</v>
      </c>
      <c r="C11437" s="1">
        <v>-1.5756062649515299E-5</v>
      </c>
      <c r="D11437">
        <v>-0.72873010000000005</v>
      </c>
      <c r="E11437">
        <v>-3.200741E-3</v>
      </c>
      <c r="F11437">
        <v>-0.6765388</v>
      </c>
      <c r="H11437">
        <f t="shared" si="356"/>
        <v>0.17729494544211039</v>
      </c>
      <c r="N11437">
        <f t="shared" si="357"/>
        <v>1.3692440677524391E-2</v>
      </c>
    </row>
    <row r="11438" spans="1:14" x14ac:dyDescent="0.25">
      <c r="A11438" s="1">
        <v>-0.83672460321889497</v>
      </c>
      <c r="B11438" s="1">
        <v>-0.55795695154666003</v>
      </c>
      <c r="C11438" s="1">
        <v>-1.6397506641561599E-5</v>
      </c>
      <c r="D11438">
        <v>-0.71839339999999996</v>
      </c>
      <c r="E11438">
        <v>-3.2009130000000001E-3</v>
      </c>
      <c r="F11438">
        <v>-0.69017830000000002</v>
      </c>
      <c r="H11438">
        <f t="shared" si="356"/>
        <v>0.17746802467199105</v>
      </c>
      <c r="N11438">
        <f t="shared" si="357"/>
        <v>1.3732976263243983E-2</v>
      </c>
    </row>
    <row r="11439" spans="1:14" x14ac:dyDescent="0.25">
      <c r="A11439" s="1">
        <v>-0.82733452713797495</v>
      </c>
      <c r="B11439" s="1">
        <v>-0.57226005465831198</v>
      </c>
      <c r="C11439" s="1">
        <v>-1.6887195312712299E-5</v>
      </c>
      <c r="D11439">
        <v>-0.70782730000000005</v>
      </c>
      <c r="E11439">
        <v>-3.2010670000000001E-3</v>
      </c>
      <c r="F11439">
        <v>-0.70363520000000002</v>
      </c>
      <c r="H11439">
        <f t="shared" si="356"/>
        <v>0.1776275461542656</v>
      </c>
      <c r="N11439">
        <f t="shared" si="357"/>
        <v>1.3770389647743424E-2</v>
      </c>
    </row>
    <row r="11440" spans="1:14" x14ac:dyDescent="0.25">
      <c r="A11440" s="1">
        <v>-0.81770236102259297</v>
      </c>
      <c r="B11440" s="1">
        <v>-0.58639581483122605</v>
      </c>
      <c r="C11440" s="1">
        <v>-1.72094222138508E-5</v>
      </c>
      <c r="D11440">
        <v>-0.69703590000000004</v>
      </c>
      <c r="E11440">
        <v>-3.2012009999999999E-3</v>
      </c>
      <c r="F11440">
        <v>-0.7169063</v>
      </c>
      <c r="H11440">
        <f t="shared" si="356"/>
        <v>0.17777378703586511</v>
      </c>
      <c r="N11440">
        <f t="shared" si="357"/>
        <v>1.3804732980384449E-2</v>
      </c>
    </row>
    <row r="11441" spans="1:14" x14ac:dyDescent="0.25">
      <c r="A11441" s="1">
        <v>-0.80783140981003398</v>
      </c>
      <c r="B11441" s="1">
        <v>-0.60035986890264603</v>
      </c>
      <c r="C11441" s="1">
        <v>-1.7361376986789E-5</v>
      </c>
      <c r="D11441">
        <v>-0.68602220000000003</v>
      </c>
      <c r="E11441">
        <v>-3.2013160000000001E-3</v>
      </c>
      <c r="F11441">
        <v>-0.72998799999999997</v>
      </c>
      <c r="H11441">
        <f t="shared" si="356"/>
        <v>0.17790748588347557</v>
      </c>
      <c r="N11441">
        <f t="shared" si="357"/>
        <v>1.3836168358747561E-2</v>
      </c>
    </row>
    <row r="11442" spans="1:14" x14ac:dyDescent="0.25">
      <c r="A11442" s="1">
        <v>-0.79772513948407398</v>
      </c>
      <c r="B11442" s="1">
        <v>-0.61414802203352503</v>
      </c>
      <c r="C11442" s="1">
        <v>-1.7353563142720401E-5</v>
      </c>
      <c r="D11442">
        <v>-0.67478930000000004</v>
      </c>
      <c r="E11442">
        <v>-3.2014119999999998E-3</v>
      </c>
      <c r="F11442">
        <v>-0.74287619999999999</v>
      </c>
      <c r="H11442">
        <f t="shared" si="356"/>
        <v>0.1780289377049466</v>
      </c>
      <c r="N11442">
        <f t="shared" si="357"/>
        <v>1.3864755195191442E-2</v>
      </c>
    </row>
    <row r="11443" spans="1:14" x14ac:dyDescent="0.25">
      <c r="A11443" s="1">
        <v>-0.78738712734495397</v>
      </c>
      <c r="B11443" s="1">
        <v>-0.62775627205143503</v>
      </c>
      <c r="C11443" s="1">
        <v>-1.72080209412001E-5</v>
      </c>
      <c r="D11443">
        <v>-0.66334159999999998</v>
      </c>
      <c r="E11443">
        <v>-3.2014890000000001E-3</v>
      </c>
      <c r="F11443">
        <v>-0.75556820000000002</v>
      </c>
      <c r="H11443">
        <f t="shared" si="356"/>
        <v>0.17813848945573357</v>
      </c>
      <c r="N11443">
        <f t="shared" si="357"/>
        <v>1.3890566348177332E-2</v>
      </c>
    </row>
    <row r="11444" spans="1:14" x14ac:dyDescent="0.25">
      <c r="A11444" s="1">
        <v>-0.77682101097739098</v>
      </c>
      <c r="B11444" s="1">
        <v>-0.64118081020904905</v>
      </c>
      <c r="C11444" s="1">
        <v>-1.6955040634605299E-5</v>
      </c>
      <c r="D11444">
        <v>-0.65168090000000001</v>
      </c>
      <c r="E11444">
        <v>-3.2015479999999998E-3</v>
      </c>
      <c r="F11444">
        <v>-0.76805880000000004</v>
      </c>
      <c r="H11444">
        <f t="shared" si="356"/>
        <v>0.1782363972401351</v>
      </c>
      <c r="N11444">
        <f t="shared" si="357"/>
        <v>1.3913654413754667E-2</v>
      </c>
    </row>
    <row r="11445" spans="1:14" x14ac:dyDescent="0.25">
      <c r="A11445" s="1">
        <v>-0.76603044716748503</v>
      </c>
      <c r="B11445" s="1">
        <v>-0.65441800363803004</v>
      </c>
      <c r="C11445" s="1">
        <v>-1.6629419517858399E-5</v>
      </c>
      <c r="D11445">
        <v>-0.63981290000000002</v>
      </c>
      <c r="E11445">
        <v>-3.201588E-3</v>
      </c>
      <c r="F11445">
        <v>-0.78034700000000001</v>
      </c>
      <c r="H11445">
        <f t="shared" si="356"/>
        <v>0.17832309244421693</v>
      </c>
      <c r="N11445">
        <f t="shared" si="357"/>
        <v>1.3934114395608804E-2</v>
      </c>
    </row>
    <row r="11446" spans="1:14" x14ac:dyDescent="0.25">
      <c r="A11446" s="1">
        <v>-0.75501908557778397</v>
      </c>
      <c r="B11446" s="1">
        <v>-0.66746436875587301</v>
      </c>
      <c r="C11446" s="1">
        <v>-1.6267135670377898E-5</v>
      </c>
      <c r="D11446">
        <v>-0.62773860000000004</v>
      </c>
      <c r="E11446">
        <v>-3.2016089999999998E-3</v>
      </c>
      <c r="F11446">
        <v>-0.79242650000000003</v>
      </c>
      <c r="H11446">
        <f t="shared" si="356"/>
        <v>0.17839843793257704</v>
      </c>
      <c r="N11446">
        <f t="shared" si="357"/>
        <v>1.3951908064886897E-2</v>
      </c>
    </row>
    <row r="11447" spans="1:14" x14ac:dyDescent="0.25">
      <c r="A11447" s="1">
        <v>-0.74379055602812605</v>
      </c>
      <c r="B11447" s="1">
        <v>-0.680316543817715</v>
      </c>
      <c r="C11447" s="1">
        <v>-1.59028582411776E-5</v>
      </c>
      <c r="D11447">
        <v>-0.61546429999999996</v>
      </c>
      <c r="E11447">
        <v>-3.2016119999999999E-3</v>
      </c>
      <c r="F11447">
        <v>-0.80429689999999998</v>
      </c>
      <c r="H11447">
        <f t="shared" si="356"/>
        <v>0.17846261638790994</v>
      </c>
      <c r="N11447">
        <f t="shared" si="357"/>
        <v>1.3967073470405307E-2</v>
      </c>
    </row>
    <row r="11448" spans="1:14" x14ac:dyDescent="0.25">
      <c r="A11448" s="1">
        <v>-0.73234846527164699</v>
      </c>
      <c r="B11448" s="1">
        <v>-0.69297126530856201</v>
      </c>
      <c r="C11448" s="1">
        <v>-1.5568310548451E-5</v>
      </c>
      <c r="D11448">
        <v>-0.60299130000000001</v>
      </c>
      <c r="E11448">
        <v>-3.2015960000000001E-3</v>
      </c>
      <c r="F11448">
        <v>-0.81595209999999996</v>
      </c>
      <c r="H11448">
        <f t="shared" si="356"/>
        <v>0.17851530097153276</v>
      </c>
      <c r="N11448">
        <f t="shared" si="357"/>
        <v>1.3979529024378134E-2</v>
      </c>
    </row>
    <row r="11449" spans="1:14" x14ac:dyDescent="0.25">
      <c r="A11449" s="1">
        <v>-0.72069639896889204</v>
      </c>
      <c r="B11449" s="1">
        <v>-0.70542534955644998</v>
      </c>
      <c r="C11449" s="1">
        <v>-1.5291290380316899E-5</v>
      </c>
      <c r="D11449">
        <v>-0.59032530000000005</v>
      </c>
      <c r="E11449">
        <v>-3.2015630000000002E-3</v>
      </c>
      <c r="F11449">
        <v>-0.8273914</v>
      </c>
      <c r="H11449">
        <f t="shared" si="356"/>
        <v>0.1785566947346493</v>
      </c>
      <c r="N11449">
        <f t="shared" si="357"/>
        <v>1.3989319125817053E-2</v>
      </c>
    </row>
    <row r="11450" spans="1:14" x14ac:dyDescent="0.25">
      <c r="A11450" s="1">
        <v>-0.70883792576763804</v>
      </c>
      <c r="B11450" s="1">
        <v>-0.71767567894794804</v>
      </c>
      <c r="C11450" s="1">
        <v>-1.5095109939006101E-5</v>
      </c>
      <c r="D11450">
        <v>-0.5774686</v>
      </c>
      <c r="E11450">
        <v>-3.2015110000000002E-3</v>
      </c>
      <c r="F11450">
        <v>-0.83860979999999996</v>
      </c>
      <c r="H11450">
        <f t="shared" si="356"/>
        <v>0.17858643462900697</v>
      </c>
      <c r="N11450">
        <f t="shared" si="357"/>
        <v>1.3996355068660397E-2</v>
      </c>
    </row>
    <row r="11451" spans="1:14" x14ac:dyDescent="0.25">
      <c r="A11451" s="1">
        <v>-0.69677660182920698</v>
      </c>
      <c r="B11451" s="1">
        <v>-0.72971919139554497</v>
      </c>
      <c r="C11451" s="1">
        <v>-1.4998267252382701E-5</v>
      </c>
      <c r="D11451">
        <v>-0.56442610000000004</v>
      </c>
      <c r="E11451">
        <v>-3.2014420000000001E-3</v>
      </c>
      <c r="F11451">
        <v>-0.84960550000000001</v>
      </c>
      <c r="H11451">
        <f t="shared" si="356"/>
        <v>0.17860441133663943</v>
      </c>
      <c r="N11451">
        <f t="shared" si="357"/>
        <v>1.4000608903472276E-2</v>
      </c>
    </row>
    <row r="11452" spans="1:14" x14ac:dyDescent="0.25">
      <c r="A11452" s="1">
        <v>-0.68451597524235797</v>
      </c>
      <c r="B11452" s="1">
        <v>-0.74155287176801798</v>
      </c>
      <c r="C11452" s="1">
        <v>-1.5014236107810101E-5</v>
      </c>
      <c r="D11452">
        <v>-0.55120119999999995</v>
      </c>
      <c r="E11452">
        <v>-3.201354E-3</v>
      </c>
      <c r="F11452">
        <v>-0.8603748</v>
      </c>
      <c r="H11452">
        <f t="shared" si="356"/>
        <v>0.17861028158473319</v>
      </c>
      <c r="N11452">
        <f t="shared" si="357"/>
        <v>1.4001998122383846E-2</v>
      </c>
    </row>
    <row r="11453" spans="1:14" x14ac:dyDescent="0.25">
      <c r="A11453" s="1">
        <v>-0.67205959040024199</v>
      </c>
      <c r="B11453" s="1">
        <v>-0.75317374440359597</v>
      </c>
      <c r="C11453" s="1">
        <v>-1.51513273477582E-5</v>
      </c>
      <c r="D11453">
        <v>-0.53779759999999999</v>
      </c>
      <c r="E11453">
        <v>-3.2012500000000001E-3</v>
      </c>
      <c r="F11453">
        <v>-0.87091479999999999</v>
      </c>
      <c r="H11453">
        <f t="shared" si="356"/>
        <v>0.17860400181390687</v>
      </c>
      <c r="N11453">
        <f t="shared" si="357"/>
        <v>1.4000511990766179E-2</v>
      </c>
    </row>
    <row r="11454" spans="1:14" x14ac:dyDescent="0.25">
      <c r="A11454" s="1">
        <v>-0.65941099265033698</v>
      </c>
      <c r="B11454" s="1">
        <v>-0.76457886628968597</v>
      </c>
      <c r="C11454" s="1">
        <v>-1.5412617183788899E-5</v>
      </c>
      <c r="D11454">
        <v>-0.52422000000000002</v>
      </c>
      <c r="E11454">
        <v>-3.2011269999999998E-3</v>
      </c>
      <c r="F11454">
        <v>-0.88122330000000004</v>
      </c>
      <c r="H11454">
        <f t="shared" si="356"/>
        <v>0.17858520987336043</v>
      </c>
      <c r="N11454">
        <f t="shared" si="357"/>
        <v>1.3996065277807047E-2</v>
      </c>
    </row>
    <row r="11455" spans="1:14" x14ac:dyDescent="0.25">
      <c r="A11455" s="1">
        <v>-0.64657373348791103</v>
      </c>
      <c r="B11455" s="1">
        <v>-0.77576532084843497</v>
      </c>
      <c r="C11455" s="1">
        <v>-1.5795956587558501E-5</v>
      </c>
      <c r="D11455">
        <v>-0.51047140000000002</v>
      </c>
      <c r="E11455">
        <v>-3.2009880000000001E-3</v>
      </c>
      <c r="F11455">
        <v>-0.89129590000000003</v>
      </c>
      <c r="H11455">
        <f t="shared" si="356"/>
        <v>0.17855336834768476</v>
      </c>
      <c r="N11455">
        <f t="shared" si="357"/>
        <v>1.3988532270384822E-2</v>
      </c>
    </row>
    <row r="11456" spans="1:14" x14ac:dyDescent="0.25">
      <c r="A11456" s="1">
        <v>-0.63355137638886105</v>
      </c>
      <c r="B11456" s="1">
        <v>-0.78673021244100705</v>
      </c>
      <c r="C11456" s="1">
        <v>-1.6294074498765701E-5</v>
      </c>
      <c r="D11456">
        <v>-0.49655729999999998</v>
      </c>
      <c r="E11456">
        <v>-3.2008309999999999E-3</v>
      </c>
      <c r="F11456">
        <v>-0.9011325</v>
      </c>
      <c r="H11456">
        <f t="shared" si="356"/>
        <v>0.17850882790438544</v>
      </c>
      <c r="N11456">
        <f t="shared" si="357"/>
        <v>1.3977998379334925E-2</v>
      </c>
    </row>
    <row r="11457" spans="1:14" x14ac:dyDescent="0.25">
      <c r="A11457" s="1">
        <v>-0.62034750319959098</v>
      </c>
      <c r="B11457" s="1">
        <v>-0.79747066168943403</v>
      </c>
      <c r="C11457" s="1">
        <v>-1.6894774978985398E-5</v>
      </c>
      <c r="D11457">
        <v>-0.48247970000000001</v>
      </c>
      <c r="E11457">
        <v>-3.200657E-3</v>
      </c>
      <c r="F11457">
        <v>-0.91072699999999995</v>
      </c>
      <c r="H11457">
        <f t="shared" si="356"/>
        <v>0.17845073737170147</v>
      </c>
      <c r="N11457">
        <f t="shared" si="357"/>
        <v>1.3964265830849145E-2</v>
      </c>
    </row>
    <row r="11458" spans="1:14" x14ac:dyDescent="0.25">
      <c r="A11458" s="1">
        <v>-0.60696572092775403</v>
      </c>
      <c r="B11458" s="1">
        <v>-0.80798380156633098</v>
      </c>
      <c r="C11458" s="1">
        <v>-1.75812148882022E-5</v>
      </c>
      <c r="D11458">
        <v>-0.46824510000000003</v>
      </c>
      <c r="E11458">
        <v>-3.2004669999999998E-3</v>
      </c>
      <c r="F11458">
        <v>-0.92008049999999997</v>
      </c>
      <c r="H11458">
        <f t="shared" si="356"/>
        <v>0.17837940248871678</v>
      </c>
      <c r="N11458">
        <f t="shared" si="357"/>
        <v>1.3947411562683367E-2</v>
      </c>
    </row>
    <row r="11459" spans="1:14" x14ac:dyDescent="0.25">
      <c r="A11459" s="1">
        <v>-0.59340966887318902</v>
      </c>
      <c r="B11459" s="1">
        <v>-0.81826677401633696</v>
      </c>
      <c r="C11459" s="1">
        <v>-1.83322442284901E-5</v>
      </c>
      <c r="D11459">
        <v>-0.45385550000000002</v>
      </c>
      <c r="E11459">
        <v>-3.2002599999999999E-3</v>
      </c>
      <c r="F11459">
        <v>-0.92918690000000004</v>
      </c>
      <c r="H11459">
        <f t="shared" ref="H11459:H11522" si="358">SQRT(((D11459-A11459)^2)+((E11459-C11459)^2)+((F11459-B11459)^2))</f>
        <v>0.17829404101753146</v>
      </c>
      <c r="N11459">
        <f t="shared" ref="N11459:N11522" si="359">((H11459-$L$2)^2)</f>
        <v>1.3927256613199129E-2</v>
      </c>
    </row>
    <row r="11460" spans="1:14" x14ac:dyDescent="0.25">
      <c r="A11460" s="1">
        <v>-0.57968302631246804</v>
      </c>
      <c r="B11460" s="1">
        <v>-0.828316726768492</v>
      </c>
      <c r="C11460" s="1">
        <v>-1.9122803644221598E-5</v>
      </c>
      <c r="D11460">
        <v>-0.43931700000000001</v>
      </c>
      <c r="E11460">
        <v>-3.2000359999999999E-3</v>
      </c>
      <c r="F11460">
        <v>-0.93804679999999996</v>
      </c>
      <c r="H11460">
        <f t="shared" si="358"/>
        <v>0.17819491721962025</v>
      </c>
      <c r="N11460">
        <f t="shared" si="359"/>
        <v>1.3903870486919429E-2</v>
      </c>
    </row>
    <row r="11461" spans="1:14" x14ac:dyDescent="0.25">
      <c r="A11461" s="1">
        <v>-0.56578952135410199</v>
      </c>
      <c r="B11461" s="1">
        <v>-0.83813081009788704</v>
      </c>
      <c r="C11461" s="1">
        <v>-1.99244064775592E-5</v>
      </c>
      <c r="D11461">
        <v>-0.42463230000000002</v>
      </c>
      <c r="E11461">
        <v>-3.199796E-3</v>
      </c>
      <c r="F11461">
        <v>-0.94665580000000005</v>
      </c>
      <c r="H11461">
        <f t="shared" si="358"/>
        <v>0.17808185240786317</v>
      </c>
      <c r="N11461">
        <f t="shared" si="359"/>
        <v>1.3877219269596137E-2</v>
      </c>
    </row>
    <row r="11462" spans="1:14" x14ac:dyDescent="0.25">
      <c r="A11462" s="1">
        <v>-0.55173294200112</v>
      </c>
      <c r="B11462" s="1">
        <v>-0.84770617371016499</v>
      </c>
      <c r="C11462" s="1">
        <v>-2.0705785039121799E-5</v>
      </c>
      <c r="D11462">
        <v>-0.40980689999999997</v>
      </c>
      <c r="E11462">
        <v>-3.1995399999999998E-3</v>
      </c>
      <c r="F11462">
        <v>-0.95501259999999999</v>
      </c>
      <c r="H11462">
        <f t="shared" si="358"/>
        <v>0.17795441974889437</v>
      </c>
      <c r="N11462">
        <f t="shared" si="359"/>
        <v>1.3847211963945498E-2</v>
      </c>
    </row>
    <row r="11463" spans="1:14" x14ac:dyDescent="0.25">
      <c r="A11463" s="1">
        <v>-0.53751715069344397</v>
      </c>
      <c r="B11463" s="1">
        <v>-0.857039964735542</v>
      </c>
      <c r="C11463" s="1">
        <v>-2.1433843372359101E-5</v>
      </c>
      <c r="D11463">
        <v>-0.39484429999999998</v>
      </c>
      <c r="E11463">
        <v>-3.1992689999999998E-3</v>
      </c>
      <c r="F11463">
        <v>-0.96311460000000004</v>
      </c>
      <c r="H11463">
        <f t="shared" si="358"/>
        <v>0.17781301754304793</v>
      </c>
      <c r="N11463">
        <f t="shared" si="359"/>
        <v>1.3813953182093755E-2</v>
      </c>
    </row>
    <row r="11464" spans="1:14" x14ac:dyDescent="0.25">
      <c r="A11464" s="1">
        <v>-0.52314610332981404</v>
      </c>
      <c r="B11464" s="1">
        <v>-0.86612932901372297</v>
      </c>
      <c r="C11464" s="1">
        <v>-2.2075108624947902E-5</v>
      </c>
      <c r="D11464">
        <v>-0.37974920000000001</v>
      </c>
      <c r="E11464">
        <v>-3.198981E-3</v>
      </c>
      <c r="F11464">
        <v>-0.97095949999999998</v>
      </c>
      <c r="H11464">
        <f t="shared" si="358"/>
        <v>0.17765733692880448</v>
      </c>
      <c r="N11464">
        <f t="shared" si="359"/>
        <v>1.377738226935859E-2</v>
      </c>
    </row>
    <row r="11465" spans="1:14" x14ac:dyDescent="0.25">
      <c r="A11465" s="1">
        <v>-0.50862387255588304</v>
      </c>
      <c r="B11465" s="1">
        <v>-0.87497141915189403</v>
      </c>
      <c r="C11465" s="1">
        <v>-2.25978647536231E-5</v>
      </c>
      <c r="D11465">
        <v>-0.36452610000000002</v>
      </c>
      <c r="E11465">
        <v>-3.1986779999999999E-3</v>
      </c>
      <c r="F11465">
        <v>-0.97854609999999997</v>
      </c>
      <c r="H11465">
        <f t="shared" si="358"/>
        <v>0.17748794340286753</v>
      </c>
      <c r="N11465">
        <f t="shared" si="359"/>
        <v>1.37376451237854E-2</v>
      </c>
    </row>
    <row r="11466" spans="1:14" x14ac:dyDescent="0.25">
      <c r="A11466" s="1">
        <v>-0.49395467262845399</v>
      </c>
      <c r="B11466" s="1">
        <v>-0.88356341349068201</v>
      </c>
      <c r="C11466" s="1">
        <v>-2.29750203018343E-5</v>
      </c>
      <c r="D11466">
        <v>-0.34917880000000001</v>
      </c>
      <c r="E11466">
        <v>-3.1983599999999999E-3</v>
      </c>
      <c r="F11466">
        <v>-0.98587069999999999</v>
      </c>
      <c r="H11466">
        <f t="shared" si="358"/>
        <v>0.17730458888026362</v>
      </c>
      <c r="N11466">
        <f t="shared" si="359"/>
        <v>1.3694697618619741E-2</v>
      </c>
    </row>
    <row r="11467" spans="1:14" x14ac:dyDescent="0.25">
      <c r="A11467" s="1">
        <v>-0.47914287976994702</v>
      </c>
      <c r="B11467" s="1">
        <v>-0.89190254886924603</v>
      </c>
      <c r="C11467" s="1">
        <v>-2.31874583375322E-5</v>
      </c>
      <c r="D11467">
        <v>-0.33371279999999998</v>
      </c>
      <c r="E11467">
        <v>-3.198027E-3</v>
      </c>
      <c r="F11467">
        <v>-0.99293359999999997</v>
      </c>
      <c r="H11467">
        <f t="shared" si="358"/>
        <v>0.17710804894355728</v>
      </c>
      <c r="N11467">
        <f t="shared" si="359"/>
        <v>1.3648736331350631E-2</v>
      </c>
    </row>
    <row r="11468" spans="1:14" x14ac:dyDescent="0.25">
      <c r="A11468" s="1">
        <v>-0.46419303928649602</v>
      </c>
      <c r="B11468" s="1">
        <v>-0.89998616589585401</v>
      </c>
      <c r="C11468" s="1">
        <v>-2.3227195936263701E-5</v>
      </c>
      <c r="D11468">
        <v>-0.3181312</v>
      </c>
      <c r="E11468">
        <v>-3.1976790000000001E-3</v>
      </c>
      <c r="F11468">
        <v>-0.99973020000000001</v>
      </c>
      <c r="H11468">
        <f t="shared" si="358"/>
        <v>0.17689830519080604</v>
      </c>
      <c r="N11468">
        <f t="shared" si="359"/>
        <v>1.3599772518742703E-2</v>
      </c>
    </row>
    <row r="11469" spans="1:14" x14ac:dyDescent="0.25">
      <c r="A11469" s="1">
        <v>-0.44910985160775801</v>
      </c>
      <c r="B11469" s="1">
        <v>-0.90781175902101197</v>
      </c>
      <c r="C11469" s="1">
        <v>-2.30993734936882E-5</v>
      </c>
      <c r="D11469">
        <v>-0.30243999999999999</v>
      </c>
      <c r="E11469">
        <v>-3.197316E-3</v>
      </c>
      <c r="F11469">
        <v>-1.006262</v>
      </c>
      <c r="H11469">
        <f t="shared" si="358"/>
        <v>0.17667645845062258</v>
      </c>
      <c r="N11469">
        <f t="shared" si="359"/>
        <v>1.354807906066129E-2</v>
      </c>
    </row>
    <row r="11470" spans="1:14" x14ac:dyDescent="0.25">
      <c r="A11470" s="1">
        <v>-0.43389813550942702</v>
      </c>
      <c r="B11470" s="1">
        <v>-0.91537701860607701</v>
      </c>
      <c r="C11470" s="1">
        <v>-2.2822218854904102E-5</v>
      </c>
      <c r="D11470">
        <v>-0.28664220000000001</v>
      </c>
      <c r="E11470">
        <v>-3.1969390000000002E-3</v>
      </c>
      <c r="F11470">
        <v>-1.0125230000000001</v>
      </c>
      <c r="H11470">
        <f t="shared" si="358"/>
        <v>0.17644185235109416</v>
      </c>
      <c r="N11470">
        <f t="shared" si="359"/>
        <v>1.3493519576289486E-2</v>
      </c>
    </row>
    <row r="11471" spans="1:14" x14ac:dyDescent="0.25">
      <c r="A11471" s="1">
        <v>-0.41856277585986201</v>
      </c>
      <c r="B11471" s="1">
        <v>-0.92267985283583998</v>
      </c>
      <c r="C11471" s="1">
        <v>-2.2424790301948799E-5</v>
      </c>
      <c r="D11471">
        <v>-0.27074369999999998</v>
      </c>
      <c r="E11471">
        <v>-3.196548E-3</v>
      </c>
      <c r="F11471">
        <v>-1.018516</v>
      </c>
      <c r="H11471">
        <f t="shared" si="358"/>
        <v>0.17619625804620406</v>
      </c>
      <c r="N11471">
        <f t="shared" si="359"/>
        <v>1.3436522633256382E-2</v>
      </c>
    </row>
    <row r="11472" spans="1:14" x14ac:dyDescent="0.25">
      <c r="A11472" s="1">
        <v>-0.40310866953184399</v>
      </c>
      <c r="B11472" s="1">
        <v>-0.92971838466076795</v>
      </c>
      <c r="C11472" s="1">
        <v>-2.194315486E-5</v>
      </c>
      <c r="D11472">
        <v>-0.25474809999999998</v>
      </c>
      <c r="E11472">
        <v>-3.1961419999999999E-3</v>
      </c>
      <c r="F11472">
        <v>-1.0242370000000001</v>
      </c>
      <c r="H11472">
        <f t="shared" si="358"/>
        <v>0.1759394861188566</v>
      </c>
      <c r="N11472">
        <f t="shared" si="359"/>
        <v>1.3377060607694061E-2</v>
      </c>
    </row>
    <row r="11473" spans="1:14" x14ac:dyDescent="0.25">
      <c r="A11473" s="1">
        <v>-0.387540682341108</v>
      </c>
      <c r="B11473" s="1">
        <v>-0.936490928442823</v>
      </c>
      <c r="C11473" s="1">
        <v>-2.1416150322308101E-5</v>
      </c>
      <c r="D11473">
        <v>-0.2386606</v>
      </c>
      <c r="E11473">
        <v>-3.195724E-3</v>
      </c>
      <c r="F11473">
        <v>-1.029685</v>
      </c>
      <c r="H11473">
        <f t="shared" si="358"/>
        <v>0.17567154044302066</v>
      </c>
      <c r="N11473">
        <f t="shared" si="359"/>
        <v>1.3315151614245074E-2</v>
      </c>
    </row>
    <row r="11474" spans="1:14" x14ac:dyDescent="0.25">
      <c r="A11474" s="1">
        <v>-0.371863623313411</v>
      </c>
      <c r="B11474" s="1">
        <v>-0.94299595662606595</v>
      </c>
      <c r="C11474" s="1">
        <v>-2.0881755580514099E-5</v>
      </c>
      <c r="D11474">
        <v>-0.2224854</v>
      </c>
      <c r="E11474">
        <v>-3.1952909999999998E-3</v>
      </c>
      <c r="F11474">
        <v>-1.0348580000000001</v>
      </c>
      <c r="H11474">
        <f t="shared" si="358"/>
        <v>0.17539260385534189</v>
      </c>
      <c r="N11474">
        <f t="shared" si="359"/>
        <v>1.3250855710137531E-2</v>
      </c>
    </row>
    <row r="11475" spans="1:14" x14ac:dyDescent="0.25">
      <c r="A11475" s="1">
        <v>-0.35608223529365801</v>
      </c>
      <c r="B11475" s="1">
        <v>-0.94923206642689895</v>
      </c>
      <c r="C11475" s="1">
        <v>-2.0374577152393201E-5</v>
      </c>
      <c r="D11475">
        <v>-0.20622740000000001</v>
      </c>
      <c r="E11475">
        <v>-3.194845E-3</v>
      </c>
      <c r="F11475">
        <v>-1.0397559999999999</v>
      </c>
      <c r="H11475">
        <f t="shared" si="358"/>
        <v>0.17510320234907784</v>
      </c>
      <c r="N11475">
        <f t="shared" si="359"/>
        <v>1.3184312081904702E-2</v>
      </c>
    </row>
    <row r="11476" spans="1:14" x14ac:dyDescent="0.25">
      <c r="A11476" s="1">
        <v>-0.34020119675663801</v>
      </c>
      <c r="B11476" s="1">
        <v>-0.95519795253246198</v>
      </c>
      <c r="C11476" s="1">
        <v>-1.99244458661421E-5</v>
      </c>
      <c r="D11476">
        <v>-0.18989120000000001</v>
      </c>
      <c r="E11476">
        <v>-3.1943869999999999E-3</v>
      </c>
      <c r="F11476">
        <v>-1.0443770000000001</v>
      </c>
      <c r="H11476">
        <f t="shared" si="358"/>
        <v>0.17480296005704693</v>
      </c>
      <c r="N11476">
        <f t="shared" si="359"/>
        <v>1.3115452810122457E-2</v>
      </c>
    </row>
    <row r="11477" spans="1:14" x14ac:dyDescent="0.25">
      <c r="A11477" s="1">
        <v>-0.32422512913353801</v>
      </c>
      <c r="B11477" s="1">
        <v>-0.96089238749095696</v>
      </c>
      <c r="C11477" s="1">
        <v>-1.9555833110585501E-5</v>
      </c>
      <c r="D11477">
        <v>-0.1734812</v>
      </c>
      <c r="E11477">
        <v>-3.1939149999999999E-3</v>
      </c>
      <c r="F11477">
        <v>-1.048718</v>
      </c>
      <c r="H11477">
        <f t="shared" si="358"/>
        <v>0.17449110848214053</v>
      </c>
      <c r="N11477">
        <f t="shared" si="359"/>
        <v>1.3044121881934014E-2</v>
      </c>
    </row>
    <row r="11478" spans="1:14" x14ac:dyDescent="0.25">
      <c r="A11478" s="1">
        <v>-0.30815860546978002</v>
      </c>
      <c r="B11478" s="1">
        <v>-0.96631420872540097</v>
      </c>
      <c r="C11478" s="1">
        <v>-1.9287740499421601E-5</v>
      </c>
      <c r="D11478">
        <v>-0.15700259999999999</v>
      </c>
      <c r="E11478">
        <v>-3.193431E-3</v>
      </c>
      <c r="F11478">
        <v>-1.0527820000000001</v>
      </c>
      <c r="H11478">
        <f t="shared" si="358"/>
        <v>0.17416914796518826</v>
      </c>
      <c r="N11478">
        <f t="shared" si="359"/>
        <v>1.2970682761676719E-2</v>
      </c>
    </row>
    <row r="11479" spans="1:14" x14ac:dyDescent="0.25">
      <c r="A11479" s="1">
        <v>-0.29200615816812198</v>
      </c>
      <c r="B11479" s="1">
        <v>-0.97146231004697403</v>
      </c>
      <c r="C11479" s="1">
        <v>-1.9133788591617901E-5</v>
      </c>
      <c r="D11479">
        <v>-0.14045949999999999</v>
      </c>
      <c r="E11479">
        <v>-3.192935E-3</v>
      </c>
      <c r="F11479">
        <v>-1.0565640000000001</v>
      </c>
      <c r="H11479">
        <f t="shared" si="358"/>
        <v>0.17383544014071503</v>
      </c>
      <c r="N11479">
        <f t="shared" si="359"/>
        <v>1.2894782884917286E-2</v>
      </c>
    </row>
    <row r="11480" spans="1:14" x14ac:dyDescent="0.25">
      <c r="A11480" s="1">
        <v>-0.27577228511170099</v>
      </c>
      <c r="B11480" s="1">
        <v>-0.97633563558173597</v>
      </c>
      <c r="C11480" s="1">
        <v>-1.9102337769937299E-5</v>
      </c>
      <c r="D11480">
        <v>-0.1238572</v>
      </c>
      <c r="E11480">
        <v>-3.1924259999999999E-3</v>
      </c>
      <c r="F11480">
        <v>-1.060066</v>
      </c>
      <c r="H11480">
        <f t="shared" si="358"/>
        <v>0.17349074036724815</v>
      </c>
      <c r="N11480">
        <f t="shared" si="359"/>
        <v>1.281661680112548E-2</v>
      </c>
    </row>
    <row r="11481" spans="1:14" x14ac:dyDescent="0.25">
      <c r="A11481" s="1">
        <v>-0.259461454414806</v>
      </c>
      <c r="B11481" s="1">
        <v>-0.98093317454904205</v>
      </c>
      <c r="C11481" s="1">
        <v>-1.91965696939258E-5</v>
      </c>
      <c r="D11481">
        <v>-0.1071998</v>
      </c>
      <c r="E11481">
        <v>-3.191906E-3</v>
      </c>
      <c r="F11481">
        <v>-1.0632839999999999</v>
      </c>
      <c r="H11481">
        <f t="shared" si="358"/>
        <v>0.17313386711650927</v>
      </c>
      <c r="N11481">
        <f t="shared" si="359"/>
        <v>1.2735940562941937E-2</v>
      </c>
    </row>
    <row r="11482" spans="1:14" x14ac:dyDescent="0.25">
      <c r="A11482" s="1">
        <v>-0.243078108509695</v>
      </c>
      <c r="B11482" s="1">
        <v>-0.98525395597180698</v>
      </c>
      <c r="C11482" s="1">
        <v>-1.9414526126207899E-5</v>
      </c>
      <c r="D11482">
        <v>-9.0492639999999999E-2</v>
      </c>
      <c r="E11482">
        <v>-3.1913750000000002E-3</v>
      </c>
      <c r="F11482">
        <v>-1.0662210000000001</v>
      </c>
      <c r="H11482">
        <f t="shared" si="358"/>
        <v>0.17276587843736477</v>
      </c>
      <c r="N11482">
        <f t="shared" si="359"/>
        <v>1.265301826617656E-2</v>
      </c>
    </row>
    <row r="11483" spans="1:14" x14ac:dyDescent="0.25">
      <c r="A11483" s="1">
        <v>-0.22662666839193299</v>
      </c>
      <c r="B11483" s="1">
        <v>-0.98929704298521504</v>
      </c>
      <c r="C11483" s="1">
        <v>-1.97491432905612E-5</v>
      </c>
      <c r="D11483">
        <v>-7.3739970000000002E-2</v>
      </c>
      <c r="E11483">
        <v>-3.1908320000000002E-3</v>
      </c>
      <c r="F11483">
        <v>-1.068872</v>
      </c>
      <c r="H11483">
        <f t="shared" si="358"/>
        <v>0.17238495321684802</v>
      </c>
      <c r="N11483">
        <f t="shared" si="359"/>
        <v>1.2567466138939611E-2</v>
      </c>
    </row>
    <row r="11484" spans="1:14" x14ac:dyDescent="0.25">
      <c r="A11484" s="1">
        <v>-0.210111538732762</v>
      </c>
      <c r="B11484" s="1">
        <v>-0.99306152686611004</v>
      </c>
      <c r="C11484" s="1">
        <v>-2.01883380786016E-5</v>
      </c>
      <c r="D11484">
        <v>-5.6946900000000002E-2</v>
      </c>
      <c r="E11484">
        <v>-3.190278E-3</v>
      </c>
      <c r="F11484">
        <v>-1.07124</v>
      </c>
      <c r="H11484">
        <f t="shared" si="358"/>
        <v>0.17199223729037444</v>
      </c>
      <c r="N11484">
        <f t="shared" si="359"/>
        <v>1.2479569754167049E-2</v>
      </c>
    </row>
    <row r="11485" spans="1:14" x14ac:dyDescent="0.25">
      <c r="A11485" s="1">
        <v>-0.193537114320224</v>
      </c>
      <c r="B11485" s="1">
        <v>-0.99654652119293496</v>
      </c>
      <c r="C11485" s="1">
        <v>-2.0715201653286501E-5</v>
      </c>
      <c r="D11485">
        <v>-4.0117979999999998E-2</v>
      </c>
      <c r="E11485">
        <v>-3.1897129999999998E-3</v>
      </c>
      <c r="F11485">
        <v>-1.0733220000000001</v>
      </c>
      <c r="H11485">
        <f t="shared" si="358"/>
        <v>0.1715865596970432</v>
      </c>
      <c r="N11485">
        <f t="shared" si="359"/>
        <v>1.2389096222185172E-2</v>
      </c>
    </row>
    <row r="11486" spans="1:14" x14ac:dyDescent="0.25">
      <c r="A11486" s="1">
        <v>-0.176907788004907</v>
      </c>
      <c r="B11486" s="1">
        <v>-0.99975115665054703</v>
      </c>
      <c r="C11486" s="1">
        <v>-2.1308342016445401E-5</v>
      </c>
      <c r="D11486">
        <v>-2.3258069999999999E-2</v>
      </c>
      <c r="E11486">
        <v>-3.1891390000000001E-3</v>
      </c>
      <c r="F11486">
        <v>-1.0751189999999999</v>
      </c>
      <c r="H11486">
        <f t="shared" si="358"/>
        <v>0.17116828796600372</v>
      </c>
      <c r="N11486">
        <f t="shared" si="359"/>
        <v>1.2296158601583777E-2</v>
      </c>
    </row>
    <row r="11487" spans="1:14" x14ac:dyDescent="0.25">
      <c r="A11487" s="1">
        <v>-0.16022796009933801</v>
      </c>
      <c r="B11487" s="1">
        <v>-1.0026745769387799</v>
      </c>
      <c r="C11487" s="1">
        <v>-2.1942398089075899E-5</v>
      </c>
      <c r="D11487">
        <v>-6.3719400000000004E-3</v>
      </c>
      <c r="E11487">
        <v>-3.1885529999999998E-3</v>
      </c>
      <c r="F11487">
        <v>-1.0766309999999999</v>
      </c>
      <c r="H11487">
        <f t="shared" si="358"/>
        <v>0.170737385640996</v>
      </c>
      <c r="N11487">
        <f t="shared" si="359"/>
        <v>1.2200780445283563E-2</v>
      </c>
    </row>
    <row r="11488" spans="1:14" x14ac:dyDescent="0.25">
      <c r="A11488" s="1">
        <v>-0.143502049093298</v>
      </c>
      <c r="B11488" s="1">
        <v>-1.00531593610491</v>
      </c>
      <c r="C11488" s="1">
        <v>-2.2588733867364601E-5</v>
      </c>
      <c r="D11488">
        <v>1.05357E-2</v>
      </c>
      <c r="E11488">
        <v>-3.1879579999999999E-3</v>
      </c>
      <c r="F11488">
        <v>-1.0778559999999999</v>
      </c>
      <c r="H11488">
        <f t="shared" si="358"/>
        <v>0.17029300801331962</v>
      </c>
      <c r="N11488">
        <f t="shared" si="359"/>
        <v>1.2102808550404669E-2</v>
      </c>
    </row>
    <row r="11489" spans="1:14" x14ac:dyDescent="0.25">
      <c r="A11489" s="1">
        <v>-0.12673450362797301</v>
      </c>
      <c r="B11489" s="1">
        <v>-1.0076743975226199</v>
      </c>
      <c r="C11489" s="1">
        <v>-2.3216321267147799E-5</v>
      </c>
      <c r="D11489">
        <v>2.745997E-2</v>
      </c>
      <c r="E11489">
        <v>-3.1873539999999999E-3</v>
      </c>
      <c r="F11489">
        <v>-1.0787949999999999</v>
      </c>
      <c r="H11489">
        <f t="shared" si="358"/>
        <v>0.16983547203515276</v>
      </c>
      <c r="N11489">
        <f t="shared" si="359"/>
        <v>1.2002348293122016E-2</v>
      </c>
    </row>
    <row r="11490" spans="1:14" x14ac:dyDescent="0.25">
      <c r="A11490" s="1">
        <v>-0.109929815859546</v>
      </c>
      <c r="B11490" s="1">
        <v>-1.0097491348237699</v>
      </c>
      <c r="C11490" s="1">
        <v>-2.3792838034982899E-5</v>
      </c>
      <c r="D11490">
        <v>4.4396209999999998E-2</v>
      </c>
      <c r="E11490">
        <v>-3.18674E-3</v>
      </c>
      <c r="F11490">
        <v>-1.0794459999999999</v>
      </c>
      <c r="H11490">
        <f t="shared" si="358"/>
        <v>0.16936404431798452</v>
      </c>
      <c r="N11490">
        <f t="shared" si="359"/>
        <v>1.1899275793796535E-2</v>
      </c>
    </row>
    <row r="11491" spans="1:14" x14ac:dyDescent="0.25">
      <c r="A11491" s="1">
        <v>-9.3092536474901205E-2</v>
      </c>
      <c r="B11491" s="1">
        <v>-1.01153933545502</v>
      </c>
      <c r="C11491" s="1">
        <v>-2.42860367265046E-5</v>
      </c>
      <c r="D11491">
        <v>6.1339530000000003E-2</v>
      </c>
      <c r="E11491">
        <v>-3.186117E-3</v>
      </c>
      <c r="F11491">
        <v>-1.079812</v>
      </c>
      <c r="H11491">
        <f t="shared" si="358"/>
        <v>0.16887988943275631</v>
      </c>
      <c r="N11491">
        <f t="shared" si="359"/>
        <v>1.1793883288762692E-2</v>
      </c>
    </row>
    <row r="11492" spans="1:14" x14ac:dyDescent="0.25">
      <c r="A11492" s="1">
        <v>-7.6227291443200701E-2</v>
      </c>
      <c r="B11492" s="1">
        <v>-1.01304420816939</v>
      </c>
      <c r="C11492" s="1">
        <v>-2.4665463574504801E-5</v>
      </c>
      <c r="D11492">
        <v>7.8285209999999994E-2</v>
      </c>
      <c r="E11492">
        <v>-3.1854850000000001E-3</v>
      </c>
      <c r="F11492">
        <v>-1.0798890000000001</v>
      </c>
      <c r="H11492">
        <f t="shared" si="358"/>
        <v>0.16838150158866783</v>
      </c>
      <c r="N11492">
        <f t="shared" si="359"/>
        <v>1.1685882191514103E-2</v>
      </c>
    </row>
    <row r="11493" spans="1:14" x14ac:dyDescent="0.25">
      <c r="A11493" s="1">
        <v>-5.93387998039724E-2</v>
      </c>
      <c r="B11493" s="1">
        <v>-1.0142629964638099</v>
      </c>
      <c r="C11493" s="1">
        <v>-2.4904589241180399E-5</v>
      </c>
      <c r="D11493">
        <v>9.5228460000000001E-2</v>
      </c>
      <c r="E11493">
        <v>-3.184845E-3</v>
      </c>
      <c r="F11493">
        <v>-1.0796809999999999</v>
      </c>
      <c r="H11493">
        <f t="shared" si="358"/>
        <v>0.16787059960984596</v>
      </c>
      <c r="N11493">
        <f t="shared" si="359"/>
        <v>1.1575684918101344E-2</v>
      </c>
    </row>
    <row r="11494" spans="1:14" x14ac:dyDescent="0.25">
      <c r="A11494" s="1">
        <v>-4.2431890225536902E-2</v>
      </c>
      <c r="B11494" s="1">
        <v>-1.0151950002319201</v>
      </c>
      <c r="C11494" s="1">
        <v>-2.4983315814019299E-5</v>
      </c>
      <c r="D11494">
        <v>0.1121644</v>
      </c>
      <c r="E11494">
        <v>-3.1841970000000002E-3</v>
      </c>
      <c r="F11494">
        <v>-1.0791850000000001</v>
      </c>
      <c r="H11494">
        <f t="shared" si="358"/>
        <v>0.16734608944615245</v>
      </c>
      <c r="N11494">
        <f t="shared" si="359"/>
        <v>1.1463095557495605E-2</v>
      </c>
    </row>
    <row r="11495" spans="1:14" x14ac:dyDescent="0.25">
      <c r="A11495" s="1">
        <v>-2.5511511957172901E-2</v>
      </c>
      <c r="B11495" s="1">
        <v>-1.0158396069482301</v>
      </c>
      <c r="C11495" s="1">
        <v>-2.4890619630442801E-5</v>
      </c>
      <c r="D11495">
        <v>0.12908849999999999</v>
      </c>
      <c r="E11495">
        <v>-3.1835399999999999E-3</v>
      </c>
      <c r="F11495">
        <v>-1.0784039999999999</v>
      </c>
      <c r="H11495">
        <f t="shared" si="358"/>
        <v>0.16680960416295718</v>
      </c>
      <c r="N11495">
        <f t="shared" si="359"/>
        <v>1.1348504871640068E-2</v>
      </c>
    </row>
    <row r="11496" spans="1:14" x14ac:dyDescent="0.25">
      <c r="A11496" s="1">
        <v>-8.5827341627717404E-3</v>
      </c>
      <c r="B11496" s="1">
        <v>-1.01619633087602</v>
      </c>
      <c r="C11496" s="1">
        <v>-2.4626813480535901E-5</v>
      </c>
      <c r="D11496">
        <v>0.14599580000000001</v>
      </c>
      <c r="E11496">
        <v>-3.1828759999999998E-3</v>
      </c>
      <c r="F11496">
        <v>-1.0773349999999999</v>
      </c>
      <c r="H11496">
        <f t="shared" si="358"/>
        <v>0.16626014141725864</v>
      </c>
      <c r="N11496">
        <f t="shared" si="359"/>
        <v>1.1231738949962579E-2</v>
      </c>
    </row>
    <row r="11497" spans="1:14" x14ac:dyDescent="0.25">
      <c r="A11497" s="1">
        <v>8.3492717991340594E-3</v>
      </c>
      <c r="B11497" s="1">
        <v>-1.01626485442133</v>
      </c>
      <c r="C11497" s="1">
        <v>-2.42047069740967E-5</v>
      </c>
      <c r="D11497">
        <v>0.16288150000000001</v>
      </c>
      <c r="E11497">
        <v>-3.182205E-3</v>
      </c>
      <c r="F11497">
        <v>-1.075982</v>
      </c>
      <c r="H11497">
        <f t="shared" si="358"/>
        <v>0.16569948700777359</v>
      </c>
      <c r="N11497">
        <f t="shared" si="359"/>
        <v>1.1113217088169845E-2</v>
      </c>
    </row>
    <row r="11498" spans="1:14" x14ac:dyDescent="0.25">
      <c r="A11498" s="1">
        <v>2.5279268453907801E-2</v>
      </c>
      <c r="B11498" s="1">
        <v>-1.0160450619208199</v>
      </c>
      <c r="C11498" s="1">
        <v>-2.3649023511108001E-5</v>
      </c>
      <c r="D11498">
        <v>0.17974100000000001</v>
      </c>
      <c r="E11498">
        <v>-3.181527E-3</v>
      </c>
      <c r="F11498">
        <v>-1.0743419999999999</v>
      </c>
      <c r="H11498">
        <f t="shared" si="358"/>
        <v>0.16512701685350947</v>
      </c>
      <c r="N11498">
        <f t="shared" si="359"/>
        <v>1.0992846068048434E-2</v>
      </c>
    </row>
    <row r="11499" spans="1:14" x14ac:dyDescent="0.25">
      <c r="A11499" s="1">
        <v>4.2202001200857903E-2</v>
      </c>
      <c r="B11499" s="1">
        <v>-1.01553705599541</v>
      </c>
      <c r="C11499" s="1">
        <v>-2.2993906928477899E-5</v>
      </c>
      <c r="D11499">
        <v>0.19656940000000001</v>
      </c>
      <c r="E11499">
        <v>-3.1808420000000001E-3</v>
      </c>
      <c r="F11499">
        <v>-1.0724180000000001</v>
      </c>
      <c r="H11499">
        <f t="shared" si="358"/>
        <v>0.16454393822759197</v>
      </c>
      <c r="N11499">
        <f t="shared" si="359"/>
        <v>1.0870918222623651E-2</v>
      </c>
    </row>
    <row r="11500" spans="1:14" x14ac:dyDescent="0.25">
      <c r="A11500" s="1">
        <v>5.9112249131143803E-2</v>
      </c>
      <c r="B11500" s="1">
        <v>-1.01474115164497</v>
      </c>
      <c r="C11500" s="1">
        <v>-2.2279038712153201E-5</v>
      </c>
      <c r="D11500">
        <v>0.2133622</v>
      </c>
      <c r="E11500">
        <v>-3.180151E-3</v>
      </c>
      <c r="F11500">
        <v>-1.0702100000000001</v>
      </c>
      <c r="H11500">
        <f t="shared" si="358"/>
        <v>0.1639506408532817</v>
      </c>
      <c r="N11500">
        <f t="shared" si="359"/>
        <v>1.0747551470713318E-2</v>
      </c>
    </row>
    <row r="11501" spans="1:14" x14ac:dyDescent="0.25">
      <c r="A11501" s="1">
        <v>7.6004865987741296E-2</v>
      </c>
      <c r="B11501" s="1">
        <v>-1.0136578511349501</v>
      </c>
      <c r="C11501" s="1">
        <v>-2.1545373923981E-5</v>
      </c>
      <c r="D11501">
        <v>0.23011429999999999</v>
      </c>
      <c r="E11501">
        <v>-3.179454E-3</v>
      </c>
      <c r="F11501">
        <v>-1.067717</v>
      </c>
      <c r="H11501">
        <f t="shared" si="358"/>
        <v>0.16334650781232818</v>
      </c>
      <c r="N11501">
        <f t="shared" si="359"/>
        <v>1.0622655021556371E-2</v>
      </c>
    </row>
    <row r="11502" spans="1:14" x14ac:dyDescent="0.25">
      <c r="A11502" s="1">
        <v>9.2874804416317694E-2</v>
      </c>
      <c r="B11502" s="1">
        <v>-1.01228780864719</v>
      </c>
      <c r="C11502" s="1">
        <v>-2.0831492261940101E-5</v>
      </c>
      <c r="D11502">
        <v>0.2468215</v>
      </c>
      <c r="E11502">
        <v>-3.1787500000000002E-3</v>
      </c>
      <c r="F11502">
        <v>-1.064943</v>
      </c>
      <c r="H11502">
        <f t="shared" si="358"/>
        <v>0.16273329931774103</v>
      </c>
      <c r="N11502">
        <f t="shared" si="359"/>
        <v>1.0496628827566468E-2</v>
      </c>
    </row>
    <row r="11503" spans="1:14" x14ac:dyDescent="0.25">
      <c r="A11503" s="1">
        <v>0.109717123445614</v>
      </c>
      <c r="B11503" s="1">
        <v>-1.0106317946055801</v>
      </c>
      <c r="C11503" s="1">
        <v>-2.0171128107017301E-5</v>
      </c>
      <c r="D11503">
        <v>0.2634785</v>
      </c>
      <c r="E11503">
        <v>-3.1780419999999998E-3</v>
      </c>
      <c r="F11503">
        <v>-1.0618840000000001</v>
      </c>
      <c r="H11503">
        <f t="shared" si="358"/>
        <v>0.16210898070784063</v>
      </c>
      <c r="N11503">
        <f t="shared" si="359"/>
        <v>1.0369091901412759E-2</v>
      </c>
    </row>
    <row r="11504" spans="1:14" x14ac:dyDescent="0.25">
      <c r="A11504" s="1">
        <v>0.126526983914068</v>
      </c>
      <c r="B11504" s="1">
        <v>-1.00869066638909</v>
      </c>
      <c r="C11504" s="1">
        <v>-1.95919215442852E-5</v>
      </c>
      <c r="D11504">
        <v>0.28008119999999997</v>
      </c>
      <c r="E11504">
        <v>-3.1773280000000001E-3</v>
      </c>
      <c r="F11504">
        <v>-1.0585469999999999</v>
      </c>
      <c r="H11504">
        <f t="shared" si="358"/>
        <v>0.16147607431452071</v>
      </c>
      <c r="N11504">
        <f t="shared" si="359"/>
        <v>1.0240596353191189E-2</v>
      </c>
    </row>
    <row r="11505" spans="1:14" x14ac:dyDescent="0.25">
      <c r="A11505" s="1">
        <v>0.14329963786494401</v>
      </c>
      <c r="B11505" s="1">
        <v>-1.00646534777231</v>
      </c>
      <c r="C11505" s="1">
        <v>-1.9115092478782799E-5</v>
      </c>
      <c r="D11505">
        <v>0.29662430000000001</v>
      </c>
      <c r="E11505">
        <v>-3.1766089999999999E-3</v>
      </c>
      <c r="F11505">
        <v>-1.0549269999999999</v>
      </c>
      <c r="H11505">
        <f t="shared" si="358"/>
        <v>0.16083206621579749</v>
      </c>
      <c r="N11505">
        <f t="shared" si="359"/>
        <v>1.0110669229280422E-2</v>
      </c>
    </row>
    <row r="11506" spans="1:14" x14ac:dyDescent="0.25">
      <c r="A11506" s="1">
        <v>0.16003041673642901</v>
      </c>
      <c r="B11506" s="1">
        <v>-1.0039568161911301</v>
      </c>
      <c r="C11506" s="1">
        <v>-1.8755642637376899E-5</v>
      </c>
      <c r="D11506">
        <v>0.31310379999999999</v>
      </c>
      <c r="E11506">
        <v>-3.1758860000000002E-3</v>
      </c>
      <c r="F11506">
        <v>-1.051029</v>
      </c>
      <c r="H11506">
        <f t="shared" si="358"/>
        <v>0.16017870839904255</v>
      </c>
      <c r="N11506">
        <f t="shared" si="359"/>
        <v>9.9797034658411238E-3</v>
      </c>
    </row>
    <row r="11507" spans="1:14" x14ac:dyDescent="0.25">
      <c r="A11507" s="1">
        <v>0.17671472112679201</v>
      </c>
      <c r="B11507" s="1">
        <v>-1.00116609545321</v>
      </c>
      <c r="C11507" s="1">
        <v>-1.8522753153537701E-5</v>
      </c>
      <c r="D11507">
        <v>0.32951449999999999</v>
      </c>
      <c r="E11507">
        <v>-3.1751589999999999E-3</v>
      </c>
      <c r="F11507">
        <v>-1.0468519999999999</v>
      </c>
      <c r="H11507">
        <f t="shared" si="358"/>
        <v>0.15951469728634587</v>
      </c>
      <c r="N11507">
        <f t="shared" si="359"/>
        <v>9.8474769937560939E-3</v>
      </c>
    </row>
    <row r="11508" spans="1:14" x14ac:dyDescent="0.25">
      <c r="A11508" s="1">
        <v>0.193348013111623</v>
      </c>
      <c r="B11508" s="1">
        <v>-0.99809425135372698</v>
      </c>
      <c r="C11508" s="1">
        <v>-1.8420165371684099E-5</v>
      </c>
      <c r="D11508">
        <v>0.3458522</v>
      </c>
      <c r="E11508">
        <v>-3.1744270000000001E-3</v>
      </c>
      <c r="F11508">
        <v>-1.0423990000000001</v>
      </c>
      <c r="H11508">
        <f t="shared" si="358"/>
        <v>0.1588407949811215</v>
      </c>
      <c r="N11508">
        <f t="shared" si="359"/>
        <v>9.7141824825527825E-3</v>
      </c>
    </row>
    <row r="11509" spans="1:14" x14ac:dyDescent="0.25">
      <c r="A11509" s="1">
        <v>0.209925810887584</v>
      </c>
      <c r="B11509" s="1">
        <v>-0.99474238815460503</v>
      </c>
      <c r="C11509" s="1">
        <v>-1.8446446612280001E-5</v>
      </c>
      <c r="D11509">
        <v>0.36211209999999999</v>
      </c>
      <c r="E11509">
        <v>-3.1736920000000001E-3</v>
      </c>
      <c r="F11509">
        <v>-1.0376700000000001</v>
      </c>
      <c r="H11509">
        <f t="shared" si="358"/>
        <v>0.15815625826080656</v>
      </c>
      <c r="N11509">
        <f t="shared" si="359"/>
        <v>9.5797144385371021E-3</v>
      </c>
    </row>
    <row r="11510" spans="1:14" x14ac:dyDescent="0.25">
      <c r="A11510" s="1">
        <v>0.22644368485622399</v>
      </c>
      <c r="B11510" s="1">
        <v>-0.99111164458485401</v>
      </c>
      <c r="C11510" s="1">
        <v>-1.85951294369216E-5</v>
      </c>
      <c r="D11510">
        <v>0.3782896</v>
      </c>
      <c r="E11510">
        <v>-3.172954E-3</v>
      </c>
      <c r="F11510">
        <v>-1.032667</v>
      </c>
      <c r="H11510">
        <f t="shared" si="358"/>
        <v>0.15746104117976051</v>
      </c>
      <c r="N11510">
        <f t="shared" si="359"/>
        <v>9.4441076095246324E-3</v>
      </c>
    </row>
    <row r="11511" spans="1:14" x14ac:dyDescent="0.25">
      <c r="A11511" s="1">
        <v>0.242897253978689</v>
      </c>
      <c r="B11511" s="1">
        <v>-0.98720318871574797</v>
      </c>
      <c r="C11511" s="1">
        <v>-1.8854772581805499E-5</v>
      </c>
      <c r="D11511">
        <v>0.39438030000000002</v>
      </c>
      <c r="E11511">
        <v>-3.1722130000000001E-3</v>
      </c>
      <c r="F11511">
        <v>-1.0273909999999999</v>
      </c>
      <c r="H11511">
        <f t="shared" si="358"/>
        <v>0.15675495869612455</v>
      </c>
      <c r="N11511">
        <f t="shared" si="359"/>
        <v>9.3073708427748279E-3</v>
      </c>
    </row>
    <row r="11512" spans="1:14" x14ac:dyDescent="0.25">
      <c r="A11512" s="1">
        <v>0.25928218120766</v>
      </c>
      <c r="B11512" s="1">
        <v>-0.98301821169910497</v>
      </c>
      <c r="C11512" s="1">
        <v>-1.92090293158365E-5</v>
      </c>
      <c r="D11512">
        <v>0.4103793</v>
      </c>
      <c r="E11512">
        <v>-3.1714690000000001E-3</v>
      </c>
      <c r="F11512">
        <v>-1.0218419999999999</v>
      </c>
      <c r="H11512">
        <f t="shared" si="358"/>
        <v>0.15603705517697389</v>
      </c>
      <c r="N11512">
        <f t="shared" si="359"/>
        <v>9.1693671518714194E-3</v>
      </c>
    </row>
    <row r="11513" spans="1:14" x14ac:dyDescent="0.25">
      <c r="A11513" s="1">
        <v>0.27559416698382599</v>
      </c>
      <c r="B11513" s="1">
        <v>-0.978557920907002</v>
      </c>
      <c r="C11513" s="1">
        <v>-1.96368269605398E-5</v>
      </c>
      <c r="D11513">
        <v>0.42628290000000002</v>
      </c>
      <c r="E11513">
        <v>-3.170722E-3</v>
      </c>
      <c r="F11513">
        <v>-1.016025</v>
      </c>
      <c r="H11513">
        <f t="shared" si="358"/>
        <v>0.15530874286899785</v>
      </c>
      <c r="N11513">
        <f t="shared" si="359"/>
        <v>9.0304158603676851E-3</v>
      </c>
    </row>
    <row r="11514" spans="1:14" x14ac:dyDescent="0.25">
      <c r="A11514" s="1">
        <v>0.291828940147076</v>
      </c>
      <c r="B11514" s="1">
        <v>-0.973823533435762</v>
      </c>
      <c r="C11514" s="1">
        <v>-2.0112758960332101E-5</v>
      </c>
      <c r="D11514">
        <v>0.44208540000000002</v>
      </c>
      <c r="E11514">
        <v>-3.1699739999999999E-3</v>
      </c>
      <c r="F11514">
        <v>-1.009938</v>
      </c>
      <c r="H11514">
        <f t="shared" si="358"/>
        <v>0.15456771994368887</v>
      </c>
      <c r="N11514">
        <f t="shared" si="359"/>
        <v>8.8901283808528533E-3</v>
      </c>
    </row>
    <row r="11515" spans="1:14" x14ac:dyDescent="0.25">
      <c r="A11515" s="1">
        <v>0.30798224611069902</v>
      </c>
      <c r="B11515" s="1">
        <v>-0.96881627116833602</v>
      </c>
      <c r="C11515" s="1">
        <v>-2.0607767747166901E-5</v>
      </c>
      <c r="D11515">
        <v>0.45778370000000002</v>
      </c>
      <c r="E11515">
        <v>-3.169224E-3</v>
      </c>
      <c r="F11515">
        <v>-1.0035860000000001</v>
      </c>
      <c r="H11515">
        <f t="shared" si="358"/>
        <v>0.15381587504075719</v>
      </c>
      <c r="N11515">
        <f t="shared" si="359"/>
        <v>8.748914533132434E-3</v>
      </c>
    </row>
    <row r="11516" spans="1:14" x14ac:dyDescent="0.25">
      <c r="A11516" s="1">
        <v>0.32404983268015303</v>
      </c>
      <c r="B11516" s="1">
        <v>-0.96353735857516498</v>
      </c>
      <c r="C11516" s="1">
        <v>-2.10901569961009E-5</v>
      </c>
      <c r="D11516">
        <v>0.47337190000000001</v>
      </c>
      <c r="E11516">
        <v>-3.1684719999999999E-3</v>
      </c>
      <c r="F11516">
        <v>-0.99696750000000001</v>
      </c>
      <c r="H11516">
        <f t="shared" si="358"/>
        <v>0.1530508417383683</v>
      </c>
      <c r="N11516">
        <f t="shared" si="359"/>
        <v>8.6063840615560362E-3</v>
      </c>
    </row>
    <row r="11517" spans="1:14" x14ac:dyDescent="0.25">
      <c r="A11517" s="1">
        <v>0.34002743433115301</v>
      </c>
      <c r="B11517" s="1">
        <v>-0.95798802419171103</v>
      </c>
      <c r="C11517" s="1">
        <v>-2.1526926601127499E-5</v>
      </c>
      <c r="D11517">
        <v>0.48884709999999998</v>
      </c>
      <c r="E11517">
        <v>-3.1677200000000002E-3</v>
      </c>
      <c r="F11517">
        <v>-0.9900873</v>
      </c>
      <c r="H11517">
        <f t="shared" si="358"/>
        <v>0.15227460368708598</v>
      </c>
      <c r="N11517">
        <f t="shared" si="359"/>
        <v>8.4629624689099379E-3</v>
      </c>
    </row>
    <row r="11518" spans="1:14" x14ac:dyDescent="0.25">
      <c r="A11518" s="1">
        <v>0.355910755990826</v>
      </c>
      <c r="B11518" s="1">
        <v>-0.95216950635540598</v>
      </c>
      <c r="C11518" s="1">
        <v>-2.18853868063249E-5</v>
      </c>
      <c r="D11518">
        <v>0.50420359999999997</v>
      </c>
      <c r="E11518">
        <v>-3.1669659999999998E-3</v>
      </c>
      <c r="F11518">
        <v>-0.98294490000000001</v>
      </c>
      <c r="H11518">
        <f t="shared" si="358"/>
        <v>0.15148525991122835</v>
      </c>
      <c r="N11518">
        <f t="shared" si="359"/>
        <v>8.3183551798552222E-3</v>
      </c>
    </row>
    <row r="11519" spans="1:14" x14ac:dyDescent="0.25">
      <c r="A11519" s="1">
        <v>0.37169545739797699</v>
      </c>
      <c r="B11519" s="1">
        <v>-0.94608306348619997</v>
      </c>
      <c r="C11519" s="1">
        <v>-2.21349885112562E-5</v>
      </c>
      <c r="D11519">
        <v>0.51943810000000001</v>
      </c>
      <c r="E11519">
        <v>-3.1662119999999998E-3</v>
      </c>
      <c r="F11519">
        <v>-0.97554410000000003</v>
      </c>
      <c r="H11519">
        <f t="shared" si="358"/>
        <v>0.15068419404752026</v>
      </c>
      <c r="N11519">
        <f t="shared" si="359"/>
        <v>8.1728744344647091E-3</v>
      </c>
    </row>
    <row r="11520" spans="1:14" x14ac:dyDescent="0.25">
      <c r="A11520" s="1">
        <v>0.38737713910274302</v>
      </c>
      <c r="B11520" s="1">
        <v>-0.93972998907552596</v>
      </c>
      <c r="C11520" s="1">
        <v>-2.22493009028407E-5</v>
      </c>
      <c r="D11520">
        <v>0.53454559999999995</v>
      </c>
      <c r="E11520">
        <v>-3.1654579999999999E-3</v>
      </c>
      <c r="F11520">
        <v>-0.96788589999999997</v>
      </c>
      <c r="H11520">
        <f t="shared" si="358"/>
        <v>0.1498705807147635</v>
      </c>
      <c r="N11520">
        <f t="shared" si="359"/>
        <v>8.0264286806825021E-3</v>
      </c>
    </row>
    <row r="11521" spans="1:14" x14ac:dyDescent="0.25">
      <c r="A11521" s="1">
        <v>0.40295133133183803</v>
      </c>
      <c r="B11521" s="1">
        <v>-0.93311163156669397</v>
      </c>
      <c r="C11521" s="1">
        <v>-2.22080561516233E-5</v>
      </c>
      <c r="D11521">
        <v>0.54952210000000001</v>
      </c>
      <c r="E11521">
        <v>-3.1647049999999999E-3</v>
      </c>
      <c r="F11521">
        <v>-0.95997270000000001</v>
      </c>
      <c r="H11521">
        <f t="shared" si="358"/>
        <v>0.14904490099428663</v>
      </c>
      <c r="N11521">
        <f t="shared" si="359"/>
        <v>7.8791645770453864E-3</v>
      </c>
    </row>
    <row r="11522" spans="1:14" x14ac:dyDescent="0.25">
      <c r="A11522" s="1">
        <v>0.41841348745198598</v>
      </c>
      <c r="B11522" s="1">
        <v>-0.92622941920178803</v>
      </c>
      <c r="C11522" s="1">
        <v>-2.1999137552250901E-5</v>
      </c>
      <c r="D11522">
        <v>0.56436359999999997</v>
      </c>
      <c r="E11522">
        <v>-3.1639509999999999E-3</v>
      </c>
      <c r="F11522">
        <v>-0.95180699999999996</v>
      </c>
      <c r="H11522">
        <f t="shared" si="358"/>
        <v>0.14820769161475036</v>
      </c>
      <c r="N11522">
        <f t="shared" si="359"/>
        <v>7.7312362874590044E-3</v>
      </c>
    </row>
    <row r="11523" spans="1:14" x14ac:dyDescent="0.25">
      <c r="A11523" s="1">
        <v>0.43375898450128603</v>
      </c>
      <c r="B11523" s="1">
        <v>-0.91908488926048004</v>
      </c>
      <c r="C11523" s="1">
        <v>-2.1620296850217299E-5</v>
      </c>
      <c r="D11523">
        <v>0.5790651</v>
      </c>
      <c r="E11523">
        <v>-3.1631989999999998E-3</v>
      </c>
      <c r="F11523">
        <v>-0.94339010000000001</v>
      </c>
      <c r="H11523">
        <f t="shared" ref="H11523:H11586" si="360">SQRT(((D11523-A11523)^2)+((E11523-C11523)^2)+((F11523-B11523)^2))</f>
        <v>0.14735833870930468</v>
      </c>
      <c r="N11523">
        <f t="shared" ref="N11523:N11586" si="361">((H11523-$L$2)^2)</f>
        <v>7.5825948192656594E-3</v>
      </c>
    </row>
    <row r="11524" spans="1:14" x14ac:dyDescent="0.25">
      <c r="A11524" s="1">
        <v>0.44898313370271398</v>
      </c>
      <c r="B11524" s="1">
        <v>-0.91167971960653105</v>
      </c>
      <c r="C11524" s="1">
        <v>-2.10802690073228E-5</v>
      </c>
      <c r="D11524">
        <v>0.59362369999999998</v>
      </c>
      <c r="E11524">
        <v>-3.1624470000000001E-3</v>
      </c>
      <c r="F11524">
        <v>-0.93472619999999995</v>
      </c>
      <c r="H11524">
        <f t="shared" si="360"/>
        <v>0.14649881181178476</v>
      </c>
      <c r="N11524">
        <f t="shared" si="361"/>
        <v>7.4336416741988768E-3</v>
      </c>
    </row>
    <row r="11525" spans="1:14" x14ac:dyDescent="0.25">
      <c r="A11525" s="1">
        <v>0.46408120317851498</v>
      </c>
      <c r="B11525" s="1">
        <v>-0.90401575827700198</v>
      </c>
      <c r="C11525" s="1">
        <v>-2.0398881038376901E-5</v>
      </c>
      <c r="D11525">
        <v>0.60803359999999995</v>
      </c>
      <c r="E11525">
        <v>-3.1616980000000001E-3</v>
      </c>
      <c r="F11525">
        <v>-0.9258149</v>
      </c>
      <c r="H11525">
        <f t="shared" si="360"/>
        <v>0.14562747986099472</v>
      </c>
      <c r="N11525">
        <f t="shared" si="361"/>
        <v>7.2841509053836583E-3</v>
      </c>
    </row>
    <row r="11526" spans="1:14" x14ac:dyDescent="0.25">
      <c r="A11526" s="1">
        <v>0.47904845260062601</v>
      </c>
      <c r="B11526" s="1">
        <v>-0.89609504501710902</v>
      </c>
      <c r="C11526" s="1">
        <v>-1.9605830660626901E-5</v>
      </c>
      <c r="D11526">
        <v>0.62229259999999997</v>
      </c>
      <c r="E11526">
        <v>-3.16095E-3</v>
      </c>
      <c r="F11526">
        <v>-0.91666199999999998</v>
      </c>
      <c r="H11526">
        <f t="shared" si="360"/>
        <v>0.1447472053085381</v>
      </c>
      <c r="N11526">
        <f t="shared" si="361"/>
        <v>7.1346677865325552E-3</v>
      </c>
    </row>
    <row r="11527" spans="1:14" x14ac:dyDescent="0.25">
      <c r="A11527" s="1">
        <v>0.49388017563145298</v>
      </c>
      <c r="B11527" s="1">
        <v>-0.88791981875493298</v>
      </c>
      <c r="C11527" s="1">
        <v>-1.8738100347188999E-5</v>
      </c>
      <c r="D11527">
        <v>0.63639449999999997</v>
      </c>
      <c r="E11527">
        <v>-3.1602039999999998E-3</v>
      </c>
      <c r="F11527">
        <v>-0.90726640000000003</v>
      </c>
      <c r="H11527">
        <f t="shared" si="360"/>
        <v>0.14385580163515857</v>
      </c>
      <c r="N11527">
        <f t="shared" si="361"/>
        <v>6.9848740653944731E-3</v>
      </c>
    </row>
    <row r="11528" spans="1:14" x14ac:dyDescent="0.25">
      <c r="A11528" s="1">
        <v>0.50857174254620197</v>
      </c>
      <c r="B11528" s="1">
        <v>-0.87949250799850598</v>
      </c>
      <c r="C11528" s="1">
        <v>-1.7836394708415498E-5</v>
      </c>
      <c r="D11528">
        <v>0.65033750000000001</v>
      </c>
      <c r="E11528">
        <v>-3.1594599999999998E-3</v>
      </c>
      <c r="F11528">
        <v>-0.89763400000000004</v>
      </c>
      <c r="H11528">
        <f t="shared" si="360"/>
        <v>0.14295633430305457</v>
      </c>
      <c r="N11528">
        <f t="shared" si="361"/>
        <v>6.8353361366755511E-3</v>
      </c>
    </row>
    <row r="11529" spans="1:14" x14ac:dyDescent="0.25">
      <c r="A11529" s="1">
        <v>0.52311863465923902</v>
      </c>
      <c r="B11529" s="1">
        <v>-0.87081570613217296</v>
      </c>
      <c r="C11529" s="1">
        <v>-1.69413269018628E-5</v>
      </c>
      <c r="D11529">
        <v>0.66411549999999997</v>
      </c>
      <c r="E11529">
        <v>-3.1587199999999998E-3</v>
      </c>
      <c r="F11529">
        <v>-0.88776500000000003</v>
      </c>
      <c r="H11529">
        <f t="shared" si="360"/>
        <v>0.14204670137588332</v>
      </c>
      <c r="N11529">
        <f t="shared" si="361"/>
        <v>6.6857537781606748E-3</v>
      </c>
    </row>
    <row r="11530" spans="1:14" x14ac:dyDescent="0.25">
      <c r="A11530" s="1">
        <v>0.53751646493716798</v>
      </c>
      <c r="B11530" s="1">
        <v>-0.86189213800702402</v>
      </c>
      <c r="C11530" s="1">
        <v>-1.6090126381894801E-5</v>
      </c>
      <c r="D11530">
        <v>0.67772650000000001</v>
      </c>
      <c r="E11530">
        <v>-3.1579820000000002E-3</v>
      </c>
      <c r="F11530">
        <v>-0.87766390000000005</v>
      </c>
      <c r="H11530">
        <f t="shared" si="360"/>
        <v>0.1411292807791111</v>
      </c>
      <c r="N11530">
        <f t="shared" si="361"/>
        <v>6.5365669719288453E-3</v>
      </c>
    </row>
    <row r="11531" spans="1:14" x14ac:dyDescent="0.25">
      <c r="A11531" s="1">
        <v>0.55176098394970297</v>
      </c>
      <c r="B11531" s="1">
        <v>-0.852724625713568</v>
      </c>
      <c r="C11531" s="1">
        <v>-1.5314374985088099E-5</v>
      </c>
      <c r="D11531">
        <v>0.69116520000000004</v>
      </c>
      <c r="E11531">
        <v>-3.1572470000000002E-3</v>
      </c>
      <c r="F11531">
        <v>-0.86733229999999994</v>
      </c>
      <c r="H11531">
        <f t="shared" si="360"/>
        <v>0.14020267950819101</v>
      </c>
      <c r="N11531">
        <f t="shared" si="361"/>
        <v>6.3875959188145768E-3</v>
      </c>
    </row>
    <row r="11532" spans="1:14" x14ac:dyDescent="0.25">
      <c r="A11532" s="1">
        <v>0.56584807445107499</v>
      </c>
      <c r="B11532" s="1">
        <v>-0.84331605969472101</v>
      </c>
      <c r="C11532" s="1">
        <v>-1.46388773686345E-5</v>
      </c>
      <c r="D11532">
        <v>0.70442839999999995</v>
      </c>
      <c r="E11532">
        <v>-3.1565170000000002E-3</v>
      </c>
      <c r="F11532">
        <v>-0.85677360000000002</v>
      </c>
      <c r="H11532">
        <f t="shared" si="360"/>
        <v>0.13926766824518785</v>
      </c>
      <c r="N11532">
        <f t="shared" si="361"/>
        <v>6.2390134075544718E-3</v>
      </c>
    </row>
    <row r="11533" spans="1:14" x14ac:dyDescent="0.25">
      <c r="A11533" s="1">
        <v>0.57977373970756496</v>
      </c>
      <c r="B11533" s="1">
        <v>-0.83366937800696805</v>
      </c>
      <c r="C11533" s="1">
        <v>-1.40814495052681E-5</v>
      </c>
      <c r="D11533">
        <v>0.71751240000000005</v>
      </c>
      <c r="E11533">
        <v>-3.1557899999999999E-3</v>
      </c>
      <c r="F11533">
        <v>-0.84599080000000004</v>
      </c>
      <c r="H11533">
        <f t="shared" si="360"/>
        <v>0.13832435183907951</v>
      </c>
      <c r="N11533">
        <f t="shared" si="361"/>
        <v>6.0908829844516198E-3</v>
      </c>
    </row>
    <row r="11534" spans="1:14" x14ac:dyDescent="0.25">
      <c r="A11534" s="1">
        <v>0.59353409024968795</v>
      </c>
      <c r="B11534" s="1">
        <v>-0.823787553482207</v>
      </c>
      <c r="C11534" s="1">
        <v>-1.36532688228064E-5</v>
      </c>
      <c r="D11534">
        <v>0.73041259999999997</v>
      </c>
      <c r="E11534">
        <v>-3.155068E-3</v>
      </c>
      <c r="F11534">
        <v>-0.83498620000000001</v>
      </c>
      <c r="H11534">
        <f t="shared" si="360"/>
        <v>0.13737177512797161</v>
      </c>
      <c r="N11534">
        <f t="shared" si="361"/>
        <v>5.9431043850716936E-3</v>
      </c>
    </row>
    <row r="11535" spans="1:14" x14ac:dyDescent="0.25">
      <c r="A11535" s="1">
        <v>0.60712533211525499</v>
      </c>
      <c r="B11535" s="1">
        <v>-0.81367358677077395</v>
      </c>
      <c r="C11535" s="1">
        <v>-1.335944785408E-5</v>
      </c>
      <c r="D11535">
        <v>0.74312670000000003</v>
      </c>
      <c r="E11535">
        <v>-3.1543500000000002E-3</v>
      </c>
      <c r="F11535">
        <v>-0.8237641</v>
      </c>
      <c r="H11535">
        <f t="shared" si="360"/>
        <v>0.13641134976753078</v>
      </c>
      <c r="N11535">
        <f t="shared" si="361"/>
        <v>5.7959454761448382E-3</v>
      </c>
    </row>
    <row r="11536" spans="1:14" x14ac:dyDescent="0.25">
      <c r="A11536" s="1">
        <v>0.62054375791542704</v>
      </c>
      <c r="B11536" s="1">
        <v>-0.80333050273675499</v>
      </c>
      <c r="C11536" s="1">
        <v>-1.31995916024305E-5</v>
      </c>
      <c r="D11536">
        <v>0.75564920000000002</v>
      </c>
      <c r="E11536">
        <v>-3.1536369999999999E-3</v>
      </c>
      <c r="F11536">
        <v>-0.81232570000000004</v>
      </c>
      <c r="H11536">
        <f t="shared" si="360"/>
        <v>0.13544097017442194</v>
      </c>
      <c r="N11536">
        <f t="shared" si="361"/>
        <v>5.6491349671379618E-3</v>
      </c>
    </row>
    <row r="11537" spans="1:14" x14ac:dyDescent="0.25">
      <c r="A11537" s="1">
        <v>0.63378574073156002</v>
      </c>
      <c r="B11537" s="1">
        <v>-0.79276134795070197</v>
      </c>
      <c r="C11537" s="1">
        <v>-1.31682112707698E-5</v>
      </c>
      <c r="D11537">
        <v>0.76797879999999996</v>
      </c>
      <c r="E11537">
        <v>-3.15293E-3</v>
      </c>
      <c r="F11537">
        <v>-0.80067659999999996</v>
      </c>
      <c r="H11537">
        <f t="shared" si="360"/>
        <v>0.13446295577190362</v>
      </c>
      <c r="N11537">
        <f t="shared" si="361"/>
        <v>5.5030749311973633E-3</v>
      </c>
    </row>
    <row r="11538" spans="1:14" x14ac:dyDescent="0.25">
      <c r="A11538" s="1">
        <v>0.64684773001588503</v>
      </c>
      <c r="B11538" s="1">
        <v>-0.78196918762891998</v>
      </c>
      <c r="C11538" s="1">
        <v>-1.3254962178988E-5</v>
      </c>
      <c r="D11538">
        <v>0.7801091</v>
      </c>
      <c r="E11538">
        <v>-3.152228E-3</v>
      </c>
      <c r="F11538">
        <v>-0.78881710000000005</v>
      </c>
      <c r="H11538">
        <f t="shared" si="360"/>
        <v>0.13347411653806643</v>
      </c>
      <c r="N11538">
        <f t="shared" si="361"/>
        <v>5.357343179745293E-3</v>
      </c>
    </row>
    <row r="11539" spans="1:14" x14ac:dyDescent="0.25">
      <c r="A11539" s="1">
        <v>0.65972624820584003</v>
      </c>
      <c r="B11539" s="1">
        <v>-0.77095710105577397</v>
      </c>
      <c r="C11539" s="1">
        <v>-1.34447463175746E-5</v>
      </c>
      <c r="D11539">
        <v>0.79203950000000001</v>
      </c>
      <c r="E11539">
        <v>-3.1515319999999999E-3</v>
      </c>
      <c r="F11539">
        <v>-0.77675349999999999</v>
      </c>
      <c r="H11539">
        <f t="shared" si="360"/>
        <v>0.13247732799493325</v>
      </c>
      <c r="N11539">
        <f t="shared" si="361"/>
        <v>5.212419137238561E-3</v>
      </c>
    </row>
    <row r="11540" spans="1:14" x14ac:dyDescent="0.25">
      <c r="A11540" s="1">
        <v>0.67241788655137003</v>
      </c>
      <c r="B11540" s="1">
        <v>-0.75972817522805702</v>
      </c>
      <c r="C11540" s="1">
        <v>-1.37177749096301E-5</v>
      </c>
      <c r="D11540">
        <v>0.80376389999999998</v>
      </c>
      <c r="E11540">
        <v>-3.1508420000000001E-3</v>
      </c>
      <c r="F11540">
        <v>-0.76448660000000002</v>
      </c>
      <c r="H11540">
        <f t="shared" si="360"/>
        <v>0.13146961399335425</v>
      </c>
      <c r="N11540">
        <f t="shared" si="361"/>
        <v>5.0679265971280904E-3</v>
      </c>
    </row>
    <row r="11541" spans="1:14" x14ac:dyDescent="0.25">
      <c r="A11541" s="1">
        <v>0.68491929866273604</v>
      </c>
      <c r="B11541" s="1">
        <v>-0.748285497187964</v>
      </c>
      <c r="C11541" s="1">
        <v>-1.40497265612029E-5</v>
      </c>
      <c r="D11541">
        <v>0.81528120000000004</v>
      </c>
      <c r="E11541">
        <v>-3.1501580000000001E-3</v>
      </c>
      <c r="F11541">
        <v>-0.75202159999999996</v>
      </c>
      <c r="H11541">
        <f t="shared" si="360"/>
        <v>0.13045312935913567</v>
      </c>
      <c r="N11541">
        <f t="shared" si="361"/>
        <v>4.9242340338898115E-3</v>
      </c>
    </row>
    <row r="11542" spans="1:14" x14ac:dyDescent="0.25">
      <c r="A11542" s="1">
        <v>0.697227190565049</v>
      </c>
      <c r="B11542" s="1">
        <v>-0.73663214624988504</v>
      </c>
      <c r="C11542" s="1">
        <v>-1.4412157480855E-5</v>
      </c>
      <c r="D11542">
        <v>0.82658620000000005</v>
      </c>
      <c r="E11542">
        <v>-3.1494819999999999E-3</v>
      </c>
      <c r="F11542">
        <v>-0.73936080000000004</v>
      </c>
      <c r="H11542">
        <f t="shared" si="360"/>
        <v>0.12942576071322603</v>
      </c>
      <c r="N11542">
        <f t="shared" si="361"/>
        <v>4.7811026729583156E-3</v>
      </c>
    </row>
    <row r="11543" spans="1:14" x14ac:dyDescent="0.25">
      <c r="A11543" s="1">
        <v>0.70933830667078901</v>
      </c>
      <c r="B11543" s="1">
        <v>-0.72477118796866302</v>
      </c>
      <c r="C11543" s="1">
        <v>-1.47733102428832E-5</v>
      </c>
      <c r="D11543">
        <v>0.83767670000000005</v>
      </c>
      <c r="E11543">
        <v>-3.148812E-3</v>
      </c>
      <c r="F11543">
        <v>-0.72650840000000005</v>
      </c>
      <c r="H11543">
        <f t="shared" si="360"/>
        <v>0.12838840799104098</v>
      </c>
      <c r="N11543">
        <f t="shared" si="361"/>
        <v>4.6387221907780657E-3</v>
      </c>
    </row>
    <row r="11544" spans="1:14" x14ac:dyDescent="0.25">
      <c r="A11544" s="1">
        <v>0.72124941205084803</v>
      </c>
      <c r="B11544" s="1">
        <v>-0.71270567203319501</v>
      </c>
      <c r="C11544" s="1">
        <v>-1.5099415048943399E-5</v>
      </c>
      <c r="D11544">
        <v>0.8485492</v>
      </c>
      <c r="E11544">
        <v>-3.1481500000000002E-3</v>
      </c>
      <c r="F11544">
        <v>-0.71346779999999999</v>
      </c>
      <c r="H11544">
        <f t="shared" si="360"/>
        <v>0.12734061746710948</v>
      </c>
      <c r="N11544">
        <f t="shared" si="361"/>
        <v>4.4970938751950802E-3</v>
      </c>
    </row>
    <row r="11545" spans="1:14" x14ac:dyDescent="0.25">
      <c r="A11545" s="1">
        <v>0.73295727252341702</v>
      </c>
      <c r="B11545" s="1">
        <v>-0.70043863606968204</v>
      </c>
      <c r="C11545" s="1">
        <v>-1.5356482417047E-5</v>
      </c>
      <c r="D11545">
        <v>0.85920010000000002</v>
      </c>
      <c r="E11545">
        <v>-3.1474950000000002E-3</v>
      </c>
      <c r="F11545">
        <v>-0.70024220000000004</v>
      </c>
      <c r="H11545">
        <f t="shared" si="360"/>
        <v>0.12628182912875904</v>
      </c>
      <c r="N11545">
        <f t="shared" si="361"/>
        <v>4.3562094222246049E-3</v>
      </c>
    </row>
    <row r="11546" spans="1:14" x14ac:dyDescent="0.25">
      <c r="A11546" s="1">
        <v>0.74445863503804399</v>
      </c>
      <c r="B11546" s="1">
        <v>-0.687973116514905</v>
      </c>
      <c r="C11546" s="1">
        <v>-1.55124695319031E-5</v>
      </c>
      <c r="D11546">
        <v>0.86962740000000005</v>
      </c>
      <c r="E11546">
        <v>-3.1468490000000002E-3</v>
      </c>
      <c r="F11546">
        <v>-0.68683620000000001</v>
      </c>
      <c r="H11546">
        <f t="shared" si="360"/>
        <v>0.12521308865182709</v>
      </c>
      <c r="N11546">
        <f t="shared" si="361"/>
        <v>4.2162744943354353E-3</v>
      </c>
    </row>
    <row r="11547" spans="1:14" x14ac:dyDescent="0.25">
      <c r="A11547" s="1">
        <v>0.75575021123252994</v>
      </c>
      <c r="B11547" s="1">
        <v>-0.675312166458643</v>
      </c>
      <c r="C11547" s="1">
        <v>-1.55396023406608E-5</v>
      </c>
      <c r="D11547">
        <v>0.87982610000000006</v>
      </c>
      <c r="E11547">
        <v>-3.1462109999999999E-3</v>
      </c>
      <c r="F11547">
        <v>-0.67325210000000002</v>
      </c>
      <c r="H11547">
        <f t="shared" si="360"/>
        <v>0.12413247419854227</v>
      </c>
      <c r="N11547">
        <f t="shared" si="361"/>
        <v>4.0771074780932334E-3</v>
      </c>
    </row>
    <row r="11548" spans="1:14" x14ac:dyDescent="0.25">
      <c r="A11548" s="1">
        <v>0.76682866671893801</v>
      </c>
      <c r="B11548" s="1">
        <v>-0.66245887908527501</v>
      </c>
      <c r="C11548" s="1">
        <v>-1.54165880663822E-5</v>
      </c>
      <c r="D11548">
        <v>0.88979569999999997</v>
      </c>
      <c r="E11548">
        <v>-3.1455810000000002E-3</v>
      </c>
      <c r="F11548">
        <v>-0.65949559999999996</v>
      </c>
      <c r="H11548">
        <f t="shared" si="360"/>
        <v>0.12304255453349773</v>
      </c>
      <c r="N11548">
        <f t="shared" si="361"/>
        <v>3.9391077972515164E-3</v>
      </c>
    </row>
    <row r="11549" spans="1:14" x14ac:dyDescent="0.25">
      <c r="A11549" s="1">
        <v>0.77769061779938597</v>
      </c>
      <c r="B11549" s="1">
        <v>-0.64941641449985499</v>
      </c>
      <c r="C11549" s="1">
        <v>-1.51304685513038E-5</v>
      </c>
      <c r="D11549">
        <v>0.8995301</v>
      </c>
      <c r="E11549">
        <v>-3.14496E-3</v>
      </c>
      <c r="F11549">
        <v>-0.64556809999999998</v>
      </c>
      <c r="H11549">
        <f t="shared" si="360"/>
        <v>0.12194041487669076</v>
      </c>
      <c r="N11549">
        <f t="shared" si="361"/>
        <v>3.801976843239907E-3</v>
      </c>
    </row>
    <row r="11550" spans="1:14" x14ac:dyDescent="0.25">
      <c r="A11550" s="1">
        <v>0.78833263634928896</v>
      </c>
      <c r="B11550" s="1">
        <v>-0.63618802745674596</v>
      </c>
      <c r="C11550" s="1">
        <v>-1.4677920992283201E-5</v>
      </c>
      <c r="D11550">
        <v>0.9090298</v>
      </c>
      <c r="E11550">
        <v>-3.1443489999999998E-3</v>
      </c>
      <c r="F11550">
        <v>-0.63147620000000004</v>
      </c>
      <c r="H11550">
        <f t="shared" si="360"/>
        <v>0.1208296382199808</v>
      </c>
      <c r="N11550">
        <f t="shared" si="361"/>
        <v>3.6662293080288247E-3</v>
      </c>
    </row>
    <row r="11551" spans="1:14" x14ac:dyDescent="0.25">
      <c r="A11551" s="1">
        <v>0.79875126288896103</v>
      </c>
      <c r="B11551" s="1">
        <v>-0.62277709360687294</v>
      </c>
      <c r="C11551" s="1">
        <v>-1.40658712438205E-5</v>
      </c>
      <c r="D11551">
        <v>0.91828889999999996</v>
      </c>
      <c r="E11551">
        <v>-3.1437460000000002E-3</v>
      </c>
      <c r="F11551">
        <v>-0.61722120000000003</v>
      </c>
      <c r="H11551">
        <f t="shared" si="360"/>
        <v>0.11970760016627872</v>
      </c>
      <c r="N11551">
        <f t="shared" si="361"/>
        <v>3.5316108254297273E-3</v>
      </c>
    </row>
    <row r="11552" spans="1:14" x14ac:dyDescent="0.25">
      <c r="A11552" s="1">
        <v>0.80894302741412905</v>
      </c>
      <c r="B11552" s="1">
        <v>-0.60918713196877505</v>
      </c>
      <c r="C11552" s="1">
        <v>-1.33113234851771E-5</v>
      </c>
      <c r="D11552">
        <v>0.92730710000000005</v>
      </c>
      <c r="E11552">
        <v>-3.143154E-3</v>
      </c>
      <c r="F11552">
        <v>-0.60280920000000004</v>
      </c>
      <c r="H11552">
        <f t="shared" si="360"/>
        <v>0.11857709564031073</v>
      </c>
      <c r="N11552">
        <f t="shared" si="361"/>
        <v>3.3985230725587443E-3</v>
      </c>
    </row>
    <row r="11553" spans="1:14" x14ac:dyDescent="0.25">
      <c r="A11553" s="1">
        <v>0.81890447705714897</v>
      </c>
      <c r="B11553" s="1">
        <v>-0.59542182121664</v>
      </c>
      <c r="C11553" s="1">
        <v>-1.2440340959693901E-5</v>
      </c>
      <c r="D11553">
        <v>0.93607989999999996</v>
      </c>
      <c r="E11553">
        <v>-3.1425709999999998E-3</v>
      </c>
      <c r="F11553">
        <v>-0.58824279999999995</v>
      </c>
      <c r="H11553">
        <f t="shared" si="360"/>
        <v>0.11743685880253969</v>
      </c>
      <c r="N11553">
        <f t="shared" si="361"/>
        <v>3.2668787739156642E-3</v>
      </c>
    </row>
    <row r="11554" spans="1:14" x14ac:dyDescent="0.25">
      <c r="A11554" s="1">
        <v>0.828632208742341</v>
      </c>
      <c r="B11554" s="1">
        <v>-0.58148500728476005</v>
      </c>
      <c r="C11554" s="1">
        <v>-1.1486174348510901E-5</v>
      </c>
      <c r="D11554">
        <v>0.94460580000000005</v>
      </c>
      <c r="E11554">
        <v>-3.1419989999999999E-3</v>
      </c>
      <c r="F11554">
        <v>-0.57352700000000001</v>
      </c>
      <c r="H11554">
        <f t="shared" si="360"/>
        <v>0.11628845110196642</v>
      </c>
      <c r="N11554">
        <f t="shared" si="361"/>
        <v>3.1369194178273272E-3</v>
      </c>
    </row>
    <row r="11555" spans="1:14" x14ac:dyDescent="0.25">
      <c r="A11555" s="1">
        <v>0.83812290367167896</v>
      </c>
      <c r="B11555" s="1">
        <v>-0.56738070025572396</v>
      </c>
      <c r="C11555" s="1">
        <v>-1.04866580831705E-5</v>
      </c>
      <c r="D11555">
        <v>0.95288189999999995</v>
      </c>
      <c r="E11555">
        <v>-3.141437E-3</v>
      </c>
      <c r="F11555">
        <v>-0.55866539999999998</v>
      </c>
      <c r="H11555">
        <f t="shared" si="360"/>
        <v>0.11513203961918923</v>
      </c>
      <c r="N11555">
        <f t="shared" si="361"/>
        <v>3.0087196344985158E-3</v>
      </c>
    </row>
    <row r="11556" spans="1:14" x14ac:dyDescent="0.25">
      <c r="A11556" s="1">
        <v>0.84737335928359603</v>
      </c>
      <c r="B11556" s="1">
        <v>-0.55311305997090099</v>
      </c>
      <c r="C11556" s="1">
        <v>-9.4811645256610202E-6</v>
      </c>
      <c r="D11556">
        <v>0.96090509999999996</v>
      </c>
      <c r="E11556">
        <v>-3.1408859999999999E-3</v>
      </c>
      <c r="F11556">
        <v>-0.54366219999999998</v>
      </c>
      <c r="H11556">
        <f t="shared" si="360"/>
        <v>0.11396745412849223</v>
      </c>
      <c r="N11556">
        <f t="shared" si="361"/>
        <v>2.8823166800061016E-3</v>
      </c>
    </row>
    <row r="11557" spans="1:14" x14ac:dyDescent="0.25">
      <c r="A11557" s="1">
        <v>0.85638051413446503</v>
      </c>
      <c r="B11557" s="1">
        <v>-0.53868637210715997</v>
      </c>
      <c r="C11557" s="1">
        <v>-8.5075484059396107E-6</v>
      </c>
      <c r="D11557">
        <v>0.96867429999999999</v>
      </c>
      <c r="E11557">
        <v>-3.140346E-3</v>
      </c>
      <c r="F11557">
        <v>-0.52852209999999999</v>
      </c>
      <c r="H11557">
        <f t="shared" si="360"/>
        <v>0.11279634383954958</v>
      </c>
      <c r="N11557">
        <f t="shared" si="361"/>
        <v>2.7579408877407142E-3</v>
      </c>
    </row>
    <row r="11558" spans="1:14" x14ac:dyDescent="0.25">
      <c r="A11558" s="1">
        <v>0.86514146248608803</v>
      </c>
      <c r="B11558" s="1">
        <v>-0.52410501870133896</v>
      </c>
      <c r="C11558" s="1">
        <v>-7.59954031082059E-6</v>
      </c>
      <c r="D11558">
        <v>0.97618510000000003</v>
      </c>
      <c r="E11558">
        <v>-3.1398179999999999E-3</v>
      </c>
      <c r="F11558">
        <v>-0.51324840000000005</v>
      </c>
      <c r="H11558">
        <f t="shared" si="360"/>
        <v>0.11161705243566758</v>
      </c>
      <c r="N11558">
        <f t="shared" si="361"/>
        <v>2.6354680424789086E-3</v>
      </c>
    </row>
    <row r="11559" spans="1:14" x14ac:dyDescent="0.25">
      <c r="A11559" s="1">
        <v>0.87365345789068405</v>
      </c>
      <c r="B11559" s="1">
        <v>-0.50937344816550001</v>
      </c>
      <c r="C11559" s="1">
        <v>-6.7849226151883399E-6</v>
      </c>
      <c r="D11559">
        <v>0.98343800000000003</v>
      </c>
      <c r="E11559">
        <v>-3.1393010000000002E-3</v>
      </c>
      <c r="F11559">
        <v>-0.49784669999999998</v>
      </c>
      <c r="H11559">
        <f t="shared" si="360"/>
        <v>0.11043244209197815</v>
      </c>
      <c r="N11559">
        <f t="shared" si="361"/>
        <v>2.5152431122960743E-3</v>
      </c>
    </row>
    <row r="11560" spans="1:14" x14ac:dyDescent="0.25">
      <c r="A11560" s="1">
        <v>0.88191390765645095</v>
      </c>
      <c r="B11560" s="1">
        <v>-0.49449614921170598</v>
      </c>
      <c r="C11560" s="1">
        <v>-6.0845958555785896E-6</v>
      </c>
      <c r="D11560">
        <v>0.9904271</v>
      </c>
      <c r="E11560">
        <v>-3.1387960000000001E-3</v>
      </c>
      <c r="F11560">
        <v>-0.48231970000000002</v>
      </c>
      <c r="H11560">
        <f t="shared" si="360"/>
        <v>0.10923915373498179</v>
      </c>
      <c r="N11560">
        <f t="shared" si="361"/>
        <v>2.3969749779737069E-3</v>
      </c>
    </row>
    <row r="11561" spans="1:14" x14ac:dyDescent="0.25">
      <c r="A11561" s="1">
        <v>0.88992036167430699</v>
      </c>
      <c r="B11561" s="1">
        <v>-0.47947763122567999</v>
      </c>
      <c r="C11561" s="1">
        <v>-5.5124213588271096E-6</v>
      </c>
      <c r="D11561">
        <v>0.99715419999999999</v>
      </c>
      <c r="E11561">
        <v>-3.1383040000000002E-3</v>
      </c>
      <c r="F11561">
        <v>-0.46667360000000002</v>
      </c>
      <c r="H11561">
        <f t="shared" si="360"/>
        <v>0.10804098148741642</v>
      </c>
      <c r="N11561">
        <f t="shared" si="361"/>
        <v>2.281088177560551E-3</v>
      </c>
    </row>
    <row r="11562" spans="1:14" x14ac:dyDescent="0.25">
      <c r="A11562" s="1">
        <v>0.89767049929284704</v>
      </c>
      <c r="B11562" s="1">
        <v>-0.46432241146450198</v>
      </c>
      <c r="C11562" s="1">
        <v>-5.0755901783826098E-6</v>
      </c>
      <c r="D11562">
        <v>1.0036130000000001</v>
      </c>
      <c r="E11562">
        <v>-3.1378230000000001E-3</v>
      </c>
      <c r="F11562">
        <v>-0.45091100000000001</v>
      </c>
      <c r="H11562">
        <f t="shared" si="360"/>
        <v>0.10683395302940468</v>
      </c>
      <c r="N11562">
        <f t="shared" si="361"/>
        <v>2.1672479532716398E-3</v>
      </c>
    </row>
    <row r="11563" spans="1:14" x14ac:dyDescent="0.25">
      <c r="A11563" s="1">
        <v>0.90516211707612804</v>
      </c>
      <c r="B11563" s="1">
        <v>-0.44903500782823602</v>
      </c>
      <c r="C11563" s="1">
        <v>-4.7752405134597698E-6</v>
      </c>
      <c r="D11563">
        <v>1.009806</v>
      </c>
      <c r="E11563">
        <v>-3.1373550000000001E-3</v>
      </c>
      <c r="F11563">
        <v>-0.43503789999999998</v>
      </c>
      <c r="H11563">
        <f t="shared" si="360"/>
        <v>0.1056223192175301</v>
      </c>
      <c r="N11563">
        <f t="shared" si="361"/>
        <v>2.0559039105550896E-3</v>
      </c>
    </row>
    <row r="11564" spans="1:14" x14ac:dyDescent="0.25">
      <c r="A11564" s="1">
        <v>0.91239311900081499</v>
      </c>
      <c r="B11564" s="1">
        <v>-0.43361993517406</v>
      </c>
      <c r="C11564" s="1">
        <v>-4.6070962140587404E-6</v>
      </c>
      <c r="D11564">
        <v>1.015727</v>
      </c>
      <c r="E11564">
        <v>-3.1369010000000001E-3</v>
      </c>
      <c r="F11564">
        <v>-0.41905769999999998</v>
      </c>
      <c r="H11564">
        <f t="shared" si="360"/>
        <v>0.10440192010072451</v>
      </c>
      <c r="N11564">
        <f t="shared" si="361"/>
        <v>1.9467224240816798E-3</v>
      </c>
    </row>
    <row r="11565" spans="1:14" x14ac:dyDescent="0.25">
      <c r="A11565" s="1">
        <v>0.91936150944982498</v>
      </c>
      <c r="B11565" s="1">
        <v>-0.41808170307214398</v>
      </c>
      <c r="C11565" s="1">
        <v>-4.5619832817129996E-6</v>
      </c>
      <c r="D11565">
        <v>1.0213779999999999</v>
      </c>
      <c r="E11565">
        <v>-3.1364589999999999E-3</v>
      </c>
      <c r="F11565">
        <v>-0.40297559999999999</v>
      </c>
      <c r="H11565">
        <f t="shared" si="360"/>
        <v>0.10317639009542588</v>
      </c>
      <c r="N11565">
        <f t="shared" si="361"/>
        <v>1.8400794685918555E-3</v>
      </c>
    </row>
    <row r="11566" spans="1:14" x14ac:dyDescent="0.25">
      <c r="A11566" s="1">
        <v>0.92606538845447595</v>
      </c>
      <c r="B11566" s="1">
        <v>-0.40242481325450702</v>
      </c>
      <c r="C11566" s="1">
        <v>-4.6261673392268101E-6</v>
      </c>
      <c r="D11566">
        <v>1.0267539999999999</v>
      </c>
      <c r="E11566">
        <v>-3.1360310000000001E-3</v>
      </c>
      <c r="F11566">
        <v>-0.38679580000000002</v>
      </c>
      <c r="H11566">
        <f t="shared" si="360"/>
        <v>0.10194247518331598</v>
      </c>
      <c r="N11566">
        <f t="shared" si="361"/>
        <v>1.7357416225078869E-3</v>
      </c>
    </row>
    <row r="11567" spans="1:14" x14ac:dyDescent="0.25">
      <c r="A11567" s="1">
        <v>0.932502948023745</v>
      </c>
      <c r="B11567" s="1">
        <v>-0.38665375555342202</v>
      </c>
      <c r="C11567" s="1">
        <v>-4.7815302986824497E-6</v>
      </c>
      <c r="D11567">
        <v>1.031854</v>
      </c>
      <c r="E11567">
        <v>-3.1356159999999999E-3</v>
      </c>
      <c r="F11567">
        <v>-0.37052289999999999</v>
      </c>
      <c r="H11567">
        <f t="shared" si="360"/>
        <v>0.10070073561871615</v>
      </c>
      <c r="N11567">
        <f t="shared" si="361"/>
        <v>1.6338162545969479E-3</v>
      </c>
    </row>
    <row r="11568" spans="1:14" x14ac:dyDescent="0.25">
      <c r="A11568" s="1">
        <v>0.93867246800051096</v>
      </c>
      <c r="B11568" s="1">
        <v>-0.37077300177441802</v>
      </c>
      <c r="C11568" s="1">
        <v>-5.0056694179206999E-6</v>
      </c>
      <c r="D11568">
        <v>1.036678</v>
      </c>
      <c r="E11568">
        <v>-3.1352149999999998E-3</v>
      </c>
      <c r="F11568">
        <v>-0.35416189999999997</v>
      </c>
      <c r="H11568">
        <f t="shared" si="360"/>
        <v>9.9452557609727696E-2</v>
      </c>
      <c r="N11568">
        <f t="shared" si="361"/>
        <v>1.5344702619817041E-3</v>
      </c>
    </row>
    <row r="11569" spans="1:14" x14ac:dyDescent="0.25">
      <c r="A11569" s="1">
        <v>0.94457230967143402</v>
      </c>
      <c r="B11569" s="1">
        <v>-0.354786997720903</v>
      </c>
      <c r="C11569" s="1">
        <v>-5.2720597899561897E-6</v>
      </c>
      <c r="D11569">
        <v>1.041223</v>
      </c>
      <c r="E11569">
        <v>-3.134829E-3</v>
      </c>
      <c r="F11569">
        <v>-0.33771689999999999</v>
      </c>
      <c r="H11569">
        <f t="shared" si="360"/>
        <v>9.8196427143921863E-2</v>
      </c>
      <c r="N11569">
        <f t="shared" si="361"/>
        <v>1.4376370491688566E-3</v>
      </c>
    </row>
    <row r="11570" spans="1:14" x14ac:dyDescent="0.25">
      <c r="A11570" s="1">
        <v>0.95020090541357205</v>
      </c>
      <c r="B11570" s="1">
        <v>-0.33870015452427599</v>
      </c>
      <c r="C11570" s="1">
        <v>-5.5504681728897096E-6</v>
      </c>
      <c r="D11570">
        <v>1.045488</v>
      </c>
      <c r="E11570">
        <v>-3.1344570000000002E-3</v>
      </c>
      <c r="F11570">
        <v>-0.32119330000000001</v>
      </c>
      <c r="H11570">
        <f t="shared" si="360"/>
        <v>9.6932504383936843E-2</v>
      </c>
      <c r="N11570">
        <f t="shared" si="361"/>
        <v>1.3433882927183524E-3</v>
      </c>
    </row>
    <row r="11571" spans="1:14" x14ac:dyDescent="0.25">
      <c r="A11571" s="1">
        <v>0.95555674318251604</v>
      </c>
      <c r="B11571" s="1">
        <v>-0.32251684147770698</v>
      </c>
      <c r="C11571" s="1">
        <v>-5.8078245584572496E-6</v>
      </c>
      <c r="D11571">
        <v>1.0494699999999999</v>
      </c>
      <c r="E11571">
        <v>-3.134099E-3</v>
      </c>
      <c r="F11571">
        <v>-0.3045949</v>
      </c>
      <c r="H11571">
        <f t="shared" si="360"/>
        <v>9.5659197143167465E-2</v>
      </c>
      <c r="N11571">
        <f t="shared" si="361"/>
        <v>1.2516704234479196E-3</v>
      </c>
    </row>
    <row r="11572" spans="1:14" x14ac:dyDescent="0.25">
      <c r="A11572" s="1">
        <v>0.96063834583506502</v>
      </c>
      <c r="B11572" s="1">
        <v>-0.30624138344858098</v>
      </c>
      <c r="C11572" s="1">
        <v>-6.0097183960369303E-6</v>
      </c>
      <c r="D11572">
        <v>1.0531710000000001</v>
      </c>
      <c r="E11572">
        <v>-3.1337560000000001E-3</v>
      </c>
      <c r="F11572">
        <v>-0.2879274</v>
      </c>
      <c r="H11572">
        <f t="shared" si="360"/>
        <v>9.4379430350921598E-2</v>
      </c>
      <c r="N11572">
        <f t="shared" si="361"/>
        <v>1.1627546041935103E-3</v>
      </c>
    </row>
    <row r="11573" spans="1:14" x14ac:dyDescent="0.25">
      <c r="A11573" s="1">
        <v>0.96544424711830801</v>
      </c>
      <c r="B11573" s="1">
        <v>-0.28987806614183698</v>
      </c>
      <c r="C11573" s="1">
        <v>-6.1225623716463798E-6</v>
      </c>
      <c r="D11573">
        <v>1.056586</v>
      </c>
      <c r="E11573">
        <v>-3.1334280000000002E-3</v>
      </c>
      <c r="F11573">
        <v>-0.27119460000000001</v>
      </c>
      <c r="H11573">
        <f t="shared" si="360"/>
        <v>9.3089586231333107E-2</v>
      </c>
      <c r="N11573">
        <f t="shared" si="361"/>
        <v>1.0764530284806252E-3</v>
      </c>
    </row>
    <row r="11574" spans="1:14" x14ac:dyDescent="0.25">
      <c r="A11574" s="1">
        <v>0.96997296817016598</v>
      </c>
      <c r="B11574" s="1">
        <v>-0.27343115146777103</v>
      </c>
      <c r="C11574" s="1">
        <v>-6.1162638810234899E-6</v>
      </c>
      <c r="D11574">
        <v>1.0597160000000001</v>
      </c>
      <c r="E11574">
        <v>-3.1331150000000001E-3</v>
      </c>
      <c r="F11574">
        <v>-0.25440220000000002</v>
      </c>
      <c r="H11574">
        <f t="shared" si="360"/>
        <v>9.1791562123482204E-2</v>
      </c>
      <c r="N11574">
        <f t="shared" si="361"/>
        <v>9.9296325711379437E-4</v>
      </c>
    </row>
    <row r="11575" spans="1:14" x14ac:dyDescent="0.25">
      <c r="A11575" s="1">
        <v>0.97422299962907499</v>
      </c>
      <c r="B11575" s="1">
        <v>-0.2569049029289</v>
      </c>
      <c r="C11575" s="1">
        <v>-5.9670256478470704E-6</v>
      </c>
      <c r="D11575">
        <v>1.062559</v>
      </c>
      <c r="E11575">
        <v>-3.1328179999999999E-3</v>
      </c>
      <c r="F11575">
        <v>-0.2375544</v>
      </c>
      <c r="H11575">
        <f t="shared" si="360"/>
        <v>9.0484629203800362E-2</v>
      </c>
      <c r="N11575">
        <f t="shared" si="361"/>
        <v>9.1230496915599717E-4</v>
      </c>
    </row>
    <row r="11576" spans="1:14" x14ac:dyDescent="0.25">
      <c r="A11576" s="1">
        <v>0.97819279402791404</v>
      </c>
      <c r="B11576" s="1">
        <v>-0.24030361799269601</v>
      </c>
      <c r="C11576" s="1">
        <v>-5.6597679456878099E-6</v>
      </c>
      <c r="D11576">
        <v>1.065115</v>
      </c>
      <c r="E11576">
        <v>-3.1325369999999999E-3</v>
      </c>
      <c r="F11576">
        <v>-0.2206564</v>
      </c>
      <c r="H11576">
        <f t="shared" si="360"/>
        <v>8.9169840344875573E-2</v>
      </c>
      <c r="N11576">
        <f t="shared" si="361"/>
        <v>8.3460885694648949E-4</v>
      </c>
    </row>
    <row r="11577" spans="1:14" x14ac:dyDescent="0.25">
      <c r="A11577" s="1">
        <v>0.98188077090572201</v>
      </c>
      <c r="B11577" s="1">
        <v>-0.22363166219512201</v>
      </c>
      <c r="C11577" s="1">
        <v>-5.1897086060574701E-6</v>
      </c>
      <c r="D11577">
        <v>1.0673820000000001</v>
      </c>
      <c r="E11577">
        <v>-3.1322709999999998E-3</v>
      </c>
      <c r="F11577">
        <v>-0.2037129</v>
      </c>
      <c r="H11577">
        <f t="shared" si="360"/>
        <v>8.7846433629493612E-2</v>
      </c>
      <c r="N11577">
        <f t="shared" si="361"/>
        <v>7.5989488700218383E-4</v>
      </c>
    </row>
    <row r="11578" spans="1:14" x14ac:dyDescent="0.25">
      <c r="A11578" s="1">
        <v>0.98528533395977103</v>
      </c>
      <c r="B11578" s="1">
        <v>-0.20689349932281201</v>
      </c>
      <c r="C11578" s="1">
        <v>-4.5628436017048303E-6</v>
      </c>
      <c r="D11578">
        <v>1.0693600000000001</v>
      </c>
      <c r="E11578">
        <v>-3.132021E-3</v>
      </c>
      <c r="F11578">
        <v>-0.1867288</v>
      </c>
      <c r="H11578">
        <f t="shared" si="360"/>
        <v>8.6515579886373539E-2</v>
      </c>
      <c r="N11578">
        <f t="shared" si="361"/>
        <v>6.8829292169954727E-4</v>
      </c>
    </row>
    <row r="11579" spans="1:14" x14ac:dyDescent="0.25">
      <c r="A11579" s="1">
        <v>0.98840489703855094</v>
      </c>
      <c r="B11579" s="1">
        <v>-0.19009371348484999</v>
      </c>
      <c r="C11579" s="1">
        <v>-3.7953356309306802E-6</v>
      </c>
      <c r="D11579">
        <v>1.0710470000000001</v>
      </c>
      <c r="E11579">
        <v>-3.131787E-3</v>
      </c>
      <c r="F11579">
        <v>-0.1697091</v>
      </c>
      <c r="H11579">
        <f t="shared" si="360"/>
        <v>8.5176487252468042E-2</v>
      </c>
      <c r="N11579">
        <f t="shared" si="361"/>
        <v>6.1982299700768552E-4</v>
      </c>
    </row>
    <row r="11580" spans="1:14" x14ac:dyDescent="0.25">
      <c r="A11580" s="1">
        <v>0.99123791477665102</v>
      </c>
      <c r="B11580" s="1">
        <v>-0.17323702120955201</v>
      </c>
      <c r="C11580" s="1">
        <v>-2.9120181503580499E-6</v>
      </c>
      <c r="D11580">
        <v>1.072443</v>
      </c>
      <c r="E11580">
        <v>-3.1315700000000002E-3</v>
      </c>
      <c r="F11580">
        <v>-0.15265860000000001</v>
      </c>
      <c r="H11580">
        <f t="shared" si="360"/>
        <v>8.3830339295367928E-2</v>
      </c>
      <c r="N11580">
        <f t="shared" si="361"/>
        <v>5.546070536159212E-4</v>
      </c>
    </row>
    <row r="11581" spans="1:14" x14ac:dyDescent="0.25">
      <c r="A11581" s="1">
        <v>0.99378291408486896</v>
      </c>
      <c r="B11581" s="1">
        <v>-0.15632827368823601</v>
      </c>
      <c r="C11581" s="1">
        <v>-1.9443005795192001E-6</v>
      </c>
      <c r="D11581">
        <v>1.0735479999999999</v>
      </c>
      <c r="E11581">
        <v>-3.1313690000000002E-3</v>
      </c>
      <c r="F11581">
        <v>-0.13558229999999999</v>
      </c>
      <c r="H11581">
        <f t="shared" si="360"/>
        <v>8.2478225334148364E-2</v>
      </c>
      <c r="N11581">
        <f t="shared" si="361"/>
        <v>4.9275043676307918E-4</v>
      </c>
    </row>
    <row r="11582" spans="1:14" x14ac:dyDescent="0.25">
      <c r="A11582" s="1">
        <v>0.99603852373418</v>
      </c>
      <c r="B11582" s="1">
        <v>-0.13937245034383</v>
      </c>
      <c r="C11582" s="1">
        <v>-9.2774305432300705E-7</v>
      </c>
      <c r="D11582">
        <v>1.0743590000000001</v>
      </c>
      <c r="E11582">
        <v>-3.1311860000000002E-3</v>
      </c>
      <c r="F11582">
        <v>-0.1184851</v>
      </c>
      <c r="H11582">
        <f t="shared" si="360"/>
        <v>8.1118289698723034E-2</v>
      </c>
      <c r="N11582">
        <f t="shared" si="361"/>
        <v>4.3422420622916578E-4</v>
      </c>
    </row>
    <row r="11583" spans="1:14" x14ac:dyDescent="0.25">
      <c r="A11583" s="1">
        <v>0.99800350015015804</v>
      </c>
      <c r="B11583" s="1">
        <v>-0.12237464519197699</v>
      </c>
      <c r="C11583" s="1">
        <v>1.00479411996775E-7</v>
      </c>
      <c r="D11583">
        <v>1.0748800000000001</v>
      </c>
      <c r="E11583">
        <v>-3.1310180000000002E-3</v>
      </c>
      <c r="F11583">
        <v>-0.10137210000000001</v>
      </c>
      <c r="H11583">
        <f t="shared" si="360"/>
        <v>7.9755294724776174E-2</v>
      </c>
      <c r="N11583">
        <f t="shared" si="361"/>
        <v>3.7927765464644818E-4</v>
      </c>
    </row>
    <row r="11584" spans="1:14" x14ac:dyDescent="0.25">
      <c r="A11584" s="1">
        <v>0.99967674799769901</v>
      </c>
      <c r="B11584" s="1">
        <v>-0.105340047512504</v>
      </c>
      <c r="C11584" s="1">
        <v>1.1040351538042299E-6</v>
      </c>
      <c r="D11584">
        <v>1.075105</v>
      </c>
      <c r="E11584">
        <v>-3.1308690000000001E-3</v>
      </c>
      <c r="F11584">
        <v>-8.4248169999999997E-2</v>
      </c>
      <c r="H11584">
        <f t="shared" si="360"/>
        <v>7.8384295316204902E-2</v>
      </c>
      <c r="N11584">
        <f t="shared" si="361"/>
        <v>3.2775672417821149E-4</v>
      </c>
    </row>
    <row r="11585" spans="1:14" x14ac:dyDescent="0.25">
      <c r="A11585" s="1">
        <v>1.0010573343922</v>
      </c>
      <c r="B11585" s="1">
        <v>-8.8273918561154005E-2</v>
      </c>
      <c r="C11585" s="1">
        <v>2.0496364484736599E-6</v>
      </c>
      <c r="D11585">
        <v>1.0750390000000001</v>
      </c>
      <c r="E11585">
        <v>-3.1307359999999998E-3</v>
      </c>
      <c r="F11585">
        <v>-6.7118349999999993E-2</v>
      </c>
      <c r="H11585">
        <f t="shared" si="360"/>
        <v>7.7010773746885391E-2</v>
      </c>
      <c r="N11585">
        <f t="shared" si="361"/>
        <v>2.7991067192745359E-4</v>
      </c>
    </row>
    <row r="11586" spans="1:14" x14ac:dyDescent="0.25">
      <c r="A11586" s="1">
        <v>1.0021444959931001</v>
      </c>
      <c r="B11586" s="1">
        <v>-7.1181566451049505E-2</v>
      </c>
      <c r="C11586" s="1">
        <v>2.9088126792472899E-6</v>
      </c>
      <c r="D11586">
        <v>1.0746770000000001</v>
      </c>
      <c r="E11586">
        <v>-3.1306210000000001E-3</v>
      </c>
      <c r="F11586">
        <v>-4.9987650000000002E-2</v>
      </c>
      <c r="H11586">
        <f t="shared" si="360"/>
        <v>7.5630451810973498E-2</v>
      </c>
      <c r="N11586">
        <f t="shared" si="361"/>
        <v>2.3562892233488817E-4</v>
      </c>
    </row>
    <row r="11587" spans="1:14" x14ac:dyDescent="0.25">
      <c r="A11587" s="1">
        <v>1.0029376390129501</v>
      </c>
      <c r="B11587" s="1">
        <v>-5.40683216313462E-2</v>
      </c>
      <c r="C11587" s="1">
        <v>3.65912803143994E-6</v>
      </c>
      <c r="D11587">
        <v>1.0740229999999999</v>
      </c>
      <c r="E11587">
        <v>-3.1305230000000001E-3</v>
      </c>
      <c r="F11587">
        <v>-3.2861040000000001E-2</v>
      </c>
      <c r="H11587">
        <f t="shared" ref="H11587:H11650" si="362">SQRT(((D11587-A11587)^2)+((E11587-C11587)^2)+((F11587-B11587)^2))</f>
        <v>7.424756183513434E-2</v>
      </c>
      <c r="N11587">
        <f t="shared" ref="N11587:N11650" si="363">((H11587-$L$2)^2)</f>
        <v>1.9508600617414875E-4</v>
      </c>
    </row>
    <row r="11588" spans="1:14" x14ac:dyDescent="0.25">
      <c r="A11588" s="1">
        <v>1.0034363331740701</v>
      </c>
      <c r="B11588" s="1">
        <v>-3.6939515251213403E-2</v>
      </c>
      <c r="C11588" s="1">
        <v>4.2847968905698698E-6</v>
      </c>
      <c r="D11588">
        <v>1.073075</v>
      </c>
      <c r="E11588">
        <v>-3.130444E-3</v>
      </c>
      <c r="F11588">
        <v>-1.574358E-2</v>
      </c>
      <c r="H11588">
        <f t="shared" si="362"/>
        <v>7.2860401543613215E-2</v>
      </c>
      <c r="N11588">
        <f t="shared" si="363"/>
        <v>1.5826039864846419E-4</v>
      </c>
    </row>
    <row r="11589" spans="1:14" x14ac:dyDescent="0.25">
      <c r="A11589" s="1">
        <v>1.00364030150126</v>
      </c>
      <c r="B11589" s="1">
        <v>-1.9800462007999599E-2</v>
      </c>
      <c r="C11589" s="1">
        <v>4.7767500669914204E-6</v>
      </c>
      <c r="D11589">
        <v>1.071833</v>
      </c>
      <c r="E11589">
        <v>-3.1303820000000001E-3</v>
      </c>
      <c r="F11589">
        <v>1.3597240000000001E-3</v>
      </c>
      <c r="H11589">
        <f t="shared" si="362"/>
        <v>7.1469061983639601E-2</v>
      </c>
      <c r="N11589">
        <f t="shared" si="363"/>
        <v>1.2518967884563172E-4</v>
      </c>
    </row>
    <row r="11590" spans="1:14" x14ac:dyDescent="0.25">
      <c r="A11590" s="1">
        <v>1.0035494082188701</v>
      </c>
      <c r="B11590" s="1">
        <v>-2.6564480307926402E-3</v>
      </c>
      <c r="C11590" s="1">
        <v>5.1322889136120498E-6</v>
      </c>
      <c r="D11590">
        <v>1.0702970000000001</v>
      </c>
      <c r="E11590">
        <v>-3.1303379999999999E-3</v>
      </c>
      <c r="F11590">
        <v>1.8443850000000001E-2</v>
      </c>
      <c r="H11590">
        <f t="shared" si="362"/>
        <v>7.0073495413753295E-2</v>
      </c>
      <c r="N11590">
        <f t="shared" si="363"/>
        <v>9.5907800364172915E-5</v>
      </c>
    </row>
    <row r="11591" spans="1:14" x14ac:dyDescent="0.25">
      <c r="A11591" s="1">
        <v>1.00316364682119</v>
      </c>
      <c r="B11591" s="1">
        <v>1.4487276699414599E-2</v>
      </c>
      <c r="C11591" s="1">
        <v>5.35450585658829E-6</v>
      </c>
      <c r="D11591">
        <v>1.068468</v>
      </c>
      <c r="E11591">
        <v>-3.1303120000000001E-3</v>
      </c>
      <c r="F11591">
        <v>3.5503710000000001E-2</v>
      </c>
      <c r="H11591">
        <f t="shared" si="362"/>
        <v>6.8674459715506023E-2</v>
      </c>
      <c r="N11591">
        <f t="shared" si="363"/>
        <v>7.0462880716613751E-5</v>
      </c>
    </row>
    <row r="11592" spans="1:14" x14ac:dyDescent="0.25">
      <c r="A11592" s="1">
        <v>1.00248312975154</v>
      </c>
      <c r="B11592" s="1">
        <v>3.1625502642996697E-2</v>
      </c>
      <c r="C11592" s="1">
        <v>5.4516433839953704E-6</v>
      </c>
      <c r="D11592">
        <v>1.066346</v>
      </c>
      <c r="E11592">
        <v>-3.130304E-3</v>
      </c>
      <c r="F11592">
        <v>5.2534409999999997E-2</v>
      </c>
      <c r="H11592">
        <f t="shared" si="362"/>
        <v>6.7271699597159021E-2</v>
      </c>
      <c r="N11592">
        <f t="shared" si="363"/>
        <v>4.8880470721874592E-5</v>
      </c>
    </row>
    <row r="11593" spans="1:14" x14ac:dyDescent="0.25">
      <c r="A11593" s="1">
        <v>1.0015080803115199</v>
      </c>
      <c r="B11593" s="1">
        <v>4.8753063292976899E-2</v>
      </c>
      <c r="C11593" s="1">
        <v>5.43652149810659E-6</v>
      </c>
      <c r="D11593">
        <v>1.06393</v>
      </c>
      <c r="E11593">
        <v>-3.1303149999999998E-3</v>
      </c>
      <c r="F11593">
        <v>6.9530649999999999E-2</v>
      </c>
      <c r="H11593">
        <f t="shared" si="362"/>
        <v>6.5863776877487831E-2</v>
      </c>
      <c r="N11593">
        <f t="shared" si="363"/>
        <v>3.1175854851186954E-5</v>
      </c>
    </row>
    <row r="11594" spans="1:14" x14ac:dyDescent="0.25">
      <c r="A11594" s="1">
        <v>1.0002388266365501</v>
      </c>
      <c r="B11594" s="1">
        <v>6.5864837613562197E-2</v>
      </c>
      <c r="C11594" s="1">
        <v>5.3261040186228603E-6</v>
      </c>
      <c r="D11594">
        <v>1.0612239999999999</v>
      </c>
      <c r="E11594">
        <v>-3.1303450000000001E-3</v>
      </c>
      <c r="F11594">
        <v>8.6487839999999996E-2</v>
      </c>
      <c r="H11594">
        <f t="shared" si="362"/>
        <v>6.4454107944130562E-2</v>
      </c>
      <c r="N11594">
        <f t="shared" si="363"/>
        <v>1.7421151778849429E-5</v>
      </c>
    </row>
    <row r="11595" spans="1:14" x14ac:dyDescent="0.25">
      <c r="A11595" s="1">
        <v>0.99867579691495501</v>
      </c>
      <c r="B11595" s="1">
        <v>8.2955753579323901E-2</v>
      </c>
      <c r="C11595" s="1">
        <v>5.1412099940141103E-6</v>
      </c>
      <c r="D11595">
        <v>1.0582240000000001</v>
      </c>
      <c r="E11595">
        <v>-3.130393E-3</v>
      </c>
      <c r="F11595">
        <v>0.1034003</v>
      </c>
      <c r="H11595">
        <f t="shared" si="362"/>
        <v>6.3038080108669167E-2</v>
      </c>
      <c r="N11595">
        <f t="shared" si="363"/>
        <v>7.6056676369489825E-6</v>
      </c>
    </row>
    <row r="11596" spans="1:14" x14ac:dyDescent="0.25">
      <c r="A11596" s="1">
        <v>0.99681951450203599</v>
      </c>
      <c r="B11596" s="1">
        <v>0.100020793585297</v>
      </c>
      <c r="C11596" s="1">
        <v>4.9063124608565797E-6</v>
      </c>
      <c r="D11596">
        <v>1.054934</v>
      </c>
      <c r="E11596">
        <v>-3.1304599999999998E-3</v>
      </c>
      <c r="F11596">
        <v>0.1202637</v>
      </c>
      <c r="H11596">
        <f t="shared" si="362"/>
        <v>6.1618984142233407E-2</v>
      </c>
      <c r="N11596">
        <f t="shared" si="363"/>
        <v>1.7922288745361277E-6</v>
      </c>
    </row>
    <row r="11597" spans="1:14" x14ac:dyDescent="0.25">
      <c r="A11597" s="1">
        <v>0.99467059118400103</v>
      </c>
      <c r="B11597" s="1">
        <v>0.117055001819655</v>
      </c>
      <c r="C11597" s="1">
        <v>4.6493024867904999E-6</v>
      </c>
      <c r="D11597">
        <v>1.051353</v>
      </c>
      <c r="E11597">
        <v>-3.1305450000000002E-3</v>
      </c>
      <c r="F11597">
        <v>0.13707250000000001</v>
      </c>
      <c r="H11597">
        <f t="shared" si="362"/>
        <v>6.0194893021738125E-2</v>
      </c>
      <c r="N11597">
        <f t="shared" si="363"/>
        <v>7.2845532104236539E-9</v>
      </c>
    </row>
    <row r="11598" spans="1:14" x14ac:dyDescent="0.25">
      <c r="A11598" s="1">
        <v>0.99222971665649196</v>
      </c>
      <c r="B11598" s="1">
        <v>0.13405349274814901</v>
      </c>
      <c r="C11598" s="1">
        <v>4.4010340241628002E-6</v>
      </c>
      <c r="D11598">
        <v>1.0474829999999999</v>
      </c>
      <c r="E11598">
        <v>-3.13065E-3</v>
      </c>
      <c r="F11598">
        <v>0.15382199999999999</v>
      </c>
      <c r="H11598">
        <f t="shared" si="362"/>
        <v>5.8766893266450605E-2</v>
      </c>
      <c r="N11598">
        <f t="shared" si="363"/>
        <v>2.2902262532453299E-6</v>
      </c>
    </row>
    <row r="11599" spans="1:14" x14ac:dyDescent="0.25">
      <c r="A11599" s="1">
        <v>0.98949764252594297</v>
      </c>
      <c r="B11599" s="1">
        <v>0.15101145862292301</v>
      </c>
      <c r="C11599" s="1">
        <v>4.1944198624234897E-6</v>
      </c>
      <c r="D11599">
        <v>1.0433239999999999</v>
      </c>
      <c r="E11599">
        <v>-3.1307739999999998E-3</v>
      </c>
      <c r="F11599">
        <v>0.17050699999999999</v>
      </c>
      <c r="H11599">
        <f t="shared" si="362"/>
        <v>5.7333942124223602E-2</v>
      </c>
      <c r="N11599">
        <f t="shared" si="363"/>
        <v>8.6806865867978373E-6</v>
      </c>
    </row>
    <row r="11600" spans="1:14" x14ac:dyDescent="0.25">
      <c r="A11600" s="1">
        <v>0.98647516018255199</v>
      </c>
      <c r="B11600" s="1">
        <v>0.167924172583482</v>
      </c>
      <c r="C11600" s="1">
        <v>4.0628568720075597E-6</v>
      </c>
      <c r="D11600">
        <v>1.0388770000000001</v>
      </c>
      <c r="E11600">
        <v>-3.130917E-3</v>
      </c>
      <c r="F11600">
        <v>0.1871226</v>
      </c>
      <c r="H11600">
        <f t="shared" si="362"/>
        <v>5.5895979553307662E-2</v>
      </c>
      <c r="N11600">
        <f t="shared" si="363"/>
        <v>1.9221762601334861E-5</v>
      </c>
    </row>
    <row r="11601" spans="1:14" x14ac:dyDescent="0.25">
      <c r="A11601" s="1">
        <v>0.98316307401951797</v>
      </c>
      <c r="B11601" s="1">
        <v>0.184786983059013</v>
      </c>
      <c r="C11601" s="1">
        <v>4.0378711689949397E-6</v>
      </c>
      <c r="D11601">
        <v>1.034144</v>
      </c>
      <c r="E11601">
        <v>-3.1310790000000002E-3</v>
      </c>
      <c r="F11601">
        <v>0.20366390000000001</v>
      </c>
      <c r="H11601">
        <f t="shared" si="362"/>
        <v>5.4453849862247515E-2</v>
      </c>
      <c r="N11601">
        <f t="shared" si="363"/>
        <v>3.3946852518914915E-5</v>
      </c>
    </row>
    <row r="11602" spans="1:14" x14ac:dyDescent="0.25">
      <c r="A11602" s="1">
        <v>0.97956217444170002</v>
      </c>
      <c r="B11602" s="1">
        <v>0.20159529578857399</v>
      </c>
      <c r="C11602" s="1">
        <v>4.1461227715011298E-6</v>
      </c>
      <c r="D11602">
        <v>1.0291250000000001</v>
      </c>
      <c r="E11602">
        <v>-3.1312599999999999E-3</v>
      </c>
      <c r="F11602">
        <v>0.22012570000000001</v>
      </c>
      <c r="H11602">
        <f t="shared" si="362"/>
        <v>5.3006417810639007E-2</v>
      </c>
      <c r="N11602">
        <f t="shared" si="363"/>
        <v>5.2908527296507445E-5</v>
      </c>
    </row>
    <row r="11603" spans="1:14" x14ac:dyDescent="0.25">
      <c r="A11603" s="1">
        <v>0.97567321770202897</v>
      </c>
      <c r="B11603" s="1">
        <v>0.21834454265064801</v>
      </c>
      <c r="C11603" s="1">
        <v>4.4062462638836799E-6</v>
      </c>
      <c r="D11603">
        <v>1.023822</v>
      </c>
      <c r="E11603">
        <v>-3.13146E-3</v>
      </c>
      <c r="F11603">
        <v>0.23650350000000001</v>
      </c>
      <c r="H11603">
        <f t="shared" si="362"/>
        <v>5.1554695478757816E-2</v>
      </c>
      <c r="N11603">
        <f t="shared" si="363"/>
        <v>7.6135172841143431E-5</v>
      </c>
    </row>
    <row r="11604" spans="1:14" x14ac:dyDescent="0.25">
      <c r="A11604" s="1">
        <v>0.97149691989304499</v>
      </c>
      <c r="B11604" s="1">
        <v>0.23503014121677299</v>
      </c>
      <c r="C11604" s="1">
        <v>4.8262656598873499E-6</v>
      </c>
      <c r="D11604">
        <v>1.018235</v>
      </c>
      <c r="E11604">
        <v>-3.13168E-3</v>
      </c>
      <c r="F11604">
        <v>0.25279160000000001</v>
      </c>
      <c r="H11604">
        <f t="shared" si="362"/>
        <v>5.0097457238336356E-2</v>
      </c>
      <c r="N11604">
        <f t="shared" si="363"/>
        <v>1.0368911804395231E-4</v>
      </c>
    </row>
    <row r="11605" spans="1:14" x14ac:dyDescent="0.25">
      <c r="A11605" s="1">
        <v>0.96703396916200501</v>
      </c>
      <c r="B11605" s="1">
        <v>0.25164745332128202</v>
      </c>
      <c r="C11605" s="1">
        <v>5.4023051534079E-6</v>
      </c>
      <c r="D11605">
        <v>1.0123690000000001</v>
      </c>
      <c r="E11605">
        <v>-3.1319199999999998E-3</v>
      </c>
      <c r="F11605">
        <v>0.26898610000000001</v>
      </c>
      <c r="H11605">
        <f t="shared" si="362"/>
        <v>4.8638837167204095E-2</v>
      </c>
      <c r="N11605">
        <f t="shared" si="363"/>
        <v>1.3552232081912992E-4</v>
      </c>
    </row>
    <row r="11606" spans="1:14" x14ac:dyDescent="0.25">
      <c r="A11606" s="1">
        <v>0.96228505446219303</v>
      </c>
      <c r="B11606" s="1">
        <v>0.26819175216388802</v>
      </c>
      <c r="C11606" s="1">
        <v>6.1189569163715698E-6</v>
      </c>
      <c r="D11606">
        <v>1.0062199999999999</v>
      </c>
      <c r="E11606">
        <v>-3.1321790000000001E-3</v>
      </c>
      <c r="F11606">
        <v>0.28508080000000002</v>
      </c>
      <c r="H11606">
        <f t="shared" si="362"/>
        <v>4.7173809367984258E-2</v>
      </c>
      <c r="N11606">
        <f t="shared" si="363"/>
        <v>1.7177859248004829E-4</v>
      </c>
    </row>
    <row r="11607" spans="1:14" x14ac:dyDescent="0.25">
      <c r="A11607" s="1">
        <v>0.95725090402268098</v>
      </c>
      <c r="B11607" s="1">
        <v>0.28465820450452101</v>
      </c>
      <c r="C11607" s="1">
        <v>6.9511392669392699E-6</v>
      </c>
      <c r="D11607">
        <v>0.99979549999999995</v>
      </c>
      <c r="E11607">
        <v>-3.1324579999999999E-3</v>
      </c>
      <c r="F11607">
        <v>0.30107230000000001</v>
      </c>
      <c r="H11607">
        <f t="shared" si="362"/>
        <v>4.5709091738424669E-2</v>
      </c>
      <c r="N11607">
        <f t="shared" si="363"/>
        <v>2.1231843789190115E-4</v>
      </c>
    </row>
    <row r="11608" spans="1:14" x14ac:dyDescent="0.25">
      <c r="A11608" s="1">
        <v>0.95193232497726099</v>
      </c>
      <c r="B11608" s="1">
        <v>0.30104186921971399</v>
      </c>
      <c r="C11608" s="1">
        <v>7.8668804809129299E-6</v>
      </c>
      <c r="D11608">
        <v>0.99309210000000003</v>
      </c>
      <c r="E11608">
        <v>-3.132756E-3</v>
      </c>
      <c r="F11608">
        <v>0.31695430000000002</v>
      </c>
      <c r="H11608">
        <f t="shared" si="362"/>
        <v>4.4240208468510719E-2</v>
      </c>
      <c r="N11608">
        <f t="shared" si="363"/>
        <v>2.5728269544693849E-4</v>
      </c>
    </row>
    <row r="11609" spans="1:14" x14ac:dyDescent="0.25">
      <c r="A11609" s="1">
        <v>0.94633023747479705</v>
      </c>
      <c r="B11609" s="1">
        <v>0.31733770897626601</v>
      </c>
      <c r="C11609" s="1">
        <v>8.8303709861384498E-6</v>
      </c>
      <c r="D11609">
        <v>0.98611519999999997</v>
      </c>
      <c r="E11609">
        <v>-3.133074E-3</v>
      </c>
      <c r="F11609">
        <v>0.3327233</v>
      </c>
      <c r="H11609">
        <f t="shared" si="362"/>
        <v>4.2771850759089514E-2</v>
      </c>
      <c r="N11609">
        <f t="shared" si="363"/>
        <v>3.0654378540892545E-4</v>
      </c>
    </row>
    <row r="11610" spans="1:14" x14ac:dyDescent="0.25">
      <c r="A11610" s="1">
        <v>0.940445700133547</v>
      </c>
      <c r="B11610" s="1">
        <v>0.33354060990342199</v>
      </c>
      <c r="C11610" s="1">
        <v>9.8047905606647999E-6</v>
      </c>
      <c r="D11610">
        <v>0.97886410000000001</v>
      </c>
      <c r="E11610">
        <v>-3.133411E-3</v>
      </c>
      <c r="F11610">
        <v>0.3483734</v>
      </c>
      <c r="H11610">
        <f t="shared" si="362"/>
        <v>4.1302117571062252E-2</v>
      </c>
      <c r="N11610">
        <f t="shared" si="363"/>
        <v>3.6016923021456863E-4</v>
      </c>
    </row>
    <row r="11611" spans="1:14" x14ac:dyDescent="0.25">
      <c r="A11611" s="1">
        <v>0.93427992673120996</v>
      </c>
      <c r="B11611" s="1">
        <v>0.34964540468275801</v>
      </c>
      <c r="C11611" s="1">
        <v>1.07546666450359E-5</v>
      </c>
      <c r="D11611">
        <v>0.97134240000000005</v>
      </c>
      <c r="E11611">
        <v>-3.1337689999999998E-3</v>
      </c>
      <c r="F11611">
        <v>0.36390060000000002</v>
      </c>
      <c r="H11611">
        <f t="shared" si="362"/>
        <v>3.9833723745371696E-2</v>
      </c>
      <c r="N11611">
        <f t="shared" si="363"/>
        <v>4.1806013391971423E-4</v>
      </c>
    </row>
    <row r="11612" spans="1:14" x14ac:dyDescent="0.25">
      <c r="A11612" s="1">
        <v>0.92783429555605301</v>
      </c>
      <c r="B11612" s="1">
        <v>0.36564689608855799</v>
      </c>
      <c r="C11612" s="1">
        <v>1.16477147922416E-5</v>
      </c>
      <c r="D11612">
        <v>0.96355150000000001</v>
      </c>
      <c r="E11612">
        <v>-3.1341450000000001E-3</v>
      </c>
      <c r="F11612">
        <v>0.37929970000000002</v>
      </c>
      <c r="H11612">
        <f t="shared" si="362"/>
        <v>3.8366831505083049E-2</v>
      </c>
      <c r="N11612">
        <f t="shared" si="363"/>
        <v>4.8019758650829362E-4</v>
      </c>
    </row>
    <row r="11613" spans="1:14" x14ac:dyDescent="0.25">
      <c r="A11613" s="1">
        <v>0.92111035307389599</v>
      </c>
      <c r="B11613" s="1">
        <v>0.38153987950722601</v>
      </c>
      <c r="C11613" s="1">
        <v>1.24562056963823E-5</v>
      </c>
      <c r="D11613">
        <v>0.95549340000000005</v>
      </c>
      <c r="E11613">
        <v>-3.1345420000000001E-3</v>
      </c>
      <c r="F11613">
        <v>0.39456609999999998</v>
      </c>
      <c r="H11613">
        <f t="shared" si="362"/>
        <v>3.6902302556286293E-2</v>
      </c>
      <c r="N11613">
        <f t="shared" si="363"/>
        <v>5.4652808142728311E-4</v>
      </c>
    </row>
    <row r="11614" spans="1:14" x14ac:dyDescent="0.25">
      <c r="A11614" s="1">
        <v>0.91410981316411599</v>
      </c>
      <c r="B11614" s="1">
        <v>0.39731916381974602</v>
      </c>
      <c r="C11614" s="1">
        <v>1.31579180505752E-5</v>
      </c>
      <c r="D11614">
        <v>0.94717090000000004</v>
      </c>
      <c r="E11614">
        <v>-3.1349590000000001E-3</v>
      </c>
      <c r="F11614">
        <v>0.40969539999999999</v>
      </c>
      <c r="H11614">
        <f t="shared" si="362"/>
        <v>3.5441745511317707E-2</v>
      </c>
      <c r="N11614">
        <f t="shared" si="363"/>
        <v>6.1695093841050925E-4</v>
      </c>
    </row>
    <row r="11615" spans="1:14" x14ac:dyDescent="0.25">
      <c r="A11615" s="1">
        <v>0.90683455273901903</v>
      </c>
      <c r="B11615" s="1">
        <v>0.41297959028710601</v>
      </c>
      <c r="C11615" s="1">
        <v>1.37367182159031E-5</v>
      </c>
      <c r="D11615">
        <v>0.938585</v>
      </c>
      <c r="E11615">
        <v>-3.135395E-3</v>
      </c>
      <c r="F11615">
        <v>0.42468220000000001</v>
      </c>
      <c r="H11615">
        <f t="shared" si="362"/>
        <v>3.3984687815887447E-2</v>
      </c>
      <c r="N11615">
        <f t="shared" si="363"/>
        <v>6.9145620223640461E-4</v>
      </c>
    </row>
    <row r="11616" spans="1:14" x14ac:dyDescent="0.25">
      <c r="A11616" s="1">
        <v>0.89928660438029695</v>
      </c>
      <c r="B11616" s="1">
        <v>0.428516049034387</v>
      </c>
      <c r="C11616" s="1">
        <v>1.4182793131697199E-5</v>
      </c>
      <c r="D11616">
        <v>0.92974009999999996</v>
      </c>
      <c r="E11616">
        <v>-3.1358509999999998E-3</v>
      </c>
      <c r="F11616">
        <v>0.4395231</v>
      </c>
      <c r="H11616">
        <f t="shared" si="362"/>
        <v>3.2534493684653276E-2</v>
      </c>
      <c r="N11616">
        <f t="shared" si="363"/>
        <v>7.6982658375149629E-4</v>
      </c>
    </row>
    <row r="11617" spans="1:14" x14ac:dyDescent="0.25">
      <c r="A11617" s="1">
        <v>0.89146814671610997</v>
      </c>
      <c r="B11617" s="1">
        <v>0.44392349269360498</v>
      </c>
      <c r="C11617" s="1">
        <v>1.4492568439238999E-5</v>
      </c>
      <c r="D11617">
        <v>0.92063589999999995</v>
      </c>
      <c r="E11617">
        <v>-3.136326E-3</v>
      </c>
      <c r="F11617">
        <v>0.4542119</v>
      </c>
      <c r="H11617">
        <f t="shared" si="362"/>
        <v>3.108917519303751E-2</v>
      </c>
      <c r="N11617">
        <f t="shared" si="363"/>
        <v>8.5211841728159829E-4</v>
      </c>
    </row>
    <row r="11618" spans="1:14" x14ac:dyDescent="0.25">
      <c r="A11618" s="1">
        <v>0.88338149346365202</v>
      </c>
      <c r="B11618" s="1">
        <v>0.45919694691656099</v>
      </c>
      <c r="C11618" s="1">
        <v>1.46683666134781E-5</v>
      </c>
      <c r="D11618">
        <v>0.91127820000000004</v>
      </c>
      <c r="E11618">
        <v>-3.136822E-3</v>
      </c>
      <c r="F11618">
        <v>0.468746</v>
      </c>
      <c r="H11618">
        <f t="shared" si="362"/>
        <v>2.9653710423761737E-2</v>
      </c>
      <c r="N11618">
        <f t="shared" si="363"/>
        <v>9.3798447411135434E-4</v>
      </c>
    </row>
    <row r="11619" spans="1:14" x14ac:dyDescent="0.25">
      <c r="A11619" s="1">
        <v>0.87502908217964603</v>
      </c>
      <c r="B11619" s="1">
        <v>0.474331517817489</v>
      </c>
      <c r="C11619" s="1">
        <v>1.4717886073626299E-5</v>
      </c>
      <c r="D11619">
        <v>0.90166579999999996</v>
      </c>
      <c r="E11619">
        <v>-3.1373360000000001E-3</v>
      </c>
      <c r="F11619">
        <v>0.48311870000000001</v>
      </c>
      <c r="H11619">
        <f t="shared" si="362"/>
        <v>2.8225250231849346E-2</v>
      </c>
      <c r="N11619">
        <f t="shared" si="363"/>
        <v>1.027522536736598E-3</v>
      </c>
    </row>
    <row r="11620" spans="1:14" x14ac:dyDescent="0.25">
      <c r="A11620" s="1">
        <v>0.86641346366882299</v>
      </c>
      <c r="B11620" s="1">
        <v>0.48932239683864198</v>
      </c>
      <c r="C11620" s="1">
        <v>1.46535968530571E-5</v>
      </c>
      <c r="D11620">
        <v>0.89180499999999996</v>
      </c>
      <c r="E11620">
        <v>-3.137871E-3</v>
      </c>
      <c r="F11620">
        <v>0.49732759999999998</v>
      </c>
      <c r="H11620">
        <f t="shared" si="362"/>
        <v>2.6809546923546836E-2</v>
      </c>
      <c r="N11620">
        <f t="shared" si="363"/>
        <v>1.1202874701249429E-3</v>
      </c>
    </row>
    <row r="11621" spans="1:14" x14ac:dyDescent="0.25">
      <c r="A11621" s="1">
        <v>0.85753729268213696</v>
      </c>
      <c r="B11621" s="1">
        <v>0.50416486390197102</v>
      </c>
      <c r="C11621" s="1">
        <v>1.44921429193188E-5</v>
      </c>
      <c r="D11621">
        <v>0.88169609999999998</v>
      </c>
      <c r="E11621">
        <v>-3.1384249999999998E-3</v>
      </c>
      <c r="F11621">
        <v>0.51136669999999995</v>
      </c>
      <c r="H11621">
        <f t="shared" si="362"/>
        <v>2.54058123411675E-2</v>
      </c>
      <c r="N11621">
        <f t="shared" si="363"/>
        <v>1.2162258869817958E-3</v>
      </c>
    </row>
    <row r="11622" spans="1:14" x14ac:dyDescent="0.25">
      <c r="A11622" s="1">
        <v>0.84840332005970098</v>
      </c>
      <c r="B11622" s="1">
        <v>0.51885428990766902</v>
      </c>
      <c r="C11622" s="1">
        <v>1.42538152999728E-5</v>
      </c>
      <c r="D11622">
        <v>0.87134339999999999</v>
      </c>
      <c r="E11622">
        <v>-3.138999E-3</v>
      </c>
      <c r="F11622">
        <v>0.5252327</v>
      </c>
      <c r="H11622">
        <f t="shared" si="362"/>
        <v>2.4018209473032244E-2</v>
      </c>
      <c r="N11622">
        <f t="shared" si="363"/>
        <v>1.3149350476488427E-3</v>
      </c>
    </row>
    <row r="11623" spans="1:14" x14ac:dyDescent="0.25">
      <c r="A11623" s="1">
        <v>0.83901438592995103</v>
      </c>
      <c r="B11623" s="1">
        <v>0.53338613962008496</v>
      </c>
      <c r="C11623" s="1">
        <v>1.39621184493198E-5</v>
      </c>
      <c r="D11623">
        <v>0.86074910000000004</v>
      </c>
      <c r="E11623">
        <v>-3.1395920000000001E-3</v>
      </c>
      <c r="F11623">
        <v>0.53892079999999998</v>
      </c>
      <c r="H11623">
        <f t="shared" si="362"/>
        <v>2.264895504887093E-2</v>
      </c>
      <c r="N11623">
        <f t="shared" si="363"/>
        <v>1.4161138039466288E-3</v>
      </c>
    </row>
    <row r="11624" spans="1:14" x14ac:dyDescent="0.25">
      <c r="A11624" s="1">
        <v>0.82937341303793999</v>
      </c>
      <c r="B11624" s="1">
        <v>0.54775597573545598</v>
      </c>
      <c r="C11624" s="1">
        <v>1.3643399892073E-5</v>
      </c>
      <c r="D11624">
        <v>0.84991620000000001</v>
      </c>
      <c r="E11624">
        <v>-3.1402050000000001E-3</v>
      </c>
      <c r="F11624">
        <v>0.55242670000000005</v>
      </c>
      <c r="H11624">
        <f t="shared" si="362"/>
        <v>2.1301843137472534E-2</v>
      </c>
      <c r="N11624">
        <f t="shared" si="363"/>
        <v>1.5193156258938585E-3</v>
      </c>
    </row>
    <row r="11625" spans="1:14" x14ac:dyDescent="0.25">
      <c r="A11625" s="1">
        <v>0.81948339879404397</v>
      </c>
      <c r="B11625" s="1">
        <v>0.56195946443642597</v>
      </c>
      <c r="C11625" s="1">
        <v>1.33264533823065E-5</v>
      </c>
      <c r="D11625">
        <v>0.83884840000000005</v>
      </c>
      <c r="E11625">
        <v>-3.1408370000000001E-3</v>
      </c>
      <c r="F11625">
        <v>0.56574659999999999</v>
      </c>
      <c r="H11625">
        <f t="shared" si="362"/>
        <v>1.9982352578568421E-2</v>
      </c>
      <c r="N11625">
        <f t="shared" si="363"/>
        <v>1.6239199414546483E-3</v>
      </c>
    </row>
    <row r="11626" spans="1:14" x14ac:dyDescent="0.25">
      <c r="A11626" s="1">
        <v>0.80934740429095797</v>
      </c>
      <c r="B11626" s="1">
        <v>0.57599238194996205</v>
      </c>
      <c r="C11626" s="1">
        <v>1.30419423302265E-5</v>
      </c>
      <c r="D11626">
        <v>0.8275477</v>
      </c>
      <c r="E11626">
        <v>-3.141488E-3</v>
      </c>
      <c r="F11626">
        <v>0.57887540000000004</v>
      </c>
      <c r="H11626">
        <f t="shared" si="362"/>
        <v>1.869528325889919E-2</v>
      </c>
      <c r="N11626">
        <f t="shared" si="363"/>
        <v>1.7293088447169905E-3</v>
      </c>
    </row>
    <row r="11627" spans="1:14" x14ac:dyDescent="0.25">
      <c r="A11627" s="1">
        <v>0.79896853852363503</v>
      </c>
      <c r="B11627" s="1">
        <v>0.58985062047567005</v>
      </c>
      <c r="C11627" s="1">
        <v>1.2821434752680901E-5</v>
      </c>
      <c r="D11627">
        <v>0.81601919999999994</v>
      </c>
      <c r="E11627">
        <v>-3.1421589999999998E-3</v>
      </c>
      <c r="F11627">
        <v>0.59181050000000002</v>
      </c>
      <c r="H11627">
        <f t="shared" si="362"/>
        <v>1.7450503891726296E-2</v>
      </c>
      <c r="N11627">
        <f t="shared" si="363"/>
        <v>1.834386519174374E-3</v>
      </c>
    </row>
    <row r="11628" spans="1:14" x14ac:dyDescent="0.25">
      <c r="A11628" s="1">
        <v>0.78834993672776299</v>
      </c>
      <c r="B11628" s="1">
        <v>0.60353019040442601</v>
      </c>
      <c r="C11628" s="1">
        <v>1.2695824012120899E-5</v>
      </c>
      <c r="D11628">
        <v>0.80426370000000003</v>
      </c>
      <c r="E11628">
        <v>-3.1428490000000001E-3</v>
      </c>
      <c r="F11628">
        <v>0.60454569999999996</v>
      </c>
      <c r="H11628">
        <f t="shared" si="362"/>
        <v>1.625535555931807E-2</v>
      </c>
      <c r="N11628">
        <f t="shared" si="363"/>
        <v>1.9381906803380001E-3</v>
      </c>
    </row>
    <row r="11629" spans="1:14" x14ac:dyDescent="0.25">
      <c r="A11629" s="1">
        <v>0.77749473358610499</v>
      </c>
      <c r="B11629" s="1">
        <v>0.61702721443758601</v>
      </c>
      <c r="C11629" s="1">
        <v>1.26929860986442E-5</v>
      </c>
      <c r="D11629">
        <v>0.79228750000000003</v>
      </c>
      <c r="E11629">
        <v>-3.1435569999999999E-3</v>
      </c>
      <c r="F11629">
        <v>0.61707959999999995</v>
      </c>
      <c r="H11629">
        <f t="shared" si="362"/>
        <v>1.512582547823286E-2</v>
      </c>
      <c r="N11629">
        <f t="shared" si="363"/>
        <v>2.0389213870354787E-3</v>
      </c>
    </row>
    <row r="11630" spans="1:14" x14ac:dyDescent="0.25">
      <c r="A11630" s="1">
        <v>0.76640603519716799</v>
      </c>
      <c r="B11630" s="1">
        <v>0.63033790906098697</v>
      </c>
      <c r="C11630" s="1">
        <v>1.28347541062606E-5</v>
      </c>
      <c r="D11630">
        <v>0.78009079999999997</v>
      </c>
      <c r="E11630">
        <v>-3.1442850000000001E-3</v>
      </c>
      <c r="F11630">
        <v>0.62940510000000005</v>
      </c>
      <c r="H11630">
        <f t="shared" si="362"/>
        <v>1.4075166982840961E-2</v>
      </c>
      <c r="N11630">
        <f t="shared" si="363"/>
        <v>2.1349090142495745E-3</v>
      </c>
    </row>
    <row r="11631" spans="1:14" x14ac:dyDescent="0.25">
      <c r="A11631" s="1">
        <v>0.75508689729836098</v>
      </c>
      <c r="B11631" s="1">
        <v>0.64345855117666595</v>
      </c>
      <c r="C11631" s="1">
        <v>1.31336724142439E-5</v>
      </c>
      <c r="D11631">
        <v>0.76768029999999998</v>
      </c>
      <c r="E11631">
        <v>-3.1450319999999999E-3</v>
      </c>
      <c r="F11631">
        <v>0.64152149999999997</v>
      </c>
      <c r="H11631">
        <f t="shared" si="362"/>
        <v>1.3127070095077853E-2</v>
      </c>
      <c r="N11631">
        <f t="shared" si="363"/>
        <v>2.2234216787711389E-3</v>
      </c>
    </row>
    <row r="11632" spans="1:14" x14ac:dyDescent="0.25">
      <c r="A11632" s="1">
        <v>0.74354031898404405</v>
      </c>
      <c r="B11632" s="1">
        <v>0.65638543305631503</v>
      </c>
      <c r="C11632" s="1">
        <v>1.3590377471154299E-5</v>
      </c>
      <c r="D11632">
        <v>0.75505719999999998</v>
      </c>
      <c r="E11632">
        <v>-3.1457970000000001E-3</v>
      </c>
      <c r="F11632">
        <v>0.65342239999999996</v>
      </c>
      <c r="H11632">
        <f t="shared" si="362"/>
        <v>1.2304464304853996E-2</v>
      </c>
      <c r="N11632">
        <f t="shared" si="363"/>
        <v>2.3016753045432274E-3</v>
      </c>
    </row>
    <row r="11633" spans="1:14" x14ac:dyDescent="0.25">
      <c r="A11633" s="1">
        <v>0.73176925841478002</v>
      </c>
      <c r="B11633" s="1">
        <v>0.66911481523218297</v>
      </c>
      <c r="C11633" s="1">
        <v>1.41925490862147E-5</v>
      </c>
      <c r="D11633">
        <v>0.74222690000000002</v>
      </c>
      <c r="E11633">
        <v>-3.1465809999999999E-3</v>
      </c>
      <c r="F11633">
        <v>0.66510579999999997</v>
      </c>
      <c r="H11633">
        <f t="shared" si="362"/>
        <v>1.163722304011576E-2</v>
      </c>
      <c r="N11633">
        <f t="shared" si="363"/>
        <v>2.3661433534426209E-3</v>
      </c>
    </row>
    <row r="11634" spans="1:14" x14ac:dyDescent="0.25">
      <c r="A11634" s="1">
        <v>0.71977666957139996</v>
      </c>
      <c r="B11634" s="1">
        <v>0.68164289025096003</v>
      </c>
      <c r="C11634" s="1">
        <v>1.49159707328421E-5</v>
      </c>
      <c r="D11634">
        <v>0.7291919</v>
      </c>
      <c r="E11634">
        <v>-3.147384E-3</v>
      </c>
      <c r="F11634">
        <v>0.67656680000000002</v>
      </c>
      <c r="H11634">
        <f t="shared" si="362"/>
        <v>1.1154075370214435E-2</v>
      </c>
      <c r="N11634">
        <f t="shared" si="363"/>
        <v>2.4133803082434869E-3</v>
      </c>
    </row>
    <row r="11635" spans="1:14" x14ac:dyDescent="0.25">
      <c r="A11635" s="1">
        <v>0.70756555086305495</v>
      </c>
      <c r="B11635" s="1">
        <v>0.69396576714896796</v>
      </c>
      <c r="C11635" s="1">
        <v>1.57274708497889E-5</v>
      </c>
      <c r="D11635">
        <v>0.71595679999999995</v>
      </c>
      <c r="E11635">
        <v>-3.1482049999999998E-3</v>
      </c>
      <c r="F11635">
        <v>0.68780249999999998</v>
      </c>
      <c r="H11635">
        <f t="shared" si="362"/>
        <v>1.0881608001941887E-2</v>
      </c>
      <c r="N11635">
        <f t="shared" si="363"/>
        <v>2.4402251017157164E-3</v>
      </c>
    </row>
    <row r="11636" spans="1:14" x14ac:dyDescent="0.25">
      <c r="A11636" s="1">
        <v>0.69513899270728396</v>
      </c>
      <c r="B11636" s="1">
        <v>0.70607947848949804</v>
      </c>
      <c r="C11636" s="1">
        <v>1.6588860281708102E-5</v>
      </c>
      <c r="D11636">
        <v>0.70252530000000002</v>
      </c>
      <c r="E11636">
        <v>-3.1490440000000001E-3</v>
      </c>
      <c r="F11636">
        <v>0.69880909999999996</v>
      </c>
      <c r="H11636">
        <f t="shared" si="362"/>
        <v>1.0836843184667849E-2</v>
      </c>
      <c r="N11636">
        <f t="shared" si="363"/>
        <v>2.4446497473087363E-3</v>
      </c>
    </row>
    <row r="11637" spans="1:14" x14ac:dyDescent="0.25">
      <c r="A11637" s="1">
        <v>0.68250021395628302</v>
      </c>
      <c r="B11637" s="1">
        <v>0.71798000407396001</v>
      </c>
      <c r="C11637" s="1">
        <v>1.7460823640358701E-5</v>
      </c>
      <c r="D11637">
        <v>0.68890090000000004</v>
      </c>
      <c r="E11637">
        <v>-3.1499010000000001E-3</v>
      </c>
      <c r="F11637">
        <v>0.70958259999999995</v>
      </c>
      <c r="H11637">
        <f t="shared" si="362"/>
        <v>1.1023491186255341E-2</v>
      </c>
      <c r="N11637">
        <f t="shared" si="363"/>
        <v>2.4262275613941985E-3</v>
      </c>
    </row>
    <row r="11638" spans="1:14" x14ac:dyDescent="0.25">
      <c r="A11638" s="1">
        <v>0.66965258332858102</v>
      </c>
      <c r="B11638" s="1">
        <v>0.72966330221297304</v>
      </c>
      <c r="C11638" s="1">
        <v>1.83060434151678E-5</v>
      </c>
      <c r="D11638">
        <v>0.67508880000000004</v>
      </c>
      <c r="E11638">
        <v>-3.150777E-3</v>
      </c>
      <c r="F11638">
        <v>0.72012069999999995</v>
      </c>
      <c r="H11638">
        <f t="shared" si="362"/>
        <v>1.1430520374406176E-2</v>
      </c>
      <c r="N11638">
        <f t="shared" si="363"/>
        <v>2.3862953630635563E-3</v>
      </c>
    </row>
    <row r="11639" spans="1:14" x14ac:dyDescent="0.25">
      <c r="A11639" s="1">
        <v>0.65659962750529</v>
      </c>
      <c r="B11639" s="1">
        <v>0.74112534086450799</v>
      </c>
      <c r="C11639" s="1">
        <v>1.9091316904952201E-5</v>
      </c>
      <c r="D11639">
        <v>0.66109130000000005</v>
      </c>
      <c r="E11639">
        <v>-3.1516700000000001E-3</v>
      </c>
      <c r="F11639">
        <v>0.73041809999999996</v>
      </c>
      <c r="H11639">
        <f t="shared" si="362"/>
        <v>1.2036355597069498E-2</v>
      </c>
      <c r="N11639">
        <f t="shared" si="363"/>
        <v>2.3274726346782363E-3</v>
      </c>
    </row>
    <row r="11640" spans="1:14" x14ac:dyDescent="0.25">
      <c r="A11640" s="1">
        <v>0.64334503008645705</v>
      </c>
      <c r="B11640" s="1">
        <v>0.75236212444559702</v>
      </c>
      <c r="C11640" s="1">
        <v>1.97887822311948E-5</v>
      </c>
      <c r="D11640">
        <v>0.64691469999999995</v>
      </c>
      <c r="E11640">
        <v>-3.1525809999999998E-3</v>
      </c>
      <c r="F11640">
        <v>0.74047430000000003</v>
      </c>
      <c r="H11640">
        <f t="shared" si="362"/>
        <v>1.2811199919453311E-2</v>
      </c>
      <c r="N11640">
        <f t="shared" si="363"/>
        <v>2.2533100145097525E-3</v>
      </c>
    </row>
    <row r="11641" spans="1:14" x14ac:dyDescent="0.25">
      <c r="A11641" s="1">
        <v>0.62989262553766701</v>
      </c>
      <c r="B11641" s="1">
        <v>0.76336971526705699</v>
      </c>
      <c r="C11641" s="1">
        <v>2.0376513158483499E-5</v>
      </c>
      <c r="D11641">
        <v>0.63256069999999998</v>
      </c>
      <c r="E11641">
        <v>-3.15351E-3</v>
      </c>
      <c r="F11641">
        <v>0.75028249999999996</v>
      </c>
      <c r="H11641">
        <f t="shared" si="362"/>
        <v>1.3728342229899911E-2</v>
      </c>
      <c r="N11641">
        <f t="shared" si="363"/>
        <v>2.1670794295408904E-3</v>
      </c>
    </row>
    <row r="11642" spans="1:14" x14ac:dyDescent="0.25">
      <c r="A11642" s="1">
        <v>0.61624639096173395</v>
      </c>
      <c r="B11642" s="1">
        <v>0.77414425032529799</v>
      </c>
      <c r="C11642" s="1">
        <v>2.08387292411274E-5</v>
      </c>
      <c r="D11642">
        <v>0.61803620000000004</v>
      </c>
      <c r="E11642">
        <v>-3.1544559999999999E-3</v>
      </c>
      <c r="F11642">
        <v>0.75984309999999999</v>
      </c>
      <c r="H11642">
        <f t="shared" si="362"/>
        <v>1.4758347252920174E-2</v>
      </c>
      <c r="N11642">
        <f t="shared" si="363"/>
        <v>2.0722429574310578E-3</v>
      </c>
    </row>
    <row r="11643" spans="1:14" x14ac:dyDescent="0.25">
      <c r="A11643" s="1">
        <v>0.60241043712411402</v>
      </c>
      <c r="B11643" s="1">
        <v>0.78468195472422897</v>
      </c>
      <c r="C11643" s="1">
        <v>2.1165787662762699E-5</v>
      </c>
      <c r="D11643">
        <v>0.60334330000000003</v>
      </c>
      <c r="E11643">
        <v>-3.155419E-3</v>
      </c>
      <c r="F11643">
        <v>0.76914979999999999</v>
      </c>
      <c r="H11643">
        <f t="shared" si="362"/>
        <v>1.5881081651946925E-2</v>
      </c>
      <c r="N11643">
        <f t="shared" si="363"/>
        <v>1.9712854942961619E-3</v>
      </c>
    </row>
    <row r="11644" spans="1:14" x14ac:dyDescent="0.25">
      <c r="A11644" s="1">
        <v>0.58838899917216103</v>
      </c>
      <c r="B11644" s="1">
        <v>0.79497915280278597</v>
      </c>
      <c r="C11644" s="1">
        <v>2.1354039692798401E-5</v>
      </c>
      <c r="D11644">
        <v>0.58848809999999996</v>
      </c>
      <c r="E11644">
        <v>-3.1563989999999998E-3</v>
      </c>
      <c r="F11644">
        <v>0.77820230000000001</v>
      </c>
      <c r="H11644">
        <f t="shared" si="362"/>
        <v>1.7075442170605779E-2</v>
      </c>
      <c r="N11644">
        <f t="shared" si="363"/>
        <v>1.866654781511027E-3</v>
      </c>
    </row>
    <row r="11645" spans="1:14" x14ac:dyDescent="0.25">
      <c r="A11645" s="1">
        <v>0.57418642701369604</v>
      </c>
      <c r="B11645" s="1">
        <v>0.80503227757935703</v>
      </c>
      <c r="C11645" s="1">
        <v>2.1405577617021199E-5</v>
      </c>
      <c r="D11645">
        <v>0.57347389999999998</v>
      </c>
      <c r="E11645">
        <v>-3.1573959999999998E-3</v>
      </c>
      <c r="F11645">
        <v>0.78699580000000002</v>
      </c>
      <c r="H11645">
        <f t="shared" si="362"/>
        <v>1.8328311370275081E-2</v>
      </c>
      <c r="N11645">
        <f t="shared" si="363"/>
        <v>1.7599645352311653E-3</v>
      </c>
    </row>
    <row r="11646" spans="1:14" x14ac:dyDescent="0.25">
      <c r="A11646" s="1">
        <v>0.55980717525138102</v>
      </c>
      <c r="B11646" s="1">
        <v>0.81483787870216395</v>
      </c>
      <c r="C11646" s="1">
        <v>2.1327873476510499E-5</v>
      </c>
      <c r="D11646">
        <v>0.55830590000000002</v>
      </c>
      <c r="E11646">
        <v>-3.158409E-3</v>
      </c>
      <c r="F11646">
        <v>0.79552840000000002</v>
      </c>
      <c r="H11646">
        <f t="shared" si="362"/>
        <v>1.9627035479518488E-2</v>
      </c>
      <c r="N11646">
        <f t="shared" si="363"/>
        <v>1.6526832504672661E-3</v>
      </c>
    </row>
    <row r="11647" spans="1:14" x14ac:dyDescent="0.25">
      <c r="A11647" s="1">
        <v>0.54525579272580804</v>
      </c>
      <c r="B11647" s="1">
        <v>0.82439262886936704</v>
      </c>
      <c r="C11647" s="1">
        <v>2.1133312652314299E-5</v>
      </c>
      <c r="D11647">
        <v>0.54298840000000004</v>
      </c>
      <c r="E11647">
        <v>-3.159439E-3</v>
      </c>
      <c r="F11647">
        <v>0.80379719999999999</v>
      </c>
      <c r="H11647">
        <f t="shared" si="362"/>
        <v>2.0962557103612507E-2</v>
      </c>
      <c r="N11647">
        <f t="shared" si="363"/>
        <v>1.5458803940370733E-3</v>
      </c>
    </row>
    <row r="11648" spans="1:14" x14ac:dyDescent="0.25">
      <c r="A11648" s="1">
        <v>0.530536911919816</v>
      </c>
      <c r="B11648" s="1">
        <v>0.83369332868772095</v>
      </c>
      <c r="C11648" s="1">
        <v>2.0838640888335199E-5</v>
      </c>
      <c r="D11648">
        <v>0.52752569999999999</v>
      </c>
      <c r="E11648">
        <v>-3.1604860000000001E-3</v>
      </c>
      <c r="F11648">
        <v>0.81179889999999999</v>
      </c>
      <c r="H11648">
        <f t="shared" si="362"/>
        <v>2.2328327999616624E-2</v>
      </c>
      <c r="N11648">
        <f t="shared" si="363"/>
        <v>1.4403478230358058E-3</v>
      </c>
    </row>
    <row r="11649" spans="1:14" x14ac:dyDescent="0.25">
      <c r="A11649" s="1">
        <v>0.51565523857501006</v>
      </c>
      <c r="B11649" s="1">
        <v>0.84273691011673202</v>
      </c>
      <c r="C11649" s="1">
        <v>2.0464359048845999E-5</v>
      </c>
      <c r="D11649">
        <v>0.51192329999999997</v>
      </c>
      <c r="E11649">
        <v>-3.1615480000000001E-3</v>
      </c>
      <c r="F11649">
        <v>0.81953200000000004</v>
      </c>
      <c r="H11649">
        <f t="shared" si="362"/>
        <v>2.3717512974728152E-2</v>
      </c>
      <c r="N11649">
        <f t="shared" si="363"/>
        <v>1.3368331988077835E-3</v>
      </c>
    </row>
    <row r="11650" spans="1:14" x14ac:dyDescent="0.25">
      <c r="A11650" s="1">
        <v>0.50061554179067402</v>
      </c>
      <c r="B11650" s="1">
        <v>0.85152043888450402</v>
      </c>
      <c r="C11650" s="1">
        <v>2.0034104560691101E-5</v>
      </c>
      <c r="D11650">
        <v>0.49618489999999998</v>
      </c>
      <c r="E11650">
        <v>-3.1626269999999999E-3</v>
      </c>
      <c r="F11650">
        <v>0.82699219999999996</v>
      </c>
      <c r="H11650">
        <f t="shared" si="362"/>
        <v>2.5127562976919347E-2</v>
      </c>
      <c r="N11650">
        <f t="shared" si="363"/>
        <v>1.2357108857953792E-3</v>
      </c>
    </row>
    <row r="11651" spans="1:14" x14ac:dyDescent="0.25">
      <c r="A11651" s="1">
        <v>0.48542264460956303</v>
      </c>
      <c r="B11651" s="1">
        <v>0.86004111643729697</v>
      </c>
      <c r="C11651" s="1">
        <v>1.9574045898872E-5</v>
      </c>
      <c r="D11651">
        <v>0.48031649999999998</v>
      </c>
      <c r="E11651">
        <v>-3.1637200000000001E-3</v>
      </c>
      <c r="F11651">
        <v>0.83417960000000002</v>
      </c>
      <c r="H11651">
        <f t="shared" ref="H11651:H11665" si="364">SQRT(((D11651-A11651)^2)+((E11651-C11651)^2)+((F11651-B11651)^2))</f>
        <v>2.6552290036699379E-2</v>
      </c>
      <c r="N11651">
        <f t="shared" ref="N11651:N11665" si="365">((H11651-$L$2)^2)</f>
        <v>1.1375747851796001E-3</v>
      </c>
    </row>
    <row r="11652" spans="1:14" x14ac:dyDescent="0.25">
      <c r="A11652" s="1">
        <v>0.47008141469590897</v>
      </c>
      <c r="B11652" s="1">
        <v>0.86829628199268705</v>
      </c>
      <c r="C11652" s="1">
        <v>1.9112285828880302E-5</v>
      </c>
      <c r="D11652">
        <v>0.46432119999999999</v>
      </c>
      <c r="E11652">
        <v>-3.1648290000000001E-3</v>
      </c>
      <c r="F11652">
        <v>0.84108850000000002</v>
      </c>
      <c r="H11652">
        <f t="shared" si="364"/>
        <v>2.7992516078697821E-2</v>
      </c>
      <c r="N11652">
        <f t="shared" si="365"/>
        <v>1.0424972849361663E-3</v>
      </c>
    </row>
    <row r="11653" spans="1:14" x14ac:dyDescent="0.25">
      <c r="A11653" s="1">
        <v>0.45459675426362101</v>
      </c>
      <c r="B11653" s="1">
        <v>0.87628341502958196</v>
      </c>
      <c r="C11653" s="1">
        <v>1.86782235870813E-5</v>
      </c>
      <c r="D11653">
        <v>0.44820579999999999</v>
      </c>
      <c r="E11653">
        <v>-3.1659539999999999E-3</v>
      </c>
      <c r="F11653">
        <v>0.84772029999999998</v>
      </c>
      <c r="H11653">
        <f t="shared" si="364"/>
        <v>2.9442107923726125E-2</v>
      </c>
      <c r="N11653">
        <f t="shared" si="365"/>
        <v>9.5099055128789823E-4</v>
      </c>
    </row>
    <row r="11654" spans="1:14" x14ac:dyDescent="0.25">
      <c r="A11654" s="1">
        <v>0.438973588031285</v>
      </c>
      <c r="B11654" s="1">
        <v>0.88400013800856603</v>
      </c>
      <c r="C11654" s="1">
        <v>1.8301772111525801E-5</v>
      </c>
      <c r="D11654">
        <v>0.43197350000000001</v>
      </c>
      <c r="E11654">
        <v>-3.1670930000000002E-3</v>
      </c>
      <c r="F11654">
        <v>0.85406919999999997</v>
      </c>
      <c r="H11654">
        <f t="shared" si="364"/>
        <v>3.090322025893999E-2</v>
      </c>
      <c r="N11654">
        <f t="shared" si="365"/>
        <v>8.6300944255679414E-4</v>
      </c>
    </row>
    <row r="11655" spans="1:14" x14ac:dyDescent="0.25">
      <c r="A11655" s="1">
        <v>0.42321684783845698</v>
      </c>
      <c r="B11655" s="1">
        <v>0.89144421823074105</v>
      </c>
      <c r="C11655" s="1">
        <v>1.8012275635976899E-5</v>
      </c>
      <c r="D11655">
        <v>0.41563050000000001</v>
      </c>
      <c r="E11655">
        <v>-3.1682479999999998E-3</v>
      </c>
      <c r="F11655">
        <v>0.86013620000000002</v>
      </c>
      <c r="H11655">
        <f t="shared" si="364"/>
        <v>3.2371236207574296E-2</v>
      </c>
      <c r="N11655">
        <f t="shared" si="365"/>
        <v>7.7891263869565765E-4</v>
      </c>
    </row>
    <row r="11656" spans="1:14" x14ac:dyDescent="0.25">
      <c r="A11656" s="1">
        <v>0.40733145293839401</v>
      </c>
      <c r="B11656" s="1">
        <v>0.89861356654467806</v>
      </c>
      <c r="C11656" s="1">
        <v>1.7836949265163999E-5</v>
      </c>
      <c r="D11656">
        <v>0.39918100000000001</v>
      </c>
      <c r="E11656">
        <v>-3.169416E-3</v>
      </c>
      <c r="F11656">
        <v>0.86591700000000005</v>
      </c>
      <c r="H11656">
        <f t="shared" si="364"/>
        <v>3.3847509927232934E-2</v>
      </c>
      <c r="N11656">
        <f t="shared" si="365"/>
        <v>6.9868935738644873E-4</v>
      </c>
    </row>
    <row r="11657" spans="1:14" x14ac:dyDescent="0.25">
      <c r="A11657" s="1">
        <v>0.39132228628154803</v>
      </c>
      <c r="B11657" s="1">
        <v>0.90550622936604297</v>
      </c>
      <c r="C11657" s="1">
        <v>1.77987086622281E-5</v>
      </c>
      <c r="D11657">
        <v>0.38263059999999999</v>
      </c>
      <c r="E11657">
        <v>-3.1705990000000001E-3</v>
      </c>
      <c r="F11657">
        <v>0.8714113</v>
      </c>
      <c r="H11657">
        <f t="shared" si="364"/>
        <v>3.5329527294331468E-2</v>
      </c>
      <c r="N11657">
        <f t="shared" si="365"/>
        <v>6.2253819505410368E-4</v>
      </c>
    </row>
    <row r="11658" spans="1:14" x14ac:dyDescent="0.25">
      <c r="A11658" s="1">
        <v>0.37519416962640301</v>
      </c>
      <c r="B11658" s="1">
        <v>0.91212036991540302</v>
      </c>
      <c r="C11658" s="1">
        <v>1.79134313669113E-5</v>
      </c>
      <c r="D11658">
        <v>0.36598399999999998</v>
      </c>
      <c r="E11658">
        <v>-3.1717960000000002E-3</v>
      </c>
      <c r="F11658">
        <v>0.87661619999999996</v>
      </c>
      <c r="H11658">
        <f t="shared" si="364"/>
        <v>3.6817761368468344E-2</v>
      </c>
      <c r="N11658">
        <f t="shared" si="365"/>
        <v>5.5048802628246082E-4</v>
      </c>
    </row>
    <row r="11659" spans="1:14" x14ac:dyDescent="0.25">
      <c r="A11659" s="1">
        <v>0.35895184371710898</v>
      </c>
      <c r="B11659" s="1">
        <v>0.91845423594505105</v>
      </c>
      <c r="C11659" s="1">
        <v>1.8187019824728001E-5</v>
      </c>
      <c r="D11659">
        <v>0.34924630000000001</v>
      </c>
      <c r="E11659">
        <v>-3.1730059999999999E-3</v>
      </c>
      <c r="F11659">
        <v>0.88153029999999999</v>
      </c>
      <c r="H11659">
        <f t="shared" si="364"/>
        <v>3.8311334320390418E-2</v>
      </c>
      <c r="N11659">
        <f t="shared" si="365"/>
        <v>4.8263293169311896E-4</v>
      </c>
    </row>
    <row r="11660" spans="1:14" x14ac:dyDescent="0.25">
      <c r="A11660" s="1">
        <v>0.34259996236116602</v>
      </c>
      <c r="B11660" s="1">
        <v>0.92450611558041096</v>
      </c>
      <c r="C11660" s="1">
        <v>1.8613034517527399E-5</v>
      </c>
      <c r="D11660">
        <v>0.33242290000000002</v>
      </c>
      <c r="E11660">
        <v>-3.1742300000000001E-3</v>
      </c>
      <c r="F11660">
        <v>0.88615239999999995</v>
      </c>
      <c r="H11660">
        <f t="shared" si="364"/>
        <v>3.9809224355282169E-2</v>
      </c>
      <c r="N11660">
        <f t="shared" si="365"/>
        <v>4.1906258862338912E-4</v>
      </c>
    </row>
    <row r="11661" spans="1:14" x14ac:dyDescent="0.25">
      <c r="A11661" s="1">
        <v>0.32614310816502601</v>
      </c>
      <c r="B11661" s="1">
        <v>0.93027428952116797</v>
      </c>
      <c r="C11661" s="1">
        <v>1.91718763865986E-5</v>
      </c>
      <c r="D11661">
        <v>0.31551859999999998</v>
      </c>
      <c r="E11661">
        <v>-3.1754679999999999E-3</v>
      </c>
      <c r="F11661">
        <v>0.89047949999999998</v>
      </c>
      <c r="H11661">
        <f t="shared" si="364"/>
        <v>4.1312360991869808E-2</v>
      </c>
      <c r="N11661">
        <f t="shared" si="365"/>
        <v>3.5978053330029469E-4</v>
      </c>
    </row>
    <row r="11662" spans="1:14" x14ac:dyDescent="0.25">
      <c r="A11662" s="1">
        <v>0.30958583114599902</v>
      </c>
      <c r="B11662" s="1">
        <v>0.93575699303022197</v>
      </c>
      <c r="C11662" s="1">
        <v>1.9832214548635601E-5</v>
      </c>
      <c r="D11662">
        <v>0.2985391</v>
      </c>
      <c r="E11662">
        <v>-3.1767179999999998E-3</v>
      </c>
      <c r="F11662">
        <v>0.89451270000000005</v>
      </c>
      <c r="H11662">
        <f t="shared" si="364"/>
        <v>4.2817518725971594E-2</v>
      </c>
      <c r="N11662">
        <f t="shared" si="365"/>
        <v>3.0494672565318099E-4</v>
      </c>
    </row>
    <row r="11663" spans="1:14" x14ac:dyDescent="0.25">
      <c r="A11663" s="1">
        <v>0.29293270182516501</v>
      </c>
      <c r="B11663" s="1">
        <v>0.94095240011602899</v>
      </c>
      <c r="C11663" s="1">
        <v>2.05545533226759E-5</v>
      </c>
      <c r="D11663">
        <v>0.28148899999999999</v>
      </c>
      <c r="E11663">
        <v>-3.17798E-3</v>
      </c>
      <c r="F11663">
        <v>0.89824709999999997</v>
      </c>
      <c r="H11663">
        <f t="shared" si="364"/>
        <v>4.4327548914328573E-2</v>
      </c>
      <c r="N11663">
        <f t="shared" si="365"/>
        <v>2.5448843633369447E-4</v>
      </c>
    </row>
    <row r="11664" spans="1:14" x14ac:dyDescent="0.25">
      <c r="A11664" s="1">
        <v>0.276188363974819</v>
      </c>
      <c r="B11664" s="1">
        <v>0.94585863412837001</v>
      </c>
      <c r="C11664" s="1">
        <v>2.1295960896881502E-5</v>
      </c>
      <c r="D11664">
        <v>0.2643742</v>
      </c>
      <c r="E11664">
        <v>-3.1792550000000002E-3</v>
      </c>
      <c r="F11664">
        <v>0.90168530000000002</v>
      </c>
      <c r="H11664">
        <f t="shared" si="364"/>
        <v>4.5837773123198582E-2</v>
      </c>
      <c r="N11664">
        <f t="shared" si="365"/>
        <v>2.0858492504538206E-4</v>
      </c>
    </row>
    <row r="11665" spans="1:14" x14ac:dyDescent="0.25">
      <c r="A11665" s="1">
        <v>0.95047379871807602</v>
      </c>
      <c r="B11665" s="1">
        <v>2.2014633014606298E-5</v>
      </c>
      <c r="D11665">
        <v>0.24719930000000001</v>
      </c>
      <c r="E11665">
        <v>-3.1805430000000001E-3</v>
      </c>
      <c r="F11665">
        <v>0.90482220000000002</v>
      </c>
      <c r="H11665">
        <f t="shared" si="364"/>
        <v>1.1459792807206712</v>
      </c>
      <c r="N11665">
        <f t="shared" si="365"/>
        <v>1.1787424013417929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</cp:lastModifiedBy>
  <dcterms:created xsi:type="dcterms:W3CDTF">2019-02-05T17:43:48Z</dcterms:created>
  <dcterms:modified xsi:type="dcterms:W3CDTF">2019-02-10T13:55:36Z</dcterms:modified>
</cp:coreProperties>
</file>